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rbrauch AT...495" r:id="rId3" sheetId="1"/>
  </sheets>
  <definedNames/>
</workbook>
</file>

<file path=xl/sharedStrings.xml><?xml version="1.0" encoding="utf-8"?>
<sst xmlns="http://schemas.openxmlformats.org/spreadsheetml/2006/main" count="24" uniqueCount="23">
  <si>
    <t xml:space="preserve">Übersicht Viertelstundenwerte Strombezug für 01.01.2025 bis 15.08.2025</t>
  </si>
  <si>
    <t xml:space="preserve">Standort</t>
  </si>
  <si>
    <t xml:space="preserve">Kellerberggasse 9/4, 1230 Wien</t>
  </si>
  <si>
    <t xml:space="preserve">Zählpunkt</t>
  </si>
  <si>
    <t xml:space="preserve">AT0010000000000000001000015051495</t>
  </si>
  <si>
    <t xml:space="preserve">Art (Bezug/Einspeisung)</t>
  </si>
  <si>
    <t xml:space="preserve">Bezug</t>
  </si>
  <si>
    <t xml:space="preserve">Zusammenfassung</t>
  </si>
  <si>
    <t xml:space="preserve">Summe Kilowattstunden</t>
  </si>
  <si>
    <t xml:space="preserve">kWh</t>
  </si>
  <si>
    <t xml:space="preserve">Summe Energiekosten netto</t>
  </si>
  <si>
    <t xml:space="preserve">€</t>
  </si>
  <si>
    <t xml:space="preserve">ohne Service Fee</t>
  </si>
  <si>
    <t xml:space="preserve">Durchschnittspreis der gewählten Periode</t>
  </si>
  <si>
    <t xml:space="preserve">ct/kWh</t>
  </si>
  <si>
    <t xml:space="preserve">Summe Energiekosten / Summe Kilowattstunden</t>
  </si>
  <si>
    <t xml:space="preserve">Hinweis Rechnung:</t>
  </si>
  <si>
    <t xml:space="preserve">Kalendermonat auswählen um Durchschnittspreis zu sehen</t>
  </si>
  <si>
    <t xml:space="preserve">Detailansicht</t>
  </si>
  <si>
    <t xml:space="preserve">Zeitpunkt</t>
  </si>
  <si>
    <t xml:space="preserve">Börsenpreise netto [ct/kWh]</t>
  </si>
  <si>
    <t xml:space="preserve">Summe Energiekosten netto [€]</t>
  </si>
  <si>
    <t xml:space="preserve">SUMMEN</t>
  </si>
</sst>
</file>

<file path=xl/styles.xml><?xml version="1.0" encoding="utf-8"?>
<styleSheet xmlns="http://schemas.openxmlformats.org/spreadsheetml/2006/main">
  <numFmts count="2">
    <numFmt numFmtId="165" formatCode="0.00"/>
    <numFmt numFmtId="166" formatCode="dd/mm/yyyy hh:mm"/>
  </numFmts>
  <fonts count="4">
    <font>
      <sz val="11.00"/>
      <color rgb="FF000000"/>
      <name val="Calibri"/>
    </font>
    <font>
      <b/>
      <sz val="13.00"/>
      <color rgb="FF000000"/>
      <name val="Calibri"/>
    </font>
    <font>
      <b/>
      <sz val="11.00"/>
      <color rgb="FF000000"/>
      <name val="Calibri"/>
    </font>
    <font>
      <i/>
      <sz val="11.0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81C"/>
      </patternFill>
    </fill>
    <fill>
      <patternFill patternType="solid">
        <fgColor rgb="FFF9F0"/>
      </patternFill>
    </fill>
  </fills>
  <borders count="9">
    <border>
      <left/>
      <right/>
      <top/>
      <bottom/>
      <diagonal/>
    </border>
    <border>
      <left/>
      <right/>
      <top style="medium"/>
      <bottom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 style="medium"/>
      <right/>
      <top/>
      <bottom/>
      <diagonal/>
    </border>
    <border>
      <left style="medium"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 style="medium"/>
      <diagonal/>
    </border>
    <border>
      <left style="medium"/>
      <right/>
      <top/>
      <bottom style="medium"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/>
    <xf numFmtId="0" fontId="2" fillId="0" borderId="0" xfId="0"/>
    <xf numFmtId="0" fontId="0" fillId="2" borderId="0" xfId="0"/>
    <xf numFmtId="0" fontId="2" fillId="2" borderId="0" xfId="0"/>
    <xf numFmtId="0" fontId="0" fillId="2" borderId="1" xfId="0" applyBorder="1"/>
    <xf numFmtId="0" fontId="0" fillId="2" borderId="2" xfId="0" applyBorder="1"/>
    <xf numFmtId="0" fontId="0" fillId="2" borderId="3" xfId="0" applyBorder="1"/>
    <xf numFmtId="0" fontId="0" fillId="2" borderId="4" xfId="0" applyBorder="1"/>
    <xf numFmtId="0" fontId="0" fillId="2" borderId="5" xfId="0" applyBorder="1"/>
    <xf numFmtId="0" fontId="0" fillId="2" borderId="6" xfId="0" applyBorder="1"/>
    <xf numFmtId="0" fontId="0" fillId="2" borderId="7" xfId="0" applyBorder="1"/>
    <xf numFmtId="0" fontId="0" fillId="2" borderId="8" xfId="0" applyBorder="1"/>
    <xf numFmtId="0" fontId="3" fillId="0" borderId="0" xfId="0"/>
    <xf numFmtId="0" fontId="0" fillId="0" borderId="0" xfId="0" applyAlignment="1">
      <alignment horizontal="right"/>
    </xf>
    <xf numFmtId="0" fontId="2" fillId="0" borderId="0" xfId="0" applyAlignment="1">
      <alignment horizontal="right"/>
    </xf>
    <xf numFmtId="165" fontId="0" fillId="0" borderId="0" xfId="0" applyAlignment="1">
      <alignment horizontal="right"/>
    </xf>
    <xf numFmtId="165" fontId="2" fillId="0" borderId="0" xfId="0" applyAlignment="1">
      <alignment horizontal="right"/>
    </xf>
    <xf numFmtId="0" fontId="0" fillId="3" borderId="0" xfId="0"/>
    <xf numFmtId="165" fontId="0" fillId="3" borderId="0" xfId="0" applyAlignment="1">
      <alignment horizontal="right"/>
    </xf>
    <xf numFmtId="165" fontId="2" fillId="3" borderId="0" xfId="0" applyAlignment="1">
      <alignment horizontal="right"/>
    </xf>
    <xf numFmtId="0" fontId="2" fillId="3" borderId="0" xfId="0"/>
    <xf numFmtId="0" fontId="3" fillId="3" borderId="0" xfId="0"/>
    <xf numFmtId="0" fontId="0" fillId="3" borderId="0" xfId="0" applyAlignment="1">
      <alignment horizontal="right"/>
    </xf>
    <xf numFmtId="0" fontId="2" fillId="3" borderId="0" xfId="0" applyAlignment="1">
      <alignment horizontal="right"/>
    </xf>
    <xf numFmtId="0" fontId="0" fillId="3" borderId="1" xfId="0" applyBorder="1"/>
    <xf numFmtId="0" fontId="0" fillId="3" borderId="2" xfId="0" applyBorder="1"/>
    <xf numFmtId="0" fontId="0" fillId="3" borderId="3" xfId="0" applyBorder="1"/>
    <xf numFmtId="0" fontId="0" fillId="3" borderId="4" xfId="0" applyBorder="1"/>
    <xf numFmtId="0" fontId="0" fillId="3" borderId="5" xfId="0" applyBorder="1"/>
    <xf numFmtId="0" fontId="0" fillId="3" borderId="6" xfId="0" applyBorder="1"/>
    <xf numFmtId="0" fontId="0" fillId="3" borderId="7" xfId="0" applyBorder="1"/>
    <xf numFmtId="0" fontId="0" fillId="3" borderId="8" xfId="0" applyBorder="1"/>
    <xf numFmtId="166" fontId="0" fillId="0" borderId="0" xfId="0" applyAlignment="1">
      <alignment horizontal="left"/>
    </xf>
    <xf numFmtId="165" fontId="0" fillId="0" borderId="0" xfId="0"/>
    <xf numFmtId="165" fontId="2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dxfs count="1">
    <dxf>
      <fill>
        <patternFill patternType="solid">
          <bgColor rgb="DDDDDD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A1"/>
  <sheetViews>
    <sheetView workbookViewId="0" showGridLines="false"/>
  </sheetViews>
  <sheetFormatPr defaultRowHeight="15.0"/>
  <cols>
    <col min="1" max="1" width="4.0" outlineLevel="0" customWidth="true" bestFit="false"/>
    <col min="2" max="2" width="4.0" outlineLevel="0" customWidth="true" bestFit="false"/>
    <col min="3" max="3" width="55.42578125" outlineLevel="0" customWidth="true" bestFit="true"/>
    <col min="4" max="4" width="9.42578125" outlineLevel="0" customWidth="true" bestFit="true"/>
    <col min="6" max="6" width="28.42578125" outlineLevel="0" customWidth="true" bestFit="true"/>
    <col min="7" max="7" width="30.42578125" outlineLevel="0" customWidth="true" bestFit="true"/>
    <col min="8" max="8" width="4.0" outlineLevel="0" customWidth="true" bestFit="false"/>
  </cols>
  <sheetData>
    <row r="2">
      <c r="B2" s="1" t="s">
        <v>0</v>
      </c>
    </row>
    <row r="4">
      <c r="B4" s="9"/>
      <c r="C4" s="5"/>
      <c r="D4" s="5"/>
      <c r="E4" s="5"/>
      <c r="F4" s="10"/>
    </row>
    <row r="5">
      <c r="B5" s="8"/>
      <c r="C5" s="4" t="s">
        <v>1</v>
      </c>
      <c r="D5" s="3" t="s">
        <v>2</v>
      </c>
      <c r="E5" s="3"/>
      <c r="F5" s="6"/>
    </row>
    <row r="6">
      <c r="B6" s="8"/>
      <c r="C6" s="4" t="s">
        <v>3</v>
      </c>
      <c r="D6" s="3" t="s">
        <v>4</v>
      </c>
      <c r="E6" s="3"/>
      <c r="F6" s="6"/>
    </row>
    <row r="7">
      <c r="B7" s="8"/>
      <c r="C7" s="4" t="s">
        <v>5</v>
      </c>
      <c r="D7" s="3" t="s">
        <v>6</v>
      </c>
      <c r="E7" s="3"/>
      <c r="F7" s="6"/>
    </row>
    <row r="8">
      <c r="B8" s="12"/>
      <c r="C8" s="7"/>
      <c r="D8" s="7"/>
      <c r="E8" s="7"/>
      <c r="F8" s="11"/>
    </row>
    <row r="10">
      <c r="B10" s="2" t="s">
        <v>7</v>
      </c>
    </row>
    <row r="12">
      <c r="B12" s="29"/>
      <c r="C12" s="25"/>
      <c r="D12" s="25"/>
      <c r="E12" s="25"/>
      <c r="F12" s="30"/>
    </row>
    <row r="13">
      <c r="B13" s="28"/>
      <c r="C13" s="18" t="s">
        <v>8</v>
      </c>
      <c r="D13" s="23" t="s">
        <v>9</v>
      </c>
      <c r="E13" s="19">
        <f>D21628</f>
      </c>
      <c r="F13" s="26"/>
    </row>
    <row r="14">
      <c r="B14" s="28"/>
      <c r="C14" s="18"/>
      <c r="D14" s="23"/>
      <c r="E14" s="19"/>
      <c r="F14" s="26"/>
    </row>
    <row r="15">
      <c r="B15" s="28"/>
      <c r="C15" s="18" t="s">
        <v>10</v>
      </c>
      <c r="D15" s="23" t="s">
        <v>11</v>
      </c>
      <c r="E15" s="19">
        <f>G21628</f>
      </c>
      <c r="F15" s="26"/>
    </row>
    <row r="16">
      <c r="B16" s="28"/>
      <c r="C16" s="22" t="s">
        <v>12</v>
      </c>
      <c r="D16" s="23"/>
      <c r="E16" s="19"/>
      <c r="F16" s="26"/>
    </row>
    <row r="17">
      <c r="B17" s="28"/>
      <c r="C17" s="18"/>
      <c r="D17" s="23"/>
      <c r="E17" s="19"/>
      <c r="F17" s="26"/>
    </row>
    <row r="18">
      <c r="B18" s="28"/>
      <c r="C18" s="21" t="s">
        <v>13</v>
      </c>
      <c r="D18" s="24" t="s">
        <v>14</v>
      </c>
      <c r="E18" s="20">
        <f>E15/E13*100</f>
      </c>
      <c r="F18" s="26"/>
    </row>
    <row r="19">
      <c r="B19" s="28"/>
      <c r="C19" s="22" t="s">
        <v>15</v>
      </c>
      <c r="D19" s="18"/>
      <c r="E19" s="18"/>
      <c r="F19" s="26"/>
    </row>
    <row r="20">
      <c r="B20" s="28"/>
      <c r="C20" s="18"/>
      <c r="D20" s="18"/>
      <c r="E20" s="18"/>
      <c r="F20" s="26"/>
    </row>
    <row r="21">
      <c r="B21" s="28"/>
      <c r="C21" s="22" t="s">
        <v>16</v>
      </c>
      <c r="D21" s="18"/>
      <c r="E21" s="18"/>
      <c r="F21" s="26"/>
    </row>
    <row r="22">
      <c r="B22" s="28"/>
      <c r="C22" s="22" t="s">
        <v>17</v>
      </c>
      <c r="D22" s="18"/>
      <c r="E22" s="18"/>
      <c r="F22" s="26"/>
    </row>
    <row r="23">
      <c r="B23" s="32"/>
      <c r="C23" s="27"/>
      <c r="D23" s="27"/>
      <c r="E23" s="27"/>
      <c r="F23" s="31"/>
    </row>
    <row r="25">
      <c r="B25" s="2" t="s">
        <v>18</v>
      </c>
    </row>
    <row r="27">
      <c r="B27" s="40"/>
      <c r="C27" s="36"/>
      <c r="D27" s="36"/>
      <c r="E27" s="36"/>
      <c r="F27" s="36"/>
      <c r="G27" s="36"/>
      <c r="H27" s="41"/>
    </row>
    <row r="28">
      <c r="B28" s="39"/>
      <c r="H28" s="37"/>
    </row>
    <row r="29">
      <c r="B29" s="39"/>
      <c r="C29" s="2" t="s">
        <v>19</v>
      </c>
      <c r="D29" s="15" t="s">
        <v>9</v>
      </c>
      <c r="E29" s="15"/>
      <c r="F29" s="15" t="s">
        <v>20</v>
      </c>
      <c r="G29" s="15" t="s">
        <v>21</v>
      </c>
      <c r="H29" s="37"/>
    </row>
    <row r="30">
      <c r="B30" s="39"/>
      <c r="H30" s="37"/>
    </row>
    <row r="31">
      <c r="B31" s="39"/>
      <c r="C31" s="33" t="n">
        <v>45658.0</v>
      </c>
      <c r="D31" s="34" t="n">
        <v>0.589</v>
      </c>
      <c r="E31" s="34"/>
      <c r="F31" s="34" t="n">
        <v>10.90</v>
      </c>
      <c r="G31" s="34">
        <f>D31*F31/100</f>
      </c>
      <c r="H31" s="37"/>
    </row>
    <row r="32">
      <c r="B32" s="39"/>
      <c r="C32" s="33" t="n">
        <v>45658.010416666664</v>
      </c>
      <c r="D32" s="34" t="n">
        <v>0.59</v>
      </c>
      <c r="E32" s="34"/>
      <c r="F32" s="34" t="n">
        <v>10.90</v>
      </c>
      <c r="G32" s="34">
        <f>D32*F32/100</f>
      </c>
      <c r="H32" s="37"/>
    </row>
    <row r="33">
      <c r="B33" s="39"/>
      <c r="C33" s="33" t="n">
        <v>45658.020833333336</v>
      </c>
      <c r="D33" s="34" t="n">
        <v>0.587</v>
      </c>
      <c r="E33" s="34"/>
      <c r="F33" s="34" t="n">
        <v>10.90</v>
      </c>
      <c r="G33" s="34">
        <f>D33*F33/100</f>
      </c>
      <c r="H33" s="37"/>
    </row>
    <row r="34">
      <c r="B34" s="39"/>
      <c r="C34" s="33" t="n">
        <v>45658.03125</v>
      </c>
      <c r="D34" s="34" t="n">
        <v>0.586</v>
      </c>
      <c r="E34" s="34"/>
      <c r="F34" s="34" t="n">
        <v>10.90</v>
      </c>
      <c r="G34" s="34">
        <f>D34*F34/100</f>
      </c>
      <c r="H34" s="37"/>
    </row>
    <row r="35">
      <c r="B35" s="39"/>
      <c r="C35" s="33" t="n">
        <v>45658.041666666664</v>
      </c>
      <c r="D35" s="34" t="n">
        <v>0.589</v>
      </c>
      <c r="E35" s="34"/>
      <c r="F35" s="34" t="n">
        <v>9.70</v>
      </c>
      <c r="G35" s="34">
        <f>D35*F35/100</f>
      </c>
      <c r="H35" s="37"/>
    </row>
    <row r="36">
      <c r="B36" s="39"/>
      <c r="C36" s="33" t="n">
        <v>45658.052083333336</v>
      </c>
      <c r="D36" s="34" t="n">
        <v>0.605</v>
      </c>
      <c r="E36" s="34"/>
      <c r="F36" s="34" t="n">
        <v>9.70</v>
      </c>
      <c r="G36" s="34">
        <f>D36*F36/100</f>
      </c>
      <c r="H36" s="37"/>
    </row>
    <row r="37">
      <c r="B37" s="39"/>
      <c r="C37" s="33" t="n">
        <v>45658.0625</v>
      </c>
      <c r="D37" s="34" t="n">
        <v>0.606</v>
      </c>
      <c r="E37" s="34"/>
      <c r="F37" s="34" t="n">
        <v>9.70</v>
      </c>
      <c r="G37" s="34">
        <f>D37*F37/100</f>
      </c>
      <c r="H37" s="37"/>
    </row>
    <row r="38">
      <c r="B38" s="39"/>
      <c r="C38" s="33" t="n">
        <v>45658.072916666664</v>
      </c>
      <c r="D38" s="34" t="n">
        <v>0.588</v>
      </c>
      <c r="E38" s="34"/>
      <c r="F38" s="34" t="n">
        <v>9.70</v>
      </c>
      <c r="G38" s="34">
        <f>D38*F38/100</f>
      </c>
      <c r="H38" s="37"/>
    </row>
    <row r="39">
      <c r="B39" s="39"/>
      <c r="C39" s="33" t="n">
        <v>45658.083333333336</v>
      </c>
      <c r="D39" s="34" t="n">
        <v>0.777</v>
      </c>
      <c r="E39" s="34"/>
      <c r="F39" s="34" t="n">
        <v>9.15</v>
      </c>
      <c r="G39" s="34">
        <f>D39*F39/100</f>
      </c>
      <c r="H39" s="37"/>
    </row>
    <row r="40">
      <c r="B40" s="39"/>
      <c r="C40" s="33" t="n">
        <v>45658.09375</v>
      </c>
      <c r="D40" s="34" t="n">
        <v>0.661</v>
      </c>
      <c r="E40" s="34"/>
      <c r="F40" s="34" t="n">
        <v>9.15</v>
      </c>
      <c r="G40" s="34">
        <f>D40*F40/100</f>
      </c>
      <c r="H40" s="37"/>
    </row>
    <row r="41">
      <c r="B41" s="39"/>
      <c r="C41" s="33" t="n">
        <v>45658.104166666664</v>
      </c>
      <c r="D41" s="34" t="n">
        <v>0.595</v>
      </c>
      <c r="E41" s="34"/>
      <c r="F41" s="34" t="n">
        <v>9.15</v>
      </c>
      <c r="G41" s="34">
        <f>D41*F41/100</f>
      </c>
      <c r="H41" s="37"/>
    </row>
    <row r="42">
      <c r="B42" s="39"/>
      <c r="C42" s="33" t="n">
        <v>45658.114583333336</v>
      </c>
      <c r="D42" s="34" t="n">
        <v>0.619</v>
      </c>
      <c r="E42" s="34"/>
      <c r="F42" s="34" t="n">
        <v>9.15</v>
      </c>
      <c r="G42" s="34">
        <f>D42*F42/100</f>
      </c>
      <c r="H42" s="37"/>
    </row>
    <row r="43">
      <c r="B43" s="39"/>
      <c r="C43" s="33" t="n">
        <v>45658.125</v>
      </c>
      <c r="D43" s="34" t="n">
        <v>0.11</v>
      </c>
      <c r="E43" s="34"/>
      <c r="F43" s="34" t="n">
        <v>7.29</v>
      </c>
      <c r="G43" s="34">
        <f>D43*F43/100</f>
      </c>
      <c r="H43" s="37"/>
    </row>
    <row r="44">
      <c r="B44" s="39"/>
      <c r="C44" s="33" t="n">
        <v>45658.135416666664</v>
      </c>
      <c r="D44" s="34" t="n">
        <v>0.085</v>
      </c>
      <c r="E44" s="34"/>
      <c r="F44" s="34" t="n">
        <v>7.29</v>
      </c>
      <c r="G44" s="34">
        <f>D44*F44/100</f>
      </c>
      <c r="H44" s="37"/>
    </row>
    <row r="45">
      <c r="B45" s="39"/>
      <c r="C45" s="33" t="n">
        <v>45658.145833333336</v>
      </c>
      <c r="D45" s="34" t="n">
        <v>0.283</v>
      </c>
      <c r="E45" s="34"/>
      <c r="F45" s="34" t="n">
        <v>7.29</v>
      </c>
      <c r="G45" s="34">
        <f>D45*F45/100</f>
      </c>
      <c r="H45" s="37"/>
    </row>
    <row r="46">
      <c r="B46" s="39"/>
      <c r="C46" s="33" t="n">
        <v>45658.15625</v>
      </c>
      <c r="D46" s="34" t="n">
        <v>0.57</v>
      </c>
      <c r="E46" s="34"/>
      <c r="F46" s="34" t="n">
        <v>7.29</v>
      </c>
      <c r="G46" s="34">
        <f>D46*F46/100</f>
      </c>
      <c r="H46" s="37"/>
    </row>
    <row r="47">
      <c r="B47" s="39"/>
      <c r="C47" s="33" t="n">
        <v>45658.166666666664</v>
      </c>
      <c r="D47" s="34" t="n">
        <v>0.554</v>
      </c>
      <c r="E47" s="34"/>
      <c r="F47" s="34" t="n">
        <v>7.74</v>
      </c>
      <c r="G47" s="34">
        <f>D47*F47/100</f>
      </c>
      <c r="H47" s="37"/>
    </row>
    <row r="48">
      <c r="B48" s="39"/>
      <c r="C48" s="33" t="n">
        <v>45658.177083333336</v>
      </c>
      <c r="D48" s="34" t="n">
        <v>0.236</v>
      </c>
      <c r="E48" s="34"/>
      <c r="F48" s="34" t="n">
        <v>7.74</v>
      </c>
      <c r="G48" s="34">
        <f>D48*F48/100</f>
      </c>
      <c r="H48" s="37"/>
    </row>
    <row r="49">
      <c r="B49" s="39"/>
      <c r="C49" s="33" t="n">
        <v>45658.1875</v>
      </c>
      <c r="D49" s="34" t="n">
        <v>0.232</v>
      </c>
      <c r="E49" s="34"/>
      <c r="F49" s="34" t="n">
        <v>7.74</v>
      </c>
      <c r="G49" s="34">
        <f>D49*F49/100</f>
      </c>
      <c r="H49" s="37"/>
    </row>
    <row r="50">
      <c r="B50" s="39"/>
      <c r="C50" s="33" t="n">
        <v>45658.197916666664</v>
      </c>
      <c r="D50" s="34" t="n">
        <v>0.036</v>
      </c>
      <c r="E50" s="34"/>
      <c r="F50" s="34" t="n">
        <v>7.74</v>
      </c>
      <c r="G50" s="34">
        <f>D50*F50/100</f>
      </c>
      <c r="H50" s="37"/>
    </row>
    <row r="51">
      <c r="B51" s="39"/>
      <c r="C51" s="33" t="n">
        <v>45658.208333333336</v>
      </c>
      <c r="D51" s="34" t="n">
        <v>0.029</v>
      </c>
      <c r="E51" s="34"/>
      <c r="F51" s="34" t="n">
        <v>9.50</v>
      </c>
      <c r="G51" s="34">
        <f>D51*F51/100</f>
      </c>
      <c r="H51" s="37"/>
    </row>
    <row r="52">
      <c r="B52" s="39"/>
      <c r="C52" s="33" t="n">
        <v>45658.21875</v>
      </c>
      <c r="D52" s="34" t="n">
        <v>0.035</v>
      </c>
      <c r="E52" s="34"/>
      <c r="F52" s="34" t="n">
        <v>9.50</v>
      </c>
      <c r="G52" s="34">
        <f>D52*F52/100</f>
      </c>
      <c r="H52" s="37"/>
    </row>
    <row r="53">
      <c r="B53" s="39"/>
      <c r="C53" s="33" t="n">
        <v>45658.229166666664</v>
      </c>
      <c r="D53" s="34" t="n">
        <v>0.039</v>
      </c>
      <c r="E53" s="34"/>
      <c r="F53" s="34" t="n">
        <v>9.50</v>
      </c>
      <c r="G53" s="34">
        <f>D53*F53/100</f>
      </c>
      <c r="H53" s="37"/>
    </row>
    <row r="54">
      <c r="B54" s="39"/>
      <c r="C54" s="33" t="n">
        <v>45658.239583333336</v>
      </c>
      <c r="D54" s="34" t="n">
        <v>0.039</v>
      </c>
      <c r="E54" s="34"/>
      <c r="F54" s="34" t="n">
        <v>9.50</v>
      </c>
      <c r="G54" s="34">
        <f>D54*F54/100</f>
      </c>
      <c r="H54" s="37"/>
    </row>
    <row r="55">
      <c r="B55" s="39"/>
      <c r="C55" s="33" t="n">
        <v>45658.25</v>
      </c>
      <c r="D55" s="34" t="n">
        <v>0.032</v>
      </c>
      <c r="E55" s="34"/>
      <c r="F55" s="34" t="n">
        <v>9.51</v>
      </c>
      <c r="G55" s="34">
        <f>D55*F55/100</f>
      </c>
      <c r="H55" s="37"/>
    </row>
    <row r="56">
      <c r="B56" s="39"/>
      <c r="C56" s="33" t="n">
        <v>45658.260416666664</v>
      </c>
      <c r="D56" s="34" t="n">
        <v>0.036</v>
      </c>
      <c r="E56" s="34"/>
      <c r="F56" s="34" t="n">
        <v>9.51</v>
      </c>
      <c r="G56" s="34">
        <f>D56*F56/100</f>
      </c>
      <c r="H56" s="37"/>
    </row>
    <row r="57">
      <c r="B57" s="39"/>
      <c r="C57" s="33" t="n">
        <v>45658.270833333336</v>
      </c>
      <c r="D57" s="34" t="n">
        <v>0.042</v>
      </c>
      <c r="E57" s="34"/>
      <c r="F57" s="34" t="n">
        <v>9.51</v>
      </c>
      <c r="G57" s="34">
        <f>D57*F57/100</f>
      </c>
      <c r="H57" s="37"/>
    </row>
    <row r="58">
      <c r="B58" s="39"/>
      <c r="C58" s="33" t="n">
        <v>45658.28125</v>
      </c>
      <c r="D58" s="34" t="n">
        <v>0.045</v>
      </c>
      <c r="E58" s="34"/>
      <c r="F58" s="34" t="n">
        <v>9.51</v>
      </c>
      <c r="G58" s="34">
        <f>D58*F58/100</f>
      </c>
      <c r="H58" s="37"/>
    </row>
    <row r="59">
      <c r="B59" s="39"/>
      <c r="C59" s="33" t="n">
        <v>45658.291666666664</v>
      </c>
      <c r="D59" s="34" t="n">
        <v>0.125</v>
      </c>
      <c r="E59" s="34"/>
      <c r="F59" s="34" t="n">
        <v>10.10</v>
      </c>
      <c r="G59" s="34">
        <f>D59*F59/100</f>
      </c>
      <c r="H59" s="37"/>
    </row>
    <row r="60">
      <c r="B60" s="39"/>
      <c r="C60" s="33" t="n">
        <v>45658.302083333336</v>
      </c>
      <c r="D60" s="34" t="n">
        <v>0.164</v>
      </c>
      <c r="E60" s="34"/>
      <c r="F60" s="34" t="n">
        <v>10.10</v>
      </c>
      <c r="G60" s="34">
        <f>D60*F60/100</f>
      </c>
      <c r="H60" s="37"/>
    </row>
    <row r="61">
      <c r="B61" s="39"/>
      <c r="C61" s="33" t="n">
        <v>45658.3125</v>
      </c>
      <c r="D61" s="34" t="n">
        <v>0.046</v>
      </c>
      <c r="E61" s="34"/>
      <c r="F61" s="34" t="n">
        <v>10.10</v>
      </c>
      <c r="G61" s="34">
        <f>D61*F61/100</f>
      </c>
      <c r="H61" s="37"/>
    </row>
    <row r="62">
      <c r="B62" s="39"/>
      <c r="C62" s="33" t="n">
        <v>45658.322916666664</v>
      </c>
      <c r="D62" s="34" t="n">
        <v>0.038</v>
      </c>
      <c r="E62" s="34"/>
      <c r="F62" s="34" t="n">
        <v>10.10</v>
      </c>
      <c r="G62" s="34">
        <f>D62*F62/100</f>
      </c>
      <c r="H62" s="37"/>
    </row>
    <row r="63">
      <c r="B63" s="39"/>
      <c r="C63" s="33" t="n">
        <v>45658.333333333336</v>
      </c>
      <c r="D63" s="34" t="n">
        <v>0.031</v>
      </c>
      <c r="E63" s="34"/>
      <c r="F63" s="34" t="n">
        <v>10.10</v>
      </c>
      <c r="G63" s="34">
        <f>D63*F63/100</f>
      </c>
      <c r="H63" s="37"/>
    </row>
    <row r="64">
      <c r="B64" s="39"/>
      <c r="C64" s="33" t="n">
        <v>45658.34375</v>
      </c>
      <c r="D64" s="34" t="n">
        <v>0.037</v>
      </c>
      <c r="E64" s="34"/>
      <c r="F64" s="34" t="n">
        <v>10.10</v>
      </c>
      <c r="G64" s="34">
        <f>D64*F64/100</f>
      </c>
      <c r="H64" s="37"/>
    </row>
    <row r="65">
      <c r="B65" s="39"/>
      <c r="C65" s="33" t="n">
        <v>45658.354166666664</v>
      </c>
      <c r="D65" s="34" t="n">
        <v>0.041</v>
      </c>
      <c r="E65" s="34"/>
      <c r="F65" s="34" t="n">
        <v>10.10</v>
      </c>
      <c r="G65" s="34">
        <f>D65*F65/100</f>
      </c>
      <c r="H65" s="37"/>
    </row>
    <row r="66">
      <c r="B66" s="39"/>
      <c r="C66" s="33" t="n">
        <v>45658.364583333336</v>
      </c>
      <c r="D66" s="34" t="n">
        <v>0.035</v>
      </c>
      <c r="E66" s="34"/>
      <c r="F66" s="34" t="n">
        <v>10.10</v>
      </c>
      <c r="G66" s="34">
        <f>D66*F66/100</f>
      </c>
      <c r="H66" s="37"/>
    </row>
    <row r="67">
      <c r="B67" s="39"/>
      <c r="C67" s="33" t="n">
        <v>45658.375</v>
      </c>
      <c r="D67" s="34" t="n">
        <v>0.029</v>
      </c>
      <c r="E67" s="34"/>
      <c r="F67" s="34" t="n">
        <v>10.90</v>
      </c>
      <c r="G67" s="34">
        <f>D67*F67/100</f>
      </c>
      <c r="H67" s="37"/>
    </row>
    <row r="68">
      <c r="B68" s="39"/>
      <c r="C68" s="33" t="n">
        <v>45658.385416666664</v>
      </c>
      <c r="D68" s="34" t="n">
        <v>0.046</v>
      </c>
      <c r="E68" s="34"/>
      <c r="F68" s="34" t="n">
        <v>10.90</v>
      </c>
      <c r="G68" s="34">
        <f>D68*F68/100</f>
      </c>
      <c r="H68" s="37"/>
    </row>
    <row r="69">
      <c r="B69" s="39"/>
      <c r="C69" s="33" t="n">
        <v>45658.395833333336</v>
      </c>
      <c r="D69" s="34" t="n">
        <v>0.073</v>
      </c>
      <c r="E69" s="34"/>
      <c r="F69" s="34" t="n">
        <v>10.90</v>
      </c>
      <c r="G69" s="34">
        <f>D69*F69/100</f>
      </c>
      <c r="H69" s="37"/>
    </row>
    <row r="70">
      <c r="B70" s="39"/>
      <c r="C70" s="33" t="n">
        <v>45658.40625</v>
      </c>
      <c r="D70" s="34" t="n">
        <v>0.074</v>
      </c>
      <c r="E70" s="34"/>
      <c r="F70" s="34" t="n">
        <v>10.90</v>
      </c>
      <c r="G70" s="34">
        <f>D70*F70/100</f>
      </c>
      <c r="H70" s="37"/>
    </row>
    <row r="71">
      <c r="B71" s="39"/>
      <c r="C71" s="33" t="n">
        <v>45658.416666666664</v>
      </c>
      <c r="D71" s="34" t="n">
        <v>0.088</v>
      </c>
      <c r="E71" s="34"/>
      <c r="F71" s="34" t="n">
        <v>10.11</v>
      </c>
      <c r="G71" s="34">
        <f>D71*F71/100</f>
      </c>
      <c r="H71" s="37"/>
    </row>
    <row r="72">
      <c r="B72" s="39"/>
      <c r="C72" s="33" t="n">
        <v>45658.427083333336</v>
      </c>
      <c r="D72" s="34" t="n">
        <v>0.095</v>
      </c>
      <c r="E72" s="34"/>
      <c r="F72" s="34" t="n">
        <v>10.11</v>
      </c>
      <c r="G72" s="34">
        <f>D72*F72/100</f>
      </c>
      <c r="H72" s="37"/>
    </row>
    <row r="73">
      <c r="B73" s="39"/>
      <c r="C73" s="33" t="n">
        <v>45658.4375</v>
      </c>
      <c r="D73" s="34" t="n">
        <v>0.132</v>
      </c>
      <c r="E73" s="34"/>
      <c r="F73" s="34" t="n">
        <v>10.11</v>
      </c>
      <c r="G73" s="34">
        <f>D73*F73/100</f>
      </c>
      <c r="H73" s="37"/>
    </row>
    <row r="74">
      <c r="B74" s="39"/>
      <c r="C74" s="33" t="n">
        <v>45658.447916666664</v>
      </c>
      <c r="D74" s="34" t="n">
        <v>0.075</v>
      </c>
      <c r="E74" s="34"/>
      <c r="F74" s="34" t="n">
        <v>10.11</v>
      </c>
      <c r="G74" s="34">
        <f>D74*F74/100</f>
      </c>
      <c r="H74" s="37"/>
    </row>
    <row r="75">
      <c r="B75" s="39"/>
      <c r="C75" s="33" t="n">
        <v>45658.458333333336</v>
      </c>
      <c r="D75" s="34" t="n">
        <v>0.088</v>
      </c>
      <c r="E75" s="34"/>
      <c r="F75" s="34" t="n">
        <v>9.50</v>
      </c>
      <c r="G75" s="34">
        <f>D75*F75/100</f>
      </c>
      <c r="H75" s="37"/>
    </row>
    <row r="76">
      <c r="B76" s="39"/>
      <c r="C76" s="33" t="n">
        <v>45658.46875</v>
      </c>
      <c r="D76" s="34" t="n">
        <v>0.374</v>
      </c>
      <c r="E76" s="34"/>
      <c r="F76" s="34" t="n">
        <v>9.50</v>
      </c>
      <c r="G76" s="34">
        <f>D76*F76/100</f>
      </c>
      <c r="H76" s="37"/>
    </row>
    <row r="77">
      <c r="B77" s="39"/>
      <c r="C77" s="33" t="n">
        <v>45658.479166666664</v>
      </c>
      <c r="D77" s="34" t="n">
        <v>0.434</v>
      </c>
      <c r="E77" s="34"/>
      <c r="F77" s="34" t="n">
        <v>9.50</v>
      </c>
      <c r="G77" s="34">
        <f>D77*F77/100</f>
      </c>
      <c r="H77" s="37"/>
    </row>
    <row r="78">
      <c r="B78" s="39"/>
      <c r="C78" s="33" t="n">
        <v>45658.489583333336</v>
      </c>
      <c r="D78" s="34" t="n">
        <v>0.09</v>
      </c>
      <c r="E78" s="34"/>
      <c r="F78" s="34" t="n">
        <v>9.50</v>
      </c>
      <c r="G78" s="34">
        <f>D78*F78/100</f>
      </c>
      <c r="H78" s="37"/>
    </row>
    <row r="79">
      <c r="B79" s="39"/>
      <c r="C79" s="33" t="n">
        <v>45658.5</v>
      </c>
      <c r="D79" s="34" t="n">
        <v>0.094</v>
      </c>
      <c r="E79" s="34"/>
      <c r="F79" s="34" t="n">
        <v>8.96</v>
      </c>
      <c r="G79" s="34">
        <f>D79*F79/100</f>
      </c>
      <c r="H79" s="37"/>
    </row>
    <row r="80">
      <c r="B80" s="39"/>
      <c r="C80" s="33" t="n">
        <v>45658.510416666664</v>
      </c>
      <c r="D80" s="34" t="n">
        <v>0.099</v>
      </c>
      <c r="E80" s="34"/>
      <c r="F80" s="34" t="n">
        <v>8.96</v>
      </c>
      <c r="G80" s="34">
        <f>D80*F80/100</f>
      </c>
      <c r="H80" s="37"/>
    </row>
    <row r="81">
      <c r="B81" s="39"/>
      <c r="C81" s="33" t="n">
        <v>45658.520833333336</v>
      </c>
      <c r="D81" s="34" t="n">
        <v>0.094</v>
      </c>
      <c r="E81" s="34"/>
      <c r="F81" s="34" t="n">
        <v>8.96</v>
      </c>
      <c r="G81" s="34">
        <f>D81*F81/100</f>
      </c>
      <c r="H81" s="37"/>
    </row>
    <row r="82">
      <c r="B82" s="39"/>
      <c r="C82" s="33" t="n">
        <v>45658.53125</v>
      </c>
      <c r="D82" s="34" t="n">
        <v>0.087</v>
      </c>
      <c r="E82" s="34"/>
      <c r="F82" s="34" t="n">
        <v>8.96</v>
      </c>
      <c r="G82" s="34">
        <f>D82*F82/100</f>
      </c>
      <c r="H82" s="37"/>
    </row>
    <row r="83">
      <c r="B83" s="39"/>
      <c r="C83" s="33" t="n">
        <v>45658.541666666664</v>
      </c>
      <c r="D83" s="34" t="n">
        <v>0.093</v>
      </c>
      <c r="E83" s="34"/>
      <c r="F83" s="34" t="n">
        <v>7.86</v>
      </c>
      <c r="G83" s="34">
        <f>D83*F83/100</f>
      </c>
      <c r="H83" s="37"/>
    </row>
    <row r="84">
      <c r="B84" s="39"/>
      <c r="C84" s="33" t="n">
        <v>45658.552083333336</v>
      </c>
      <c r="D84" s="34" t="n">
        <v>0.105</v>
      </c>
      <c r="E84" s="34"/>
      <c r="F84" s="34" t="n">
        <v>7.86</v>
      </c>
      <c r="G84" s="34">
        <f>D84*F84/100</f>
      </c>
      <c r="H84" s="37"/>
    </row>
    <row r="85">
      <c r="B85" s="39"/>
      <c r="C85" s="33" t="n">
        <v>45658.5625</v>
      </c>
      <c r="D85" s="34" t="n">
        <v>0.267</v>
      </c>
      <c r="E85" s="34"/>
      <c r="F85" s="34" t="n">
        <v>7.86</v>
      </c>
      <c r="G85" s="34">
        <f>D85*F85/100</f>
      </c>
      <c r="H85" s="37"/>
    </row>
    <row r="86">
      <c r="B86" s="39"/>
      <c r="C86" s="33" t="n">
        <v>45658.572916666664</v>
      </c>
      <c r="D86" s="34" t="n">
        <v>0.598</v>
      </c>
      <c r="E86" s="34"/>
      <c r="F86" s="34" t="n">
        <v>7.86</v>
      </c>
      <c r="G86" s="34">
        <f>D86*F86/100</f>
      </c>
      <c r="H86" s="37"/>
    </row>
    <row r="87">
      <c r="B87" s="39"/>
      <c r="C87" s="33" t="n">
        <v>45658.583333333336</v>
      </c>
      <c r="D87" s="34" t="n">
        <v>0.603</v>
      </c>
      <c r="E87" s="34"/>
      <c r="F87" s="34" t="n">
        <v>10.10</v>
      </c>
      <c r="G87" s="34">
        <f>D87*F87/100</f>
      </c>
      <c r="H87" s="37"/>
    </row>
    <row r="88">
      <c r="B88" s="39"/>
      <c r="C88" s="33" t="n">
        <v>45658.59375</v>
      </c>
      <c r="D88" s="34" t="n">
        <v>0.606</v>
      </c>
      <c r="E88" s="34"/>
      <c r="F88" s="34" t="n">
        <v>10.10</v>
      </c>
      <c r="G88" s="34">
        <f>D88*F88/100</f>
      </c>
      <c r="H88" s="37"/>
    </row>
    <row r="89">
      <c r="B89" s="39"/>
      <c r="C89" s="33" t="n">
        <v>45658.604166666664</v>
      </c>
      <c r="D89" s="34" t="n">
        <v>0.621</v>
      </c>
      <c r="E89" s="34"/>
      <c r="F89" s="34" t="n">
        <v>10.10</v>
      </c>
      <c r="G89" s="34">
        <f>D89*F89/100</f>
      </c>
      <c r="H89" s="37"/>
    </row>
    <row r="90">
      <c r="B90" s="39"/>
      <c r="C90" s="33" t="n">
        <v>45658.614583333336</v>
      </c>
      <c r="D90" s="34" t="n">
        <v>0.623</v>
      </c>
      <c r="E90" s="34"/>
      <c r="F90" s="34" t="n">
        <v>10.10</v>
      </c>
      <c r="G90" s="34">
        <f>D90*F90/100</f>
      </c>
      <c r="H90" s="37"/>
    </row>
    <row r="91">
      <c r="B91" s="39"/>
      <c r="C91" s="33" t="n">
        <v>45658.625</v>
      </c>
      <c r="D91" s="34" t="n">
        <v>0.717</v>
      </c>
      <c r="E91" s="34"/>
      <c r="F91" s="34" t="n">
        <v>10.10</v>
      </c>
      <c r="G91" s="34">
        <f>D91*F91/100</f>
      </c>
      <c r="H91" s="37"/>
    </row>
    <row r="92">
      <c r="B92" s="39"/>
      <c r="C92" s="33" t="n">
        <v>45658.635416666664</v>
      </c>
      <c r="D92" s="34" t="n">
        <v>0.653</v>
      </c>
      <c r="E92" s="34"/>
      <c r="F92" s="34" t="n">
        <v>10.10</v>
      </c>
      <c r="G92" s="34">
        <f>D92*F92/100</f>
      </c>
      <c r="H92" s="37"/>
    </row>
    <row r="93">
      <c r="B93" s="39"/>
      <c r="C93" s="33" t="n">
        <v>45658.645833333336</v>
      </c>
      <c r="D93" s="34" t="n">
        <v>0.619</v>
      </c>
      <c r="E93" s="34"/>
      <c r="F93" s="34" t="n">
        <v>10.10</v>
      </c>
      <c r="G93" s="34">
        <f>D93*F93/100</f>
      </c>
      <c r="H93" s="37"/>
    </row>
    <row r="94">
      <c r="B94" s="39"/>
      <c r="C94" s="33" t="n">
        <v>45658.65625</v>
      </c>
      <c r="D94" s="34" t="n">
        <v>0.203</v>
      </c>
      <c r="E94" s="34"/>
      <c r="F94" s="34" t="n">
        <v>10.10</v>
      </c>
      <c r="G94" s="34">
        <f>D94*F94/100</f>
      </c>
      <c r="H94" s="37"/>
    </row>
    <row r="95">
      <c r="B95" s="39"/>
      <c r="C95" s="33" t="n">
        <v>45658.666666666664</v>
      </c>
      <c r="D95" s="34" t="n">
        <v>0.089</v>
      </c>
      <c r="E95" s="34"/>
      <c r="F95" s="34" t="n">
        <v>10.48</v>
      </c>
      <c r="G95" s="34">
        <f>D95*F95/100</f>
      </c>
      <c r="H95" s="37"/>
    </row>
    <row r="96">
      <c r="B96" s="39"/>
      <c r="C96" s="33" t="n">
        <v>45658.677083333336</v>
      </c>
      <c r="D96" s="34" t="n">
        <v>0.101</v>
      </c>
      <c r="E96" s="34"/>
      <c r="F96" s="34" t="n">
        <v>10.48</v>
      </c>
      <c r="G96" s="34">
        <f>D96*F96/100</f>
      </c>
      <c r="H96" s="37"/>
    </row>
    <row r="97">
      <c r="B97" s="39"/>
      <c r="C97" s="33" t="n">
        <v>45658.6875</v>
      </c>
      <c r="D97" s="34" t="n">
        <v>0.1</v>
      </c>
      <c r="E97" s="34"/>
      <c r="F97" s="34" t="n">
        <v>10.48</v>
      </c>
      <c r="G97" s="34">
        <f>D97*F97/100</f>
      </c>
      <c r="H97" s="37"/>
    </row>
    <row r="98">
      <c r="B98" s="39"/>
      <c r="C98" s="33" t="n">
        <v>45658.697916666664</v>
      </c>
      <c r="D98" s="34" t="n">
        <v>0.09</v>
      </c>
      <c r="E98" s="34"/>
      <c r="F98" s="34" t="n">
        <v>10.48</v>
      </c>
      <c r="G98" s="34">
        <f>D98*F98/100</f>
      </c>
      <c r="H98" s="37"/>
    </row>
    <row r="99">
      <c r="B99" s="39"/>
      <c r="C99" s="33" t="n">
        <v>45658.708333333336</v>
      </c>
      <c r="D99" s="34" t="n">
        <v>0.107</v>
      </c>
      <c r="E99" s="34"/>
      <c r="F99" s="34" t="n">
        <v>10.50</v>
      </c>
      <c r="G99" s="34">
        <f>D99*F99/100</f>
      </c>
      <c r="H99" s="37"/>
    </row>
    <row r="100">
      <c r="B100" s="39"/>
      <c r="C100" s="33" t="n">
        <v>45658.71875</v>
      </c>
      <c r="D100" s="34" t="n">
        <v>0.568</v>
      </c>
      <c r="E100" s="34"/>
      <c r="F100" s="34" t="n">
        <v>10.50</v>
      </c>
      <c r="G100" s="34">
        <f>D100*F100/100</f>
      </c>
      <c r="H100" s="37"/>
    </row>
    <row r="101">
      <c r="B101" s="39"/>
      <c r="C101" s="33" t="n">
        <v>45658.729166666664</v>
      </c>
      <c r="D101" s="34" t="n">
        <v>0.595</v>
      </c>
      <c r="E101" s="34"/>
      <c r="F101" s="34" t="n">
        <v>10.50</v>
      </c>
      <c r="G101" s="34">
        <f>D101*F101/100</f>
      </c>
      <c r="H101" s="37"/>
    </row>
    <row r="102">
      <c r="B102" s="39"/>
      <c r="C102" s="33" t="n">
        <v>45658.739583333336</v>
      </c>
      <c r="D102" s="34" t="n">
        <v>0.588</v>
      </c>
      <c r="E102" s="34"/>
      <c r="F102" s="34" t="n">
        <v>10.50</v>
      </c>
      <c r="G102" s="34">
        <f>D102*F102/100</f>
      </c>
      <c r="H102" s="37"/>
    </row>
    <row r="103">
      <c r="B103" s="39"/>
      <c r="C103" s="33" t="n">
        <v>45658.75</v>
      </c>
      <c r="D103" s="34" t="n">
        <v>0.351</v>
      </c>
      <c r="E103" s="34"/>
      <c r="F103" s="34" t="n">
        <v>10.10</v>
      </c>
      <c r="G103" s="34">
        <f>D103*F103/100</f>
      </c>
      <c r="H103" s="37"/>
    </row>
    <row r="104">
      <c r="B104" s="39"/>
      <c r="C104" s="33" t="n">
        <v>45658.760416666664</v>
      </c>
      <c r="D104" s="34" t="n">
        <v>0.081</v>
      </c>
      <c r="E104" s="34"/>
      <c r="F104" s="34" t="n">
        <v>10.10</v>
      </c>
      <c r="G104" s="34">
        <f>D104*F104/100</f>
      </c>
      <c r="H104" s="37"/>
    </row>
    <row r="105">
      <c r="B105" s="39"/>
      <c r="C105" s="33" t="n">
        <v>45658.770833333336</v>
      </c>
      <c r="D105" s="34" t="n">
        <v>0.084</v>
      </c>
      <c r="E105" s="34"/>
      <c r="F105" s="34" t="n">
        <v>10.10</v>
      </c>
      <c r="G105" s="34">
        <f>D105*F105/100</f>
      </c>
      <c r="H105" s="37"/>
    </row>
    <row r="106">
      <c r="B106" s="39"/>
      <c r="C106" s="33" t="n">
        <v>45658.78125</v>
      </c>
      <c r="D106" s="34" t="n">
        <v>0.084</v>
      </c>
      <c r="E106" s="34"/>
      <c r="F106" s="34" t="n">
        <v>10.10</v>
      </c>
      <c r="G106" s="34">
        <f>D106*F106/100</f>
      </c>
      <c r="H106" s="37"/>
    </row>
    <row r="107">
      <c r="B107" s="39"/>
      <c r="C107" s="33" t="n">
        <v>45658.791666666664</v>
      </c>
      <c r="D107" s="34" t="n">
        <v>0.075</v>
      </c>
      <c r="E107" s="34"/>
      <c r="F107" s="34" t="n">
        <v>10.11</v>
      </c>
      <c r="G107" s="34">
        <f>D107*F107/100</f>
      </c>
      <c r="H107" s="37"/>
    </row>
    <row r="108">
      <c r="B108" s="39"/>
      <c r="C108" s="33" t="n">
        <v>45658.802083333336</v>
      </c>
      <c r="D108" s="34" t="n">
        <v>0.077</v>
      </c>
      <c r="E108" s="34"/>
      <c r="F108" s="34" t="n">
        <v>10.11</v>
      </c>
      <c r="G108" s="34">
        <f>D108*F108/100</f>
      </c>
      <c r="H108" s="37"/>
    </row>
    <row r="109">
      <c r="B109" s="39"/>
      <c r="C109" s="33" t="n">
        <v>45658.8125</v>
      </c>
      <c r="D109" s="34" t="n">
        <v>0.085</v>
      </c>
      <c r="E109" s="34"/>
      <c r="F109" s="34" t="n">
        <v>10.11</v>
      </c>
      <c r="G109" s="34">
        <f>D109*F109/100</f>
      </c>
      <c r="H109" s="37"/>
    </row>
    <row r="110">
      <c r="B110" s="39"/>
      <c r="C110" s="33" t="n">
        <v>45658.822916666664</v>
      </c>
      <c r="D110" s="34" t="n">
        <v>0.085</v>
      </c>
      <c r="E110" s="34"/>
      <c r="F110" s="34" t="n">
        <v>10.11</v>
      </c>
      <c r="G110" s="34">
        <f>D110*F110/100</f>
      </c>
      <c r="H110" s="37"/>
    </row>
    <row r="111">
      <c r="B111" s="39"/>
      <c r="C111" s="33" t="n">
        <v>45658.833333333336</v>
      </c>
      <c r="D111" s="34" t="n">
        <v>0.079</v>
      </c>
      <c r="E111" s="34"/>
      <c r="F111" s="34" t="n">
        <v>10.11</v>
      </c>
      <c r="G111" s="34">
        <f>D111*F111/100</f>
      </c>
      <c r="H111" s="37"/>
    </row>
    <row r="112">
      <c r="B112" s="39"/>
      <c r="C112" s="33" t="n">
        <v>45658.84375</v>
      </c>
      <c r="D112" s="34" t="n">
        <v>0.077</v>
      </c>
      <c r="E112" s="34"/>
      <c r="F112" s="34" t="n">
        <v>10.11</v>
      </c>
      <c r="G112" s="34">
        <f>D112*F112/100</f>
      </c>
      <c r="H112" s="37"/>
    </row>
    <row r="113">
      <c r="B113" s="39"/>
      <c r="C113" s="33" t="n">
        <v>45658.854166666664</v>
      </c>
      <c r="D113" s="34" t="n">
        <v>0.083</v>
      </c>
      <c r="E113" s="34"/>
      <c r="F113" s="34" t="n">
        <v>10.11</v>
      </c>
      <c r="G113" s="34">
        <f>D113*F113/100</f>
      </c>
      <c r="H113" s="37"/>
    </row>
    <row r="114">
      <c r="B114" s="39"/>
      <c r="C114" s="33" t="n">
        <v>45658.864583333336</v>
      </c>
      <c r="D114" s="34" t="n">
        <v>0.087</v>
      </c>
      <c r="E114" s="34"/>
      <c r="F114" s="34" t="n">
        <v>10.11</v>
      </c>
      <c r="G114" s="34">
        <f>D114*F114/100</f>
      </c>
      <c r="H114" s="37"/>
    </row>
    <row r="115">
      <c r="B115" s="39"/>
      <c r="C115" s="33" t="n">
        <v>45658.875</v>
      </c>
      <c r="D115" s="34" t="n">
        <v>0.285</v>
      </c>
      <c r="E115" s="34"/>
      <c r="F115" s="34" t="n">
        <v>8.85</v>
      </c>
      <c r="G115" s="34">
        <f>D115*F115/100</f>
      </c>
      <c r="H115" s="37"/>
    </row>
    <row r="116">
      <c r="B116" s="39"/>
      <c r="C116" s="33" t="n">
        <v>45658.885416666664</v>
      </c>
      <c r="D116" s="34" t="n">
        <v>0.134</v>
      </c>
      <c r="E116" s="34"/>
      <c r="F116" s="34" t="n">
        <v>8.85</v>
      </c>
      <c r="G116" s="34">
        <f>D116*F116/100</f>
      </c>
      <c r="H116" s="37"/>
    </row>
    <row r="117">
      <c r="B117" s="39"/>
      <c r="C117" s="33" t="n">
        <v>45658.895833333336</v>
      </c>
      <c r="D117" s="34" t="n">
        <v>0.095</v>
      </c>
      <c r="E117" s="34"/>
      <c r="F117" s="34" t="n">
        <v>8.85</v>
      </c>
      <c r="G117" s="34">
        <f>D117*F117/100</f>
      </c>
      <c r="H117" s="37"/>
    </row>
    <row r="118">
      <c r="B118" s="39"/>
      <c r="C118" s="33" t="n">
        <v>45658.90625</v>
      </c>
      <c r="D118" s="34" t="n">
        <v>0.07</v>
      </c>
      <c r="E118" s="34"/>
      <c r="F118" s="34" t="n">
        <v>8.85</v>
      </c>
      <c r="G118" s="34">
        <f>D118*F118/100</f>
      </c>
      <c r="H118" s="37"/>
    </row>
    <row r="119">
      <c r="B119" s="39"/>
      <c r="C119" s="33" t="n">
        <v>45658.916666666664</v>
      </c>
      <c r="D119" s="34" t="n">
        <v>0.067</v>
      </c>
      <c r="E119" s="34"/>
      <c r="F119" s="34" t="n">
        <v>10.11</v>
      </c>
      <c r="G119" s="34">
        <f>D119*F119/100</f>
      </c>
      <c r="H119" s="37"/>
    </row>
    <row r="120">
      <c r="B120" s="39"/>
      <c r="C120" s="33" t="n">
        <v>45658.927083333336</v>
      </c>
      <c r="D120" s="34" t="n">
        <v>0.063</v>
      </c>
      <c r="E120" s="34"/>
      <c r="F120" s="34" t="n">
        <v>10.11</v>
      </c>
      <c r="G120" s="34">
        <f>D120*F120/100</f>
      </c>
      <c r="H120" s="37"/>
    </row>
    <row r="121">
      <c r="B121" s="39"/>
      <c r="C121" s="33" t="n">
        <v>45658.9375</v>
      </c>
      <c r="D121" s="34" t="n">
        <v>0.058</v>
      </c>
      <c r="E121" s="34"/>
      <c r="F121" s="34" t="n">
        <v>10.11</v>
      </c>
      <c r="G121" s="34">
        <f>D121*F121/100</f>
      </c>
      <c r="H121" s="37"/>
    </row>
    <row r="122">
      <c r="B122" s="39"/>
      <c r="C122" s="33" t="n">
        <v>45658.947916666664</v>
      </c>
      <c r="D122" s="34" t="n">
        <v>0.065</v>
      </c>
      <c r="E122" s="34"/>
      <c r="F122" s="34" t="n">
        <v>10.11</v>
      </c>
      <c r="G122" s="34">
        <f>D122*F122/100</f>
      </c>
      <c r="H122" s="37"/>
    </row>
    <row r="123">
      <c r="B123" s="39"/>
      <c r="C123" s="33" t="n">
        <v>45658.958333333336</v>
      </c>
      <c r="D123" s="34" t="n">
        <v>0.069</v>
      </c>
      <c r="E123" s="34"/>
      <c r="F123" s="34" t="n">
        <v>9.10</v>
      </c>
      <c r="G123" s="34">
        <f>D123*F123/100</f>
      </c>
      <c r="H123" s="37"/>
    </row>
    <row r="124">
      <c r="B124" s="39"/>
      <c r="C124" s="33" t="n">
        <v>45658.96875</v>
      </c>
      <c r="D124" s="34" t="n">
        <v>0.061</v>
      </c>
      <c r="E124" s="34"/>
      <c r="F124" s="34" t="n">
        <v>9.10</v>
      </c>
      <c r="G124" s="34">
        <f>D124*F124/100</f>
      </c>
      <c r="H124" s="37"/>
    </row>
    <row r="125">
      <c r="B125" s="39"/>
      <c r="C125" s="33" t="n">
        <v>45658.979166666664</v>
      </c>
      <c r="D125" s="34" t="n">
        <v>0.057</v>
      </c>
      <c r="E125" s="34"/>
      <c r="F125" s="34" t="n">
        <v>9.10</v>
      </c>
      <c r="G125" s="34">
        <f>D125*F125/100</f>
      </c>
      <c r="H125" s="37"/>
    </row>
    <row r="126">
      <c r="B126" s="39"/>
      <c r="C126" s="33" t="n">
        <v>45658.989583333336</v>
      </c>
      <c r="D126" s="34" t="n">
        <v>0.06</v>
      </c>
      <c r="E126" s="34"/>
      <c r="F126" s="34" t="n">
        <v>9.10</v>
      </c>
      <c r="G126" s="34">
        <f>D126*F126/100</f>
      </c>
      <c r="H126" s="37"/>
    </row>
    <row r="127">
      <c r="B127" s="39"/>
      <c r="C127" s="33" t="n">
        <v>45659.0</v>
      </c>
      <c r="D127" s="34" t="n">
        <v>0.065</v>
      </c>
      <c r="E127" s="34"/>
      <c r="F127" s="34" t="n">
        <v>10.50</v>
      </c>
      <c r="G127" s="34">
        <f>D127*F127/100</f>
      </c>
      <c r="H127" s="37"/>
    </row>
    <row r="128">
      <c r="B128" s="39"/>
      <c r="C128" s="33" t="n">
        <v>45659.010416666664</v>
      </c>
      <c r="D128" s="34" t="n">
        <v>0.065</v>
      </c>
      <c r="E128" s="34"/>
      <c r="F128" s="34" t="n">
        <v>10.50</v>
      </c>
      <c r="G128" s="34">
        <f>D128*F128/100</f>
      </c>
      <c r="H128" s="37"/>
    </row>
    <row r="129">
      <c r="B129" s="39"/>
      <c r="C129" s="33" t="n">
        <v>45659.020833333336</v>
      </c>
      <c r="D129" s="34" t="n">
        <v>0.059</v>
      </c>
      <c r="E129" s="34"/>
      <c r="F129" s="34" t="n">
        <v>10.50</v>
      </c>
      <c r="G129" s="34">
        <f>D129*F129/100</f>
      </c>
      <c r="H129" s="37"/>
    </row>
    <row r="130">
      <c r="B130" s="39"/>
      <c r="C130" s="33" t="n">
        <v>45659.03125</v>
      </c>
      <c r="D130" s="34" t="n">
        <v>0.322</v>
      </c>
      <c r="E130" s="34"/>
      <c r="F130" s="34" t="n">
        <v>10.50</v>
      </c>
      <c r="G130" s="34">
        <f>D130*F130/100</f>
      </c>
      <c r="H130" s="37"/>
    </row>
    <row r="131">
      <c r="B131" s="39"/>
      <c r="C131" s="33" t="n">
        <v>45659.041666666664</v>
      </c>
      <c r="D131" s="34" t="n">
        <v>0.041</v>
      </c>
      <c r="E131" s="34"/>
      <c r="F131" s="34" t="n">
        <v>9.29</v>
      </c>
      <c r="G131" s="34">
        <f>D131*F131/100</f>
      </c>
      <c r="H131" s="37"/>
    </row>
    <row r="132">
      <c r="B132" s="39"/>
      <c r="C132" s="33" t="n">
        <v>45659.052083333336</v>
      </c>
      <c r="D132" s="34" t="n">
        <v>0.042</v>
      </c>
      <c r="E132" s="34"/>
      <c r="F132" s="34" t="n">
        <v>9.29</v>
      </c>
      <c r="G132" s="34">
        <f>D132*F132/100</f>
      </c>
      <c r="H132" s="37"/>
    </row>
    <row r="133">
      <c r="B133" s="39"/>
      <c r="C133" s="33" t="n">
        <v>45659.0625</v>
      </c>
      <c r="D133" s="34" t="n">
        <v>0.037</v>
      </c>
      <c r="E133" s="34"/>
      <c r="F133" s="34" t="n">
        <v>9.29</v>
      </c>
      <c r="G133" s="34">
        <f>D133*F133/100</f>
      </c>
      <c r="H133" s="37"/>
    </row>
    <row r="134">
      <c r="B134" s="39"/>
      <c r="C134" s="33" t="n">
        <v>45659.072916666664</v>
      </c>
      <c r="D134" s="34" t="n">
        <v>0.22</v>
      </c>
      <c r="E134" s="34"/>
      <c r="F134" s="34" t="n">
        <v>9.29</v>
      </c>
      <c r="G134" s="34">
        <f>D134*F134/100</f>
      </c>
      <c r="H134" s="37"/>
    </row>
    <row r="135">
      <c r="B135" s="39"/>
      <c r="C135" s="33" t="n">
        <v>45659.083333333336</v>
      </c>
      <c r="D135" s="34" t="n">
        <v>0.035</v>
      </c>
      <c r="E135" s="34"/>
      <c r="F135" s="34" t="n">
        <v>9.50</v>
      </c>
      <c r="G135" s="34">
        <f>D135*F135/100</f>
      </c>
      <c r="H135" s="37"/>
    </row>
    <row r="136">
      <c r="B136" s="39"/>
      <c r="C136" s="33" t="n">
        <v>45659.09375</v>
      </c>
      <c r="D136" s="34" t="n">
        <v>0.041</v>
      </c>
      <c r="E136" s="34"/>
      <c r="F136" s="34" t="n">
        <v>9.50</v>
      </c>
      <c r="G136" s="34">
        <f>D136*F136/100</f>
      </c>
      <c r="H136" s="37"/>
    </row>
    <row r="137">
      <c r="B137" s="39"/>
      <c r="C137" s="33" t="n">
        <v>45659.104166666664</v>
      </c>
      <c r="D137" s="34" t="n">
        <v>0.04</v>
      </c>
      <c r="E137" s="34"/>
      <c r="F137" s="34" t="n">
        <v>9.50</v>
      </c>
      <c r="G137" s="34">
        <f>D137*F137/100</f>
      </c>
      <c r="H137" s="37"/>
    </row>
    <row r="138">
      <c r="B138" s="39"/>
      <c r="C138" s="33" t="n">
        <v>45659.114583333336</v>
      </c>
      <c r="D138" s="34" t="n">
        <v>0.03</v>
      </c>
      <c r="E138" s="34"/>
      <c r="F138" s="34" t="n">
        <v>9.50</v>
      </c>
      <c r="G138" s="34">
        <f>D138*F138/100</f>
      </c>
      <c r="H138" s="37"/>
    </row>
    <row r="139">
      <c r="B139" s="39"/>
      <c r="C139" s="33" t="n">
        <v>45659.125</v>
      </c>
      <c r="D139" s="34" t="n">
        <v>0.029</v>
      </c>
      <c r="E139" s="34"/>
      <c r="F139" s="34" t="n">
        <v>5.89</v>
      </c>
      <c r="G139" s="34">
        <f>D139*F139/100</f>
      </c>
      <c r="H139" s="37"/>
    </row>
    <row r="140">
      <c r="B140" s="39"/>
      <c r="C140" s="33" t="n">
        <v>45659.135416666664</v>
      </c>
      <c r="D140" s="34" t="n">
        <v>0.039</v>
      </c>
      <c r="E140" s="34"/>
      <c r="F140" s="34" t="n">
        <v>5.89</v>
      </c>
      <c r="G140" s="34">
        <f>D140*F140/100</f>
      </c>
      <c r="H140" s="37"/>
    </row>
    <row r="141">
      <c r="B141" s="39"/>
      <c r="C141" s="33" t="n">
        <v>45659.145833333336</v>
      </c>
      <c r="D141" s="34" t="n">
        <v>0.039</v>
      </c>
      <c r="E141" s="34"/>
      <c r="F141" s="34" t="n">
        <v>5.89</v>
      </c>
      <c r="G141" s="34">
        <f>D141*F141/100</f>
      </c>
      <c r="H141" s="37"/>
    </row>
    <row r="142">
      <c r="B142" s="39"/>
      <c r="C142" s="33" t="n">
        <v>45659.15625</v>
      </c>
      <c r="D142" s="34" t="n">
        <v>0.035</v>
      </c>
      <c r="E142" s="34"/>
      <c r="F142" s="34" t="n">
        <v>5.89</v>
      </c>
      <c r="G142" s="34">
        <f>D142*F142/100</f>
      </c>
      <c r="H142" s="37"/>
    </row>
    <row r="143">
      <c r="B143" s="39"/>
      <c r="C143" s="33" t="n">
        <v>45659.166666666664</v>
      </c>
      <c r="D143" s="34" t="n">
        <v>0.029</v>
      </c>
      <c r="E143" s="34"/>
      <c r="F143" s="34" t="n">
        <v>7.25</v>
      </c>
      <c r="G143" s="34">
        <f>D143*F143/100</f>
      </c>
      <c r="H143" s="37"/>
    </row>
    <row r="144">
      <c r="B144" s="39"/>
      <c r="C144" s="33" t="n">
        <v>45659.177083333336</v>
      </c>
      <c r="D144" s="34" t="n">
        <v>0.034</v>
      </c>
      <c r="E144" s="34"/>
      <c r="F144" s="34" t="n">
        <v>7.25</v>
      </c>
      <c r="G144" s="34">
        <f>D144*F144/100</f>
      </c>
      <c r="H144" s="37"/>
    </row>
    <row r="145">
      <c r="B145" s="39"/>
      <c r="C145" s="33" t="n">
        <v>45659.1875</v>
      </c>
      <c r="D145" s="34" t="n">
        <v>0.039</v>
      </c>
      <c r="E145" s="34"/>
      <c r="F145" s="34" t="n">
        <v>7.25</v>
      </c>
      <c r="G145" s="34">
        <f>D145*F145/100</f>
      </c>
      <c r="H145" s="37"/>
    </row>
    <row r="146">
      <c r="B146" s="39"/>
      <c r="C146" s="33" t="n">
        <v>45659.197916666664</v>
      </c>
      <c r="D146" s="34" t="n">
        <v>0.039</v>
      </c>
      <c r="E146" s="34"/>
      <c r="F146" s="34" t="n">
        <v>7.25</v>
      </c>
      <c r="G146" s="34">
        <f>D146*F146/100</f>
      </c>
      <c r="H146" s="37"/>
    </row>
    <row r="147">
      <c r="B147" s="39"/>
      <c r="C147" s="33" t="n">
        <v>45659.208333333336</v>
      </c>
      <c r="D147" s="34" t="n">
        <v>0.029</v>
      </c>
      <c r="E147" s="34"/>
      <c r="F147" s="34" t="n">
        <v>9.38</v>
      </c>
      <c r="G147" s="34">
        <f>D147*F147/100</f>
      </c>
      <c r="H147" s="37"/>
    </row>
    <row r="148">
      <c r="B148" s="39"/>
      <c r="C148" s="33" t="n">
        <v>45659.21875</v>
      </c>
      <c r="D148" s="34" t="n">
        <v>0.03</v>
      </c>
      <c r="E148" s="34"/>
      <c r="F148" s="34" t="n">
        <v>9.38</v>
      </c>
      <c r="G148" s="34">
        <f>D148*F148/100</f>
      </c>
      <c r="H148" s="37"/>
    </row>
    <row r="149">
      <c r="B149" s="39"/>
      <c r="C149" s="33" t="n">
        <v>45659.229166666664</v>
      </c>
      <c r="D149" s="34" t="n">
        <v>0.038</v>
      </c>
      <c r="E149" s="34"/>
      <c r="F149" s="34" t="n">
        <v>9.38</v>
      </c>
      <c r="G149" s="34">
        <f>D149*F149/100</f>
      </c>
      <c r="H149" s="37"/>
    </row>
    <row r="150">
      <c r="B150" s="39"/>
      <c r="C150" s="33" t="n">
        <v>45659.239583333336</v>
      </c>
      <c r="D150" s="34" t="n">
        <v>0.041</v>
      </c>
      <c r="E150" s="34"/>
      <c r="F150" s="34" t="n">
        <v>9.38</v>
      </c>
      <c r="G150" s="34">
        <f>D150*F150/100</f>
      </c>
      <c r="H150" s="37"/>
    </row>
    <row r="151">
      <c r="B151" s="39"/>
      <c r="C151" s="33" t="n">
        <v>45659.25</v>
      </c>
      <c r="D151" s="34" t="n">
        <v>0.036</v>
      </c>
      <c r="E151" s="34"/>
      <c r="F151" s="34" t="n">
        <v>9.90</v>
      </c>
      <c r="G151" s="34">
        <f>D151*F151/100</f>
      </c>
      <c r="H151" s="37"/>
    </row>
    <row r="152">
      <c r="B152" s="39"/>
      <c r="C152" s="33" t="n">
        <v>45659.260416666664</v>
      </c>
      <c r="D152" s="34" t="n">
        <v>0.032</v>
      </c>
      <c r="E152" s="34"/>
      <c r="F152" s="34" t="n">
        <v>9.90</v>
      </c>
      <c r="G152" s="34">
        <f>D152*F152/100</f>
      </c>
      <c r="H152" s="37"/>
    </row>
    <row r="153">
      <c r="B153" s="39"/>
      <c r="C153" s="33" t="n">
        <v>45659.270833333336</v>
      </c>
      <c r="D153" s="34" t="n">
        <v>0.046</v>
      </c>
      <c r="E153" s="34"/>
      <c r="F153" s="34" t="n">
        <v>9.90</v>
      </c>
      <c r="G153" s="34">
        <f>D153*F153/100</f>
      </c>
      <c r="H153" s="37"/>
    </row>
    <row r="154">
      <c r="B154" s="39"/>
      <c r="C154" s="33" t="n">
        <v>45659.28125</v>
      </c>
      <c r="D154" s="34" t="n">
        <v>0.042</v>
      </c>
      <c r="E154" s="34"/>
      <c r="F154" s="34" t="n">
        <v>9.90</v>
      </c>
      <c r="G154" s="34">
        <f>D154*F154/100</f>
      </c>
      <c r="H154" s="37"/>
    </row>
    <row r="155">
      <c r="B155" s="39"/>
      <c r="C155" s="33" t="n">
        <v>45659.291666666664</v>
      </c>
      <c r="D155" s="34" t="n">
        <v>0.042</v>
      </c>
      <c r="E155" s="34"/>
      <c r="F155" s="34" t="n">
        <v>11.96</v>
      </c>
      <c r="G155" s="34">
        <f>D155*F155/100</f>
      </c>
      <c r="H155" s="37"/>
    </row>
    <row r="156">
      <c r="B156" s="39"/>
      <c r="C156" s="33" t="n">
        <v>45659.302083333336</v>
      </c>
      <c r="D156" s="34" t="n">
        <v>0.033</v>
      </c>
      <c r="E156" s="34"/>
      <c r="F156" s="34" t="n">
        <v>11.96</v>
      </c>
      <c r="G156" s="34">
        <f>D156*F156/100</f>
      </c>
      <c r="H156" s="37"/>
    </row>
    <row r="157">
      <c r="B157" s="39"/>
      <c r="C157" s="33" t="n">
        <v>45659.3125</v>
      </c>
      <c r="D157" s="34" t="n">
        <v>0.035</v>
      </c>
      <c r="E157" s="34"/>
      <c r="F157" s="34" t="n">
        <v>11.96</v>
      </c>
      <c r="G157" s="34">
        <f>D157*F157/100</f>
      </c>
      <c r="H157" s="37"/>
    </row>
    <row r="158">
      <c r="B158" s="39"/>
      <c r="C158" s="33" t="n">
        <v>45659.322916666664</v>
      </c>
      <c r="D158" s="34" t="n">
        <v>0.044</v>
      </c>
      <c r="E158" s="34"/>
      <c r="F158" s="34" t="n">
        <v>11.96</v>
      </c>
      <c r="G158" s="34">
        <f>D158*F158/100</f>
      </c>
      <c r="H158" s="37"/>
    </row>
    <row r="159">
      <c r="B159" s="39"/>
      <c r="C159" s="33" t="n">
        <v>45659.333333333336</v>
      </c>
      <c r="D159" s="34" t="n">
        <v>0.076</v>
      </c>
      <c r="E159" s="34"/>
      <c r="F159" s="34" t="n">
        <v>13.02</v>
      </c>
      <c r="G159" s="34">
        <f>D159*F159/100</f>
      </c>
      <c r="H159" s="37"/>
    </row>
    <row r="160">
      <c r="B160" s="39"/>
      <c r="C160" s="33" t="n">
        <v>45659.34375</v>
      </c>
      <c r="D160" s="34" t="n">
        <v>0.041</v>
      </c>
      <c r="E160" s="34"/>
      <c r="F160" s="34" t="n">
        <v>13.02</v>
      </c>
      <c r="G160" s="34">
        <f>D160*F160/100</f>
      </c>
      <c r="H160" s="37"/>
    </row>
    <row r="161">
      <c r="B161" s="39"/>
      <c r="C161" s="33" t="n">
        <v>45659.354166666664</v>
      </c>
      <c r="D161" s="34" t="n">
        <v>0.037</v>
      </c>
      <c r="E161" s="34"/>
      <c r="F161" s="34" t="n">
        <v>13.02</v>
      </c>
      <c r="G161" s="34">
        <f>D161*F161/100</f>
      </c>
      <c r="H161" s="37"/>
    </row>
    <row r="162">
      <c r="B162" s="39"/>
      <c r="C162" s="33" t="n">
        <v>45659.364583333336</v>
      </c>
      <c r="D162" s="34" t="n">
        <v>0.076</v>
      </c>
      <c r="E162" s="34"/>
      <c r="F162" s="34" t="n">
        <v>13.02</v>
      </c>
      <c r="G162" s="34">
        <f>D162*F162/100</f>
      </c>
      <c r="H162" s="37"/>
    </row>
    <row r="163">
      <c r="B163" s="39"/>
      <c r="C163" s="33" t="n">
        <v>45659.375</v>
      </c>
      <c r="D163" s="34" t="n">
        <v>0.089</v>
      </c>
      <c r="E163" s="34"/>
      <c r="F163" s="34" t="n">
        <v>13.36</v>
      </c>
      <c r="G163" s="34">
        <f>D163*F163/100</f>
      </c>
      <c r="H163" s="37"/>
    </row>
    <row r="164">
      <c r="B164" s="39"/>
      <c r="C164" s="33" t="n">
        <v>45659.385416666664</v>
      </c>
      <c r="D164" s="34" t="n">
        <v>0.084</v>
      </c>
      <c r="E164" s="34"/>
      <c r="F164" s="34" t="n">
        <v>13.36</v>
      </c>
      <c r="G164" s="34">
        <f>D164*F164/100</f>
      </c>
      <c r="H164" s="37"/>
    </row>
    <row r="165">
      <c r="B165" s="39"/>
      <c r="C165" s="33" t="n">
        <v>45659.395833333336</v>
      </c>
      <c r="D165" s="34" t="n">
        <v>0.077</v>
      </c>
      <c r="E165" s="34"/>
      <c r="F165" s="34" t="n">
        <v>13.36</v>
      </c>
      <c r="G165" s="34">
        <f>D165*F165/100</f>
      </c>
      <c r="H165" s="37"/>
    </row>
    <row r="166">
      <c r="B166" s="39"/>
      <c r="C166" s="33" t="n">
        <v>45659.40625</v>
      </c>
      <c r="D166" s="34" t="n">
        <v>0.119</v>
      </c>
      <c r="E166" s="34"/>
      <c r="F166" s="34" t="n">
        <v>13.36</v>
      </c>
      <c r="G166" s="34">
        <f>D166*F166/100</f>
      </c>
      <c r="H166" s="37"/>
    </row>
    <row r="167">
      <c r="B167" s="39"/>
      <c r="C167" s="33" t="n">
        <v>45659.416666666664</v>
      </c>
      <c r="D167" s="34" t="n">
        <v>0.1</v>
      </c>
      <c r="E167" s="34"/>
      <c r="F167" s="34" t="n">
        <v>12.90</v>
      </c>
      <c r="G167" s="34">
        <f>D167*F167/100</f>
      </c>
      <c r="H167" s="37"/>
    </row>
    <row r="168">
      <c r="B168" s="39"/>
      <c r="C168" s="33" t="n">
        <v>45659.427083333336</v>
      </c>
      <c r="D168" s="34" t="n">
        <v>0.111</v>
      </c>
      <c r="E168" s="34"/>
      <c r="F168" s="34" t="n">
        <v>12.90</v>
      </c>
      <c r="G168" s="34">
        <f>D168*F168/100</f>
      </c>
      <c r="H168" s="37"/>
    </row>
    <row r="169">
      <c r="B169" s="39"/>
      <c r="C169" s="33" t="n">
        <v>45659.4375</v>
      </c>
      <c r="D169" s="34" t="n">
        <v>0.111</v>
      </c>
      <c r="E169" s="34"/>
      <c r="F169" s="34" t="n">
        <v>12.90</v>
      </c>
      <c r="G169" s="34">
        <f>D169*F169/100</f>
      </c>
      <c r="H169" s="37"/>
    </row>
    <row r="170">
      <c r="B170" s="39"/>
      <c r="C170" s="33" t="n">
        <v>45659.447916666664</v>
      </c>
      <c r="D170" s="34" t="n">
        <v>0.631</v>
      </c>
      <c r="E170" s="34"/>
      <c r="F170" s="34" t="n">
        <v>12.90</v>
      </c>
      <c r="G170" s="34">
        <f>D170*F170/100</f>
      </c>
      <c r="H170" s="37"/>
    </row>
    <row r="171">
      <c r="B171" s="39"/>
      <c r="C171" s="33" t="n">
        <v>45659.458333333336</v>
      </c>
      <c r="D171" s="34" t="n">
        <v>0.656</v>
      </c>
      <c r="E171" s="34"/>
      <c r="F171" s="34" t="n">
        <v>12.37</v>
      </c>
      <c r="G171" s="34">
        <f>D171*F171/100</f>
      </c>
      <c r="H171" s="37"/>
    </row>
    <row r="172">
      <c r="B172" s="39"/>
      <c r="C172" s="33" t="n">
        <v>45659.46875</v>
      </c>
      <c r="D172" s="34" t="n">
        <v>0.553</v>
      </c>
      <c r="E172" s="34"/>
      <c r="F172" s="34" t="n">
        <v>12.37</v>
      </c>
      <c r="G172" s="34">
        <f>D172*F172/100</f>
      </c>
      <c r="H172" s="37"/>
    </row>
    <row r="173">
      <c r="B173" s="39"/>
      <c r="C173" s="33" t="n">
        <v>45659.479166666664</v>
      </c>
      <c r="D173" s="34" t="n">
        <v>0.104</v>
      </c>
      <c r="E173" s="34"/>
      <c r="F173" s="34" t="n">
        <v>12.37</v>
      </c>
      <c r="G173" s="34">
        <f>D173*F173/100</f>
      </c>
      <c r="H173" s="37"/>
    </row>
    <row r="174">
      <c r="B174" s="39"/>
      <c r="C174" s="33" t="n">
        <v>45659.489583333336</v>
      </c>
      <c r="D174" s="34" t="n">
        <v>0.1</v>
      </c>
      <c r="E174" s="34"/>
      <c r="F174" s="34" t="n">
        <v>12.37</v>
      </c>
      <c r="G174" s="34">
        <f>D174*F174/100</f>
      </c>
      <c r="H174" s="37"/>
    </row>
    <row r="175">
      <c r="B175" s="39"/>
      <c r="C175" s="33" t="n">
        <v>45659.5</v>
      </c>
      <c r="D175" s="34" t="n">
        <v>0.108</v>
      </c>
      <c r="E175" s="34"/>
      <c r="F175" s="34" t="n">
        <v>12.30</v>
      </c>
      <c r="G175" s="34">
        <f>D175*F175/100</f>
      </c>
      <c r="H175" s="37"/>
    </row>
    <row r="176">
      <c r="B176" s="39"/>
      <c r="C176" s="33" t="n">
        <v>45659.510416666664</v>
      </c>
      <c r="D176" s="34" t="n">
        <v>0.107</v>
      </c>
      <c r="E176" s="34"/>
      <c r="F176" s="34" t="n">
        <v>12.30</v>
      </c>
      <c r="G176" s="34">
        <f>D176*F176/100</f>
      </c>
      <c r="H176" s="37"/>
    </row>
    <row r="177">
      <c r="B177" s="39"/>
      <c r="C177" s="33" t="n">
        <v>45659.520833333336</v>
      </c>
      <c r="D177" s="34" t="n">
        <v>0.102</v>
      </c>
      <c r="E177" s="34"/>
      <c r="F177" s="34" t="n">
        <v>12.30</v>
      </c>
      <c r="G177" s="34">
        <f>D177*F177/100</f>
      </c>
      <c r="H177" s="37"/>
    </row>
    <row r="178">
      <c r="B178" s="39"/>
      <c r="C178" s="33" t="n">
        <v>45659.53125</v>
      </c>
      <c r="D178" s="34" t="n">
        <v>0.096</v>
      </c>
      <c r="E178" s="34"/>
      <c r="F178" s="34" t="n">
        <v>12.30</v>
      </c>
      <c r="G178" s="34">
        <f>D178*F178/100</f>
      </c>
      <c r="H178" s="37"/>
    </row>
    <row r="179">
      <c r="B179" s="39"/>
      <c r="C179" s="33" t="n">
        <v>45659.541666666664</v>
      </c>
      <c r="D179" s="34" t="n">
        <v>0.105</v>
      </c>
      <c r="E179" s="34"/>
      <c r="F179" s="34" t="n">
        <v>11.68</v>
      </c>
      <c r="G179" s="34">
        <f>D179*F179/100</f>
      </c>
      <c r="H179" s="37"/>
    </row>
    <row r="180">
      <c r="B180" s="39"/>
      <c r="C180" s="33" t="n">
        <v>45659.552083333336</v>
      </c>
      <c r="D180" s="34" t="n">
        <v>0.332</v>
      </c>
      <c r="E180" s="34"/>
      <c r="F180" s="34" t="n">
        <v>11.68</v>
      </c>
      <c r="G180" s="34">
        <f>D180*F180/100</f>
      </c>
      <c r="H180" s="37"/>
    </row>
    <row r="181">
      <c r="B181" s="39"/>
      <c r="C181" s="33" t="n">
        <v>45659.5625</v>
      </c>
      <c r="D181" s="34" t="n">
        <v>0.112</v>
      </c>
      <c r="E181" s="34"/>
      <c r="F181" s="34" t="n">
        <v>11.68</v>
      </c>
      <c r="G181" s="34">
        <f>D181*F181/100</f>
      </c>
      <c r="H181" s="37"/>
    </row>
    <row r="182">
      <c r="B182" s="39"/>
      <c r="C182" s="33" t="n">
        <v>45659.572916666664</v>
      </c>
      <c r="D182" s="34" t="n">
        <v>0.294</v>
      </c>
      <c r="E182" s="34"/>
      <c r="F182" s="34" t="n">
        <v>11.68</v>
      </c>
      <c r="G182" s="34">
        <f>D182*F182/100</f>
      </c>
      <c r="H182" s="37"/>
    </row>
    <row r="183">
      <c r="B183" s="39"/>
      <c r="C183" s="33" t="n">
        <v>45659.583333333336</v>
      </c>
      <c r="D183" s="34" t="n">
        <v>0.098</v>
      </c>
      <c r="E183" s="34"/>
      <c r="F183" s="34" t="n">
        <v>12.53</v>
      </c>
      <c r="G183" s="34">
        <f>D183*F183/100</f>
      </c>
      <c r="H183" s="37"/>
    </row>
    <row r="184">
      <c r="B184" s="39"/>
      <c r="C184" s="33" t="n">
        <v>45659.59375</v>
      </c>
      <c r="D184" s="34" t="n">
        <v>0.106</v>
      </c>
      <c r="E184" s="34"/>
      <c r="F184" s="34" t="n">
        <v>12.53</v>
      </c>
      <c r="G184" s="34">
        <f>D184*F184/100</f>
      </c>
      <c r="H184" s="37"/>
    </row>
    <row r="185">
      <c r="B185" s="39"/>
      <c r="C185" s="33" t="n">
        <v>45659.604166666664</v>
      </c>
      <c r="D185" s="34" t="n">
        <v>0.118</v>
      </c>
      <c r="E185" s="34"/>
      <c r="F185" s="34" t="n">
        <v>12.53</v>
      </c>
      <c r="G185" s="34">
        <f>D185*F185/100</f>
      </c>
      <c r="H185" s="37"/>
    </row>
    <row r="186">
      <c r="B186" s="39"/>
      <c r="C186" s="33" t="n">
        <v>45659.614583333336</v>
      </c>
      <c r="D186" s="34" t="n">
        <v>0.111</v>
      </c>
      <c r="E186" s="34"/>
      <c r="F186" s="34" t="n">
        <v>12.53</v>
      </c>
      <c r="G186" s="34">
        <f>D186*F186/100</f>
      </c>
      <c r="H186" s="37"/>
    </row>
    <row r="187">
      <c r="B187" s="39"/>
      <c r="C187" s="33" t="n">
        <v>45659.625</v>
      </c>
      <c r="D187" s="34" t="n">
        <v>0.096</v>
      </c>
      <c r="E187" s="34"/>
      <c r="F187" s="34" t="n">
        <v>13.01</v>
      </c>
      <c r="G187" s="34">
        <f>D187*F187/100</f>
      </c>
      <c r="H187" s="37"/>
    </row>
    <row r="188">
      <c r="B188" s="39"/>
      <c r="C188" s="33" t="n">
        <v>45659.635416666664</v>
      </c>
      <c r="D188" s="34" t="n">
        <v>0.196</v>
      </c>
      <c r="E188" s="34"/>
      <c r="F188" s="34" t="n">
        <v>13.01</v>
      </c>
      <c r="G188" s="34">
        <f>D188*F188/100</f>
      </c>
      <c r="H188" s="37"/>
    </row>
    <row r="189">
      <c r="B189" s="39"/>
      <c r="C189" s="33" t="n">
        <v>45659.645833333336</v>
      </c>
      <c r="D189" s="34" t="n">
        <v>0.446</v>
      </c>
      <c r="E189" s="34"/>
      <c r="F189" s="34" t="n">
        <v>13.01</v>
      </c>
      <c r="G189" s="34">
        <f>D189*F189/100</f>
      </c>
      <c r="H189" s="37"/>
    </row>
    <row r="190">
      <c r="B190" s="39"/>
      <c r="C190" s="33" t="n">
        <v>45659.65625</v>
      </c>
      <c r="D190" s="34" t="n">
        <v>0.109</v>
      </c>
      <c r="E190" s="34"/>
      <c r="F190" s="34" t="n">
        <v>13.01</v>
      </c>
      <c r="G190" s="34">
        <f>D190*F190/100</f>
      </c>
      <c r="H190" s="37"/>
    </row>
    <row r="191">
      <c r="B191" s="39"/>
      <c r="C191" s="33" t="n">
        <v>45659.666666666664</v>
      </c>
      <c r="D191" s="34" t="n">
        <v>0.099</v>
      </c>
      <c r="E191" s="34"/>
      <c r="F191" s="34" t="n">
        <v>14.28</v>
      </c>
      <c r="G191" s="34">
        <f>D191*F191/100</f>
      </c>
      <c r="H191" s="37"/>
    </row>
    <row r="192">
      <c r="B192" s="39"/>
      <c r="C192" s="33" t="n">
        <v>45659.677083333336</v>
      </c>
      <c r="D192" s="34" t="n">
        <v>0.125</v>
      </c>
      <c r="E192" s="34"/>
      <c r="F192" s="34" t="n">
        <v>14.28</v>
      </c>
      <c r="G192" s="34">
        <f>D192*F192/100</f>
      </c>
      <c r="H192" s="37"/>
    </row>
    <row r="193">
      <c r="B193" s="39"/>
      <c r="C193" s="33" t="n">
        <v>45659.6875</v>
      </c>
      <c r="D193" s="34" t="n">
        <v>0.124</v>
      </c>
      <c r="E193" s="34"/>
      <c r="F193" s="34" t="n">
        <v>14.28</v>
      </c>
      <c r="G193" s="34">
        <f>D193*F193/100</f>
      </c>
      <c r="H193" s="37"/>
    </row>
    <row r="194">
      <c r="B194" s="39"/>
      <c r="C194" s="33" t="n">
        <v>45659.697916666664</v>
      </c>
      <c r="D194" s="34" t="n">
        <v>0.296</v>
      </c>
      <c r="E194" s="34"/>
      <c r="F194" s="34" t="n">
        <v>14.28</v>
      </c>
      <c r="G194" s="34">
        <f>D194*F194/100</f>
      </c>
      <c r="H194" s="37"/>
    </row>
    <row r="195">
      <c r="B195" s="39"/>
      <c r="C195" s="33" t="n">
        <v>45659.708333333336</v>
      </c>
      <c r="D195" s="34" t="n">
        <v>0.305</v>
      </c>
      <c r="E195" s="34"/>
      <c r="F195" s="34" t="n">
        <v>15.41</v>
      </c>
      <c r="G195" s="34">
        <f>D195*F195/100</f>
      </c>
      <c r="H195" s="37"/>
    </row>
    <row r="196">
      <c r="B196" s="39"/>
      <c r="C196" s="33" t="n">
        <v>45659.71875</v>
      </c>
      <c r="D196" s="34" t="n">
        <v>0.918</v>
      </c>
      <c r="E196" s="34"/>
      <c r="F196" s="34" t="n">
        <v>15.41</v>
      </c>
      <c r="G196" s="34">
        <f>D196*F196/100</f>
      </c>
      <c r="H196" s="37"/>
    </row>
    <row r="197">
      <c r="B197" s="39"/>
      <c r="C197" s="33" t="n">
        <v>45659.729166666664</v>
      </c>
      <c r="D197" s="34" t="n">
        <v>0.494</v>
      </c>
      <c r="E197" s="34"/>
      <c r="F197" s="34" t="n">
        <v>15.41</v>
      </c>
      <c r="G197" s="34">
        <f>D197*F197/100</f>
      </c>
      <c r="H197" s="37"/>
    </row>
    <row r="198">
      <c r="B198" s="39"/>
      <c r="C198" s="33" t="n">
        <v>45659.739583333336</v>
      </c>
      <c r="D198" s="34" t="n">
        <v>0.641</v>
      </c>
      <c r="E198" s="34"/>
      <c r="F198" s="34" t="n">
        <v>15.41</v>
      </c>
      <c r="G198" s="34">
        <f>D198*F198/100</f>
      </c>
      <c r="H198" s="37"/>
    </row>
    <row r="199">
      <c r="B199" s="39"/>
      <c r="C199" s="33" t="n">
        <v>45659.75</v>
      </c>
      <c r="D199" s="34" t="n">
        <v>0.201</v>
      </c>
      <c r="E199" s="34"/>
      <c r="F199" s="34" t="n">
        <v>15.34</v>
      </c>
      <c r="G199" s="34">
        <f>D199*F199/100</f>
      </c>
      <c r="H199" s="37"/>
    </row>
    <row r="200">
      <c r="B200" s="39"/>
      <c r="C200" s="33" t="n">
        <v>45659.760416666664</v>
      </c>
      <c r="D200" s="34" t="n">
        <v>0.316</v>
      </c>
      <c r="E200" s="34"/>
      <c r="F200" s="34" t="n">
        <v>15.34</v>
      </c>
      <c r="G200" s="34">
        <f>D200*F200/100</f>
      </c>
      <c r="H200" s="37"/>
    </row>
    <row r="201">
      <c r="B201" s="39"/>
      <c r="C201" s="33" t="n">
        <v>45659.770833333336</v>
      </c>
      <c r="D201" s="34" t="n">
        <v>0.286</v>
      </c>
      <c r="E201" s="34"/>
      <c r="F201" s="34" t="n">
        <v>15.34</v>
      </c>
      <c r="G201" s="34">
        <f>D201*F201/100</f>
      </c>
      <c r="H201" s="37"/>
    </row>
    <row r="202">
      <c r="B202" s="39"/>
      <c r="C202" s="33" t="n">
        <v>45659.78125</v>
      </c>
      <c r="D202" s="34" t="n">
        <v>0.105</v>
      </c>
      <c r="E202" s="34"/>
      <c r="F202" s="34" t="n">
        <v>15.34</v>
      </c>
      <c r="G202" s="34">
        <f>D202*F202/100</f>
      </c>
      <c r="H202" s="37"/>
    </row>
    <row r="203">
      <c r="B203" s="39"/>
      <c r="C203" s="33" t="n">
        <v>45659.791666666664</v>
      </c>
      <c r="D203" s="34" t="n">
        <v>0.115</v>
      </c>
      <c r="E203" s="34"/>
      <c r="F203" s="34" t="n">
        <v>14.21</v>
      </c>
      <c r="G203" s="34">
        <f>D203*F203/100</f>
      </c>
      <c r="H203" s="37"/>
    </row>
    <row r="204">
      <c r="B204" s="39"/>
      <c r="C204" s="33" t="n">
        <v>45659.802083333336</v>
      </c>
      <c r="D204" s="34" t="n">
        <v>0.397</v>
      </c>
      <c r="E204" s="34"/>
      <c r="F204" s="34" t="n">
        <v>14.21</v>
      </c>
      <c r="G204" s="34">
        <f>D204*F204/100</f>
      </c>
      <c r="H204" s="37"/>
    </row>
    <row r="205">
      <c r="B205" s="39"/>
      <c r="C205" s="33" t="n">
        <v>45659.8125</v>
      </c>
      <c r="D205" s="34" t="n">
        <v>0.108</v>
      </c>
      <c r="E205" s="34"/>
      <c r="F205" s="34" t="n">
        <v>14.21</v>
      </c>
      <c r="G205" s="34">
        <f>D205*F205/100</f>
      </c>
      <c r="H205" s="37"/>
    </row>
    <row r="206">
      <c r="B206" s="39"/>
      <c r="C206" s="33" t="n">
        <v>45659.822916666664</v>
      </c>
      <c r="D206" s="34" t="n">
        <v>0.119</v>
      </c>
      <c r="E206" s="34"/>
      <c r="F206" s="34" t="n">
        <v>14.21</v>
      </c>
      <c r="G206" s="34">
        <f>D206*F206/100</f>
      </c>
      <c r="H206" s="37"/>
    </row>
    <row r="207">
      <c r="B207" s="39"/>
      <c r="C207" s="33" t="n">
        <v>45659.833333333336</v>
      </c>
      <c r="D207" s="34" t="n">
        <v>0.12</v>
      </c>
      <c r="E207" s="34"/>
      <c r="F207" s="34" t="n">
        <v>13.06</v>
      </c>
      <c r="G207" s="34">
        <f>D207*F207/100</f>
      </c>
      <c r="H207" s="37"/>
    </row>
    <row r="208">
      <c r="B208" s="39"/>
      <c r="C208" s="33" t="n">
        <v>45659.84375</v>
      </c>
      <c r="D208" s="34" t="n">
        <v>0.117</v>
      </c>
      <c r="E208" s="34"/>
      <c r="F208" s="34" t="n">
        <v>13.06</v>
      </c>
      <c r="G208" s="34">
        <f>D208*F208/100</f>
      </c>
      <c r="H208" s="37"/>
    </row>
    <row r="209">
      <c r="B209" s="39"/>
      <c r="C209" s="33" t="n">
        <v>45659.854166666664</v>
      </c>
      <c r="D209" s="34" t="n">
        <v>0.11</v>
      </c>
      <c r="E209" s="34"/>
      <c r="F209" s="34" t="n">
        <v>13.06</v>
      </c>
      <c r="G209" s="34">
        <f>D209*F209/100</f>
      </c>
      <c r="H209" s="37"/>
    </row>
    <row r="210">
      <c r="B210" s="39"/>
      <c r="C210" s="33" t="n">
        <v>45659.864583333336</v>
      </c>
      <c r="D210" s="34" t="n">
        <v>0.115</v>
      </c>
      <c r="E210" s="34"/>
      <c r="F210" s="34" t="n">
        <v>13.06</v>
      </c>
      <c r="G210" s="34">
        <f>D210*F210/100</f>
      </c>
      <c r="H210" s="37"/>
    </row>
    <row r="211">
      <c r="B211" s="39"/>
      <c r="C211" s="33" t="n">
        <v>45659.875</v>
      </c>
      <c r="D211" s="34" t="n">
        <v>0.122</v>
      </c>
      <c r="E211" s="34"/>
      <c r="F211" s="34" t="n">
        <v>12.53</v>
      </c>
      <c r="G211" s="34">
        <f>D211*F211/100</f>
      </c>
      <c r="H211" s="37"/>
    </row>
    <row r="212">
      <c r="B212" s="39"/>
      <c r="C212" s="33" t="n">
        <v>45659.885416666664</v>
      </c>
      <c r="D212" s="34" t="n">
        <v>0.122</v>
      </c>
      <c r="E212" s="34"/>
      <c r="F212" s="34" t="n">
        <v>12.53</v>
      </c>
      <c r="G212" s="34">
        <f>D212*F212/100</f>
      </c>
      <c r="H212" s="37"/>
    </row>
    <row r="213">
      <c r="B213" s="39"/>
      <c r="C213" s="33" t="n">
        <v>45659.895833333336</v>
      </c>
      <c r="D213" s="34" t="n">
        <v>0.112</v>
      </c>
      <c r="E213" s="34"/>
      <c r="F213" s="34" t="n">
        <v>12.53</v>
      </c>
      <c r="G213" s="34">
        <f>D213*F213/100</f>
      </c>
      <c r="H213" s="37"/>
    </row>
    <row r="214">
      <c r="B214" s="39"/>
      <c r="C214" s="33" t="n">
        <v>45659.90625</v>
      </c>
      <c r="D214" s="34" t="n">
        <v>0.107</v>
      </c>
      <c r="E214" s="34"/>
      <c r="F214" s="34" t="n">
        <v>12.53</v>
      </c>
      <c r="G214" s="34">
        <f>D214*F214/100</f>
      </c>
      <c r="H214" s="37"/>
    </row>
    <row r="215">
      <c r="B215" s="39"/>
      <c r="C215" s="33" t="n">
        <v>45659.916666666664</v>
      </c>
      <c r="D215" s="34" t="n">
        <v>0.118</v>
      </c>
      <c r="E215" s="34"/>
      <c r="F215" s="34" t="n">
        <v>11.80</v>
      </c>
      <c r="G215" s="34">
        <f>D215*F215/100</f>
      </c>
      <c r="H215" s="37"/>
    </row>
    <row r="216">
      <c r="B216" s="39"/>
      <c r="C216" s="33" t="n">
        <v>45659.927083333336</v>
      </c>
      <c r="D216" s="34" t="n">
        <v>0.119</v>
      </c>
      <c r="E216" s="34"/>
      <c r="F216" s="34" t="n">
        <v>11.80</v>
      </c>
      <c r="G216" s="34">
        <f>D216*F216/100</f>
      </c>
      <c r="H216" s="37"/>
    </row>
    <row r="217">
      <c r="B217" s="39"/>
      <c r="C217" s="33" t="n">
        <v>45659.9375</v>
      </c>
      <c r="D217" s="34" t="n">
        <v>0.108</v>
      </c>
      <c r="E217" s="34"/>
      <c r="F217" s="34" t="n">
        <v>11.80</v>
      </c>
      <c r="G217" s="34">
        <f>D217*F217/100</f>
      </c>
      <c r="H217" s="37"/>
    </row>
    <row r="218">
      <c r="B218" s="39"/>
      <c r="C218" s="33" t="n">
        <v>45659.947916666664</v>
      </c>
      <c r="D218" s="34" t="n">
        <v>0.092</v>
      </c>
      <c r="E218" s="34"/>
      <c r="F218" s="34" t="n">
        <v>11.80</v>
      </c>
      <c r="G218" s="34">
        <f>D218*F218/100</f>
      </c>
      <c r="H218" s="37"/>
    </row>
    <row r="219">
      <c r="B219" s="39"/>
      <c r="C219" s="33" t="n">
        <v>45659.958333333336</v>
      </c>
      <c r="D219" s="34" t="n">
        <v>0.065</v>
      </c>
      <c r="E219" s="34"/>
      <c r="F219" s="34" t="n">
        <v>11.01</v>
      </c>
      <c r="G219" s="34">
        <f>D219*F219/100</f>
      </c>
      <c r="H219" s="37"/>
    </row>
    <row r="220">
      <c r="B220" s="39"/>
      <c r="C220" s="33" t="n">
        <v>45659.96875</v>
      </c>
      <c r="D220" s="34" t="n">
        <v>0.067</v>
      </c>
      <c r="E220" s="34"/>
      <c r="F220" s="34" t="n">
        <v>11.01</v>
      </c>
      <c r="G220" s="34">
        <f>D220*F220/100</f>
      </c>
      <c r="H220" s="37"/>
    </row>
    <row r="221">
      <c r="B221" s="39"/>
      <c r="C221" s="33" t="n">
        <v>45659.979166666664</v>
      </c>
      <c r="D221" s="34" t="n">
        <v>0.066</v>
      </c>
      <c r="E221" s="34"/>
      <c r="F221" s="34" t="n">
        <v>11.01</v>
      </c>
      <c r="G221" s="34">
        <f>D221*F221/100</f>
      </c>
      <c r="H221" s="37"/>
    </row>
    <row r="222">
      <c r="B222" s="39"/>
      <c r="C222" s="33" t="n">
        <v>45659.989583333336</v>
      </c>
      <c r="D222" s="34" t="n">
        <v>0.057</v>
      </c>
      <c r="E222" s="34"/>
      <c r="F222" s="34" t="n">
        <v>11.01</v>
      </c>
      <c r="G222" s="34">
        <f>D222*F222/100</f>
      </c>
      <c r="H222" s="37"/>
    </row>
    <row r="223">
      <c r="B223" s="39"/>
      <c r="C223" s="33" t="n">
        <v>45660.0</v>
      </c>
      <c r="D223" s="34" t="n">
        <v>0.063</v>
      </c>
      <c r="E223" s="34"/>
      <c r="F223" s="34" t="n">
        <v>10.37</v>
      </c>
      <c r="G223" s="34">
        <f>D223*F223/100</f>
      </c>
      <c r="H223" s="37"/>
    </row>
    <row r="224">
      <c r="B224" s="39"/>
      <c r="C224" s="33" t="n">
        <v>45660.010416666664</v>
      </c>
      <c r="D224" s="34" t="n">
        <v>0.068</v>
      </c>
      <c r="E224" s="34"/>
      <c r="F224" s="34" t="n">
        <v>10.37</v>
      </c>
      <c r="G224" s="34">
        <f>D224*F224/100</f>
      </c>
      <c r="H224" s="37"/>
    </row>
    <row r="225">
      <c r="B225" s="39"/>
      <c r="C225" s="33" t="n">
        <v>45660.020833333336</v>
      </c>
      <c r="D225" s="34" t="n">
        <v>0.058</v>
      </c>
      <c r="E225" s="34"/>
      <c r="F225" s="34" t="n">
        <v>10.37</v>
      </c>
      <c r="G225" s="34">
        <f>D225*F225/100</f>
      </c>
      <c r="H225" s="37"/>
    </row>
    <row r="226">
      <c r="B226" s="39"/>
      <c r="C226" s="33" t="n">
        <v>45660.03125</v>
      </c>
      <c r="D226" s="34" t="n">
        <v>0.057</v>
      </c>
      <c r="E226" s="34"/>
      <c r="F226" s="34" t="n">
        <v>10.37</v>
      </c>
      <c r="G226" s="34">
        <f>D226*F226/100</f>
      </c>
      <c r="H226" s="37"/>
    </row>
    <row r="227">
      <c r="B227" s="39"/>
      <c r="C227" s="33" t="n">
        <v>45660.041666666664</v>
      </c>
      <c r="D227" s="34" t="n">
        <v>0.065</v>
      </c>
      <c r="E227" s="34"/>
      <c r="F227" s="34" t="n">
        <v>9.48</v>
      </c>
      <c r="G227" s="34">
        <f>D227*F227/100</f>
      </c>
      <c r="H227" s="37"/>
    </row>
    <row r="228">
      <c r="B228" s="39"/>
      <c r="C228" s="33" t="n">
        <v>45660.052083333336</v>
      </c>
      <c r="D228" s="34" t="n">
        <v>0.197</v>
      </c>
      <c r="E228" s="34"/>
      <c r="F228" s="34" t="n">
        <v>9.48</v>
      </c>
      <c r="G228" s="34">
        <f>D228*F228/100</f>
      </c>
      <c r="H228" s="37"/>
    </row>
    <row r="229">
      <c r="B229" s="39"/>
      <c r="C229" s="33" t="n">
        <v>45660.0625</v>
      </c>
      <c r="D229" s="34" t="n">
        <v>0.125</v>
      </c>
      <c r="E229" s="34"/>
      <c r="F229" s="34" t="n">
        <v>9.48</v>
      </c>
      <c r="G229" s="34">
        <f>D229*F229/100</f>
      </c>
      <c r="H229" s="37"/>
    </row>
    <row r="230">
      <c r="B230" s="39"/>
      <c r="C230" s="33" t="n">
        <v>45660.072916666664</v>
      </c>
      <c r="D230" s="34" t="n">
        <v>0.038</v>
      </c>
      <c r="E230" s="34"/>
      <c r="F230" s="34" t="n">
        <v>9.48</v>
      </c>
      <c r="G230" s="34">
        <f>D230*F230/100</f>
      </c>
      <c r="H230" s="37"/>
    </row>
    <row r="231">
      <c r="B231" s="39"/>
      <c r="C231" s="33" t="n">
        <v>45660.083333333336</v>
      </c>
      <c r="D231" s="34" t="n">
        <v>0.045</v>
      </c>
      <c r="E231" s="34"/>
      <c r="F231" s="34" t="n">
        <v>8.97</v>
      </c>
      <c r="G231" s="34">
        <f>D231*F231/100</f>
      </c>
      <c r="H231" s="37"/>
    </row>
    <row r="232">
      <c r="B232" s="39"/>
      <c r="C232" s="33" t="n">
        <v>45660.09375</v>
      </c>
      <c r="D232" s="34" t="n">
        <v>0.042</v>
      </c>
      <c r="E232" s="34"/>
      <c r="F232" s="34" t="n">
        <v>8.97</v>
      </c>
      <c r="G232" s="34">
        <f>D232*F232/100</f>
      </c>
      <c r="H232" s="37"/>
    </row>
    <row r="233">
      <c r="B233" s="39"/>
      <c r="C233" s="33" t="n">
        <v>45660.104166666664</v>
      </c>
      <c r="D233" s="34" t="n">
        <v>0.036</v>
      </c>
      <c r="E233" s="34"/>
      <c r="F233" s="34" t="n">
        <v>8.97</v>
      </c>
      <c r="G233" s="34">
        <f>D233*F233/100</f>
      </c>
      <c r="H233" s="37"/>
    </row>
    <row r="234">
      <c r="B234" s="39"/>
      <c r="C234" s="33" t="n">
        <v>45660.114583333336</v>
      </c>
      <c r="D234" s="34" t="n">
        <v>0.032</v>
      </c>
      <c r="E234" s="34"/>
      <c r="F234" s="34" t="n">
        <v>8.97</v>
      </c>
      <c r="G234" s="34">
        <f>D234*F234/100</f>
      </c>
      <c r="H234" s="37"/>
    </row>
    <row r="235">
      <c r="B235" s="39"/>
      <c r="C235" s="33" t="n">
        <v>45660.125</v>
      </c>
      <c r="D235" s="34" t="n">
        <v>0.038</v>
      </c>
      <c r="E235" s="34"/>
      <c r="F235" s="34" t="n">
        <v>8.75</v>
      </c>
      <c r="G235" s="34">
        <f>D235*F235/100</f>
      </c>
      <c r="H235" s="37"/>
    </row>
    <row r="236">
      <c r="B236" s="39"/>
      <c r="C236" s="33" t="n">
        <v>45660.135416666664</v>
      </c>
      <c r="D236" s="34" t="n">
        <v>0.042</v>
      </c>
      <c r="E236" s="34"/>
      <c r="F236" s="34" t="n">
        <v>8.75</v>
      </c>
      <c r="G236" s="34">
        <f>D236*F236/100</f>
      </c>
      <c r="H236" s="37"/>
    </row>
    <row r="237">
      <c r="B237" s="39"/>
      <c r="C237" s="33" t="n">
        <v>45660.145833333336</v>
      </c>
      <c r="D237" s="34" t="n">
        <v>0.037</v>
      </c>
      <c r="E237" s="34"/>
      <c r="F237" s="34" t="n">
        <v>8.75</v>
      </c>
      <c r="G237" s="34">
        <f>D237*F237/100</f>
      </c>
      <c r="H237" s="37"/>
    </row>
    <row r="238">
      <c r="B238" s="39"/>
      <c r="C238" s="33" t="n">
        <v>45660.15625</v>
      </c>
      <c r="D238" s="34" t="n">
        <v>0.032</v>
      </c>
      <c r="E238" s="34"/>
      <c r="F238" s="34" t="n">
        <v>8.75</v>
      </c>
      <c r="G238" s="34">
        <f>D238*F238/100</f>
      </c>
      <c r="H238" s="37"/>
    </row>
    <row r="239">
      <c r="B239" s="39"/>
      <c r="C239" s="33" t="n">
        <v>45660.166666666664</v>
      </c>
      <c r="D239" s="34" t="n">
        <v>0.036</v>
      </c>
      <c r="E239" s="34"/>
      <c r="F239" s="34" t="n">
        <v>8.54</v>
      </c>
      <c r="G239" s="34">
        <f>D239*F239/100</f>
      </c>
      <c r="H239" s="37"/>
    </row>
    <row r="240">
      <c r="B240" s="39"/>
      <c r="C240" s="33" t="n">
        <v>45660.177083333336</v>
      </c>
      <c r="D240" s="34" t="n">
        <v>0.041</v>
      </c>
      <c r="E240" s="34"/>
      <c r="F240" s="34" t="n">
        <v>8.54</v>
      </c>
      <c r="G240" s="34">
        <f>D240*F240/100</f>
      </c>
      <c r="H240" s="37"/>
    </row>
    <row r="241">
      <c r="B241" s="39"/>
      <c r="C241" s="33" t="n">
        <v>45660.1875</v>
      </c>
      <c r="D241" s="34" t="n">
        <v>0.039</v>
      </c>
      <c r="E241" s="34"/>
      <c r="F241" s="34" t="n">
        <v>8.54</v>
      </c>
      <c r="G241" s="34">
        <f>D241*F241/100</f>
      </c>
      <c r="H241" s="37"/>
    </row>
    <row r="242">
      <c r="B242" s="39"/>
      <c r="C242" s="33" t="n">
        <v>45660.197916666664</v>
      </c>
      <c r="D242" s="34" t="n">
        <v>0.031</v>
      </c>
      <c r="E242" s="34"/>
      <c r="F242" s="34" t="n">
        <v>8.54</v>
      </c>
      <c r="G242" s="34">
        <f>D242*F242/100</f>
      </c>
      <c r="H242" s="37"/>
    </row>
    <row r="243">
      <c r="B243" s="39"/>
      <c r="C243" s="33" t="n">
        <v>45660.208333333336</v>
      </c>
      <c r="D243" s="34" t="n">
        <v>0.034</v>
      </c>
      <c r="E243" s="34"/>
      <c r="F243" s="34" t="n">
        <v>9.15</v>
      </c>
      <c r="G243" s="34">
        <f>D243*F243/100</f>
      </c>
      <c r="H243" s="37"/>
    </row>
    <row r="244">
      <c r="B244" s="39"/>
      <c r="C244" s="33" t="n">
        <v>45660.21875</v>
      </c>
      <c r="D244" s="34" t="n">
        <v>0.042</v>
      </c>
      <c r="E244" s="34"/>
      <c r="F244" s="34" t="n">
        <v>9.15</v>
      </c>
      <c r="G244" s="34">
        <f>D244*F244/100</f>
      </c>
      <c r="H244" s="37"/>
    </row>
    <row r="245">
      <c r="B245" s="39"/>
      <c r="C245" s="33" t="n">
        <v>45660.229166666664</v>
      </c>
      <c r="D245" s="34" t="n">
        <v>0.039</v>
      </c>
      <c r="E245" s="34"/>
      <c r="F245" s="34" t="n">
        <v>9.15</v>
      </c>
      <c r="G245" s="34">
        <f>D245*F245/100</f>
      </c>
      <c r="H245" s="37"/>
    </row>
    <row r="246">
      <c r="B246" s="39"/>
      <c r="C246" s="33" t="n">
        <v>45660.239583333336</v>
      </c>
      <c r="D246" s="34" t="n">
        <v>0.032</v>
      </c>
      <c r="E246" s="34"/>
      <c r="F246" s="34" t="n">
        <v>9.15</v>
      </c>
      <c r="G246" s="34">
        <f>D246*F246/100</f>
      </c>
      <c r="H246" s="37"/>
    </row>
    <row r="247">
      <c r="B247" s="39"/>
      <c r="C247" s="33" t="n">
        <v>45660.25</v>
      </c>
      <c r="D247" s="34" t="n">
        <v>0.036</v>
      </c>
      <c r="E247" s="34"/>
      <c r="F247" s="34" t="n">
        <v>11.00</v>
      </c>
      <c r="G247" s="34">
        <f>D247*F247/100</f>
      </c>
      <c r="H247" s="37"/>
    </row>
    <row r="248">
      <c r="B248" s="39"/>
      <c r="C248" s="33" t="n">
        <v>45660.260416666664</v>
      </c>
      <c r="D248" s="34" t="n">
        <v>0.044</v>
      </c>
      <c r="E248" s="34"/>
      <c r="F248" s="34" t="n">
        <v>11.00</v>
      </c>
      <c r="G248" s="34">
        <f>D248*F248/100</f>
      </c>
      <c r="H248" s="37"/>
    </row>
    <row r="249">
      <c r="B249" s="39"/>
      <c r="C249" s="33" t="n">
        <v>45660.270833333336</v>
      </c>
      <c r="D249" s="34" t="n">
        <v>0.043</v>
      </c>
      <c r="E249" s="34"/>
      <c r="F249" s="34" t="n">
        <v>11.00</v>
      </c>
      <c r="G249" s="34">
        <f>D249*F249/100</f>
      </c>
      <c r="H249" s="37"/>
    </row>
    <row r="250">
      <c r="B250" s="39"/>
      <c r="C250" s="33" t="n">
        <v>45660.28125</v>
      </c>
      <c r="D250" s="34" t="n">
        <v>0.04</v>
      </c>
      <c r="E250" s="34"/>
      <c r="F250" s="34" t="n">
        <v>11.00</v>
      </c>
      <c r="G250" s="34">
        <f>D250*F250/100</f>
      </c>
      <c r="H250" s="37"/>
    </row>
    <row r="251">
      <c r="B251" s="39"/>
      <c r="C251" s="33" t="n">
        <v>45660.291666666664</v>
      </c>
      <c r="D251" s="34" t="n">
        <v>0.034</v>
      </c>
      <c r="E251" s="34"/>
      <c r="F251" s="34" t="n">
        <v>12.74</v>
      </c>
      <c r="G251" s="34">
        <f>D251*F251/100</f>
      </c>
      <c r="H251" s="37"/>
    </row>
    <row r="252">
      <c r="B252" s="39"/>
      <c r="C252" s="33" t="n">
        <v>45660.302083333336</v>
      </c>
      <c r="D252" s="34" t="n">
        <v>0.043</v>
      </c>
      <c r="E252" s="34"/>
      <c r="F252" s="34" t="n">
        <v>12.74</v>
      </c>
      <c r="G252" s="34">
        <f>D252*F252/100</f>
      </c>
      <c r="H252" s="37"/>
    </row>
    <row r="253">
      <c r="B253" s="39"/>
      <c r="C253" s="33" t="n">
        <v>45660.3125</v>
      </c>
      <c r="D253" s="34" t="n">
        <v>0.044</v>
      </c>
      <c r="E253" s="34"/>
      <c r="F253" s="34" t="n">
        <v>12.74</v>
      </c>
      <c r="G253" s="34">
        <f>D253*F253/100</f>
      </c>
      <c r="H253" s="37"/>
    </row>
    <row r="254">
      <c r="B254" s="39"/>
      <c r="C254" s="33" t="n">
        <v>45660.322916666664</v>
      </c>
      <c r="D254" s="34" t="n">
        <v>0.045</v>
      </c>
      <c r="E254" s="34"/>
      <c r="F254" s="34" t="n">
        <v>12.74</v>
      </c>
      <c r="G254" s="34">
        <f>D254*F254/100</f>
      </c>
      <c r="H254" s="37"/>
    </row>
    <row r="255">
      <c r="B255" s="39"/>
      <c r="C255" s="33" t="n">
        <v>45660.333333333336</v>
      </c>
      <c r="D255" s="34" t="n">
        <v>0.308</v>
      </c>
      <c r="E255" s="34"/>
      <c r="F255" s="34" t="n">
        <v>13.16</v>
      </c>
      <c r="G255" s="34">
        <f>D255*F255/100</f>
      </c>
      <c r="H255" s="37"/>
    </row>
    <row r="256">
      <c r="B256" s="39"/>
      <c r="C256" s="33" t="n">
        <v>45660.34375</v>
      </c>
      <c r="D256" s="34" t="n">
        <v>0.091</v>
      </c>
      <c r="E256" s="34"/>
      <c r="F256" s="34" t="n">
        <v>13.16</v>
      </c>
      <c r="G256" s="34">
        <f>D256*F256/100</f>
      </c>
      <c r="H256" s="37"/>
    </row>
    <row r="257">
      <c r="B257" s="39"/>
      <c r="C257" s="33" t="n">
        <v>45660.354166666664</v>
      </c>
      <c r="D257" s="34" t="n">
        <v>0.208</v>
      </c>
      <c r="E257" s="34"/>
      <c r="F257" s="34" t="n">
        <v>13.16</v>
      </c>
      <c r="G257" s="34">
        <f>D257*F257/100</f>
      </c>
      <c r="H257" s="37"/>
    </row>
    <row r="258">
      <c r="B258" s="39"/>
      <c r="C258" s="33" t="n">
        <v>45660.364583333336</v>
      </c>
      <c r="D258" s="34" t="n">
        <v>0.594</v>
      </c>
      <c r="E258" s="34"/>
      <c r="F258" s="34" t="n">
        <v>13.16</v>
      </c>
      <c r="G258" s="34">
        <f>D258*F258/100</f>
      </c>
      <c r="H258" s="37"/>
    </row>
    <row r="259">
      <c r="B259" s="39"/>
      <c r="C259" s="33" t="n">
        <v>45660.375</v>
      </c>
      <c r="D259" s="34" t="n">
        <v>0.572</v>
      </c>
      <c r="E259" s="34"/>
      <c r="F259" s="34" t="n">
        <v>13.25</v>
      </c>
      <c r="G259" s="34">
        <f>D259*F259/100</f>
      </c>
      <c r="H259" s="37"/>
    </row>
    <row r="260">
      <c r="B260" s="39"/>
      <c r="C260" s="33" t="n">
        <v>45660.385416666664</v>
      </c>
      <c r="D260" s="34" t="n">
        <v>0.565</v>
      </c>
      <c r="E260" s="34"/>
      <c r="F260" s="34" t="n">
        <v>13.25</v>
      </c>
      <c r="G260" s="34">
        <f>D260*F260/100</f>
      </c>
      <c r="H260" s="37"/>
    </row>
    <row r="261">
      <c r="B261" s="39"/>
      <c r="C261" s="33" t="n">
        <v>45660.395833333336</v>
      </c>
      <c r="D261" s="34" t="n">
        <v>0.566</v>
      </c>
      <c r="E261" s="34"/>
      <c r="F261" s="34" t="n">
        <v>13.25</v>
      </c>
      <c r="G261" s="34">
        <f>D261*F261/100</f>
      </c>
      <c r="H261" s="37"/>
    </row>
    <row r="262">
      <c r="B262" s="39"/>
      <c r="C262" s="33" t="n">
        <v>45660.40625</v>
      </c>
      <c r="D262" s="34" t="n">
        <v>0.229</v>
      </c>
      <c r="E262" s="34"/>
      <c r="F262" s="34" t="n">
        <v>13.25</v>
      </c>
      <c r="G262" s="34">
        <f>D262*F262/100</f>
      </c>
      <c r="H262" s="37"/>
    </row>
    <row r="263">
      <c r="B263" s="39"/>
      <c r="C263" s="33" t="n">
        <v>45660.416666666664</v>
      </c>
      <c r="D263" s="34" t="n">
        <v>0.086</v>
      </c>
      <c r="E263" s="34"/>
      <c r="F263" s="34" t="n">
        <v>12.15</v>
      </c>
      <c r="G263" s="34">
        <f>D263*F263/100</f>
      </c>
      <c r="H263" s="37"/>
    </row>
    <row r="264">
      <c r="B264" s="39"/>
      <c r="C264" s="33" t="n">
        <v>45660.427083333336</v>
      </c>
      <c r="D264" s="34" t="n">
        <v>0.152</v>
      </c>
      <c r="E264" s="34"/>
      <c r="F264" s="34" t="n">
        <v>12.15</v>
      </c>
      <c r="G264" s="34">
        <f>D264*F264/100</f>
      </c>
      <c r="H264" s="37"/>
    </row>
    <row r="265">
      <c r="B265" s="39"/>
      <c r="C265" s="33" t="n">
        <v>45660.4375</v>
      </c>
      <c r="D265" s="34" t="n">
        <v>0.161</v>
      </c>
      <c r="E265" s="34"/>
      <c r="F265" s="34" t="n">
        <v>12.15</v>
      </c>
      <c r="G265" s="34">
        <f>D265*F265/100</f>
      </c>
      <c r="H265" s="37"/>
    </row>
    <row r="266">
      <c r="B266" s="39"/>
      <c r="C266" s="33" t="n">
        <v>45660.447916666664</v>
      </c>
      <c r="D266" s="34" t="n">
        <v>0.06</v>
      </c>
      <c r="E266" s="34"/>
      <c r="F266" s="34" t="n">
        <v>12.15</v>
      </c>
      <c r="G266" s="34">
        <f>D266*F266/100</f>
      </c>
      <c r="H266" s="37"/>
    </row>
    <row r="267">
      <c r="B267" s="39"/>
      <c r="C267" s="33" t="n">
        <v>45660.458333333336</v>
      </c>
      <c r="D267" s="34" t="n">
        <v>0.053</v>
      </c>
      <c r="E267" s="34"/>
      <c r="F267" s="34" t="n">
        <v>11.11</v>
      </c>
      <c r="G267" s="34">
        <f>D267*F267/100</f>
      </c>
      <c r="H267" s="37"/>
    </row>
    <row r="268">
      <c r="B268" s="39"/>
      <c r="C268" s="33" t="n">
        <v>45660.46875</v>
      </c>
      <c r="D268" s="34" t="n">
        <v>0.051</v>
      </c>
      <c r="E268" s="34"/>
      <c r="F268" s="34" t="n">
        <v>11.11</v>
      </c>
      <c r="G268" s="34">
        <f>D268*F268/100</f>
      </c>
      <c r="H268" s="37"/>
    </row>
    <row r="269">
      <c r="B269" s="39"/>
      <c r="C269" s="33" t="n">
        <v>45660.479166666664</v>
      </c>
      <c r="D269" s="34" t="n">
        <v>0.018</v>
      </c>
      <c r="E269" s="34"/>
      <c r="F269" s="34" t="n">
        <v>11.11</v>
      </c>
      <c r="G269" s="34">
        <f>D269*F269/100</f>
      </c>
      <c r="H269" s="37"/>
    </row>
    <row r="270">
      <c r="B270" s="39"/>
      <c r="C270" s="33" t="n">
        <v>45660.489583333336</v>
      </c>
      <c r="D270" s="34" t="n">
        <v>0</v>
      </c>
      <c r="E270" s="34"/>
      <c r="F270" s="34" t="n">
        <v>11.11</v>
      </c>
      <c r="G270" s="34">
        <f>D270*F270/100</f>
      </c>
      <c r="H270" s="37"/>
    </row>
    <row r="271">
      <c r="B271" s="39"/>
      <c r="C271" s="33" t="n">
        <v>45660.5</v>
      </c>
      <c r="D271" s="34" t="n">
        <v>0.001</v>
      </c>
      <c r="E271" s="34"/>
      <c r="F271" s="34" t="n">
        <v>10.83</v>
      </c>
      <c r="G271" s="34">
        <f>D271*F271/100</f>
      </c>
      <c r="H271" s="37"/>
    </row>
    <row r="272">
      <c r="B272" s="39"/>
      <c r="C272" s="33" t="n">
        <v>45660.510416666664</v>
      </c>
      <c r="D272" s="34" t="n">
        <v>0.146</v>
      </c>
      <c r="E272" s="34"/>
      <c r="F272" s="34" t="n">
        <v>10.83</v>
      </c>
      <c r="G272" s="34">
        <f>D272*F272/100</f>
      </c>
      <c r="H272" s="37"/>
    </row>
    <row r="273">
      <c r="B273" s="39"/>
      <c r="C273" s="33" t="n">
        <v>45660.520833333336</v>
      </c>
      <c r="D273" s="34" t="n">
        <v>0.525</v>
      </c>
      <c r="E273" s="34"/>
      <c r="F273" s="34" t="n">
        <v>10.83</v>
      </c>
      <c r="G273" s="34">
        <f>D273*F273/100</f>
      </c>
      <c r="H273" s="37"/>
    </row>
    <row r="274">
      <c r="B274" s="39"/>
      <c r="C274" s="33" t="n">
        <v>45660.53125</v>
      </c>
      <c r="D274" s="34" t="n">
        <v>0.468</v>
      </c>
      <c r="E274" s="34"/>
      <c r="F274" s="34" t="n">
        <v>10.83</v>
      </c>
      <c r="G274" s="34">
        <f>D274*F274/100</f>
      </c>
      <c r="H274" s="37"/>
    </row>
    <row r="275">
      <c r="B275" s="39"/>
      <c r="C275" s="33" t="n">
        <v>45660.541666666664</v>
      </c>
      <c r="D275" s="34" t="n">
        <v>0.461</v>
      </c>
      <c r="E275" s="34"/>
      <c r="F275" s="34" t="n">
        <v>10.68</v>
      </c>
      <c r="G275" s="34">
        <f>D275*F275/100</f>
      </c>
      <c r="H275" s="37"/>
    </row>
    <row r="276">
      <c r="B276" s="39"/>
      <c r="C276" s="33" t="n">
        <v>45660.552083333336</v>
      </c>
      <c r="D276" s="34" t="n">
        <v>0.166</v>
      </c>
      <c r="E276" s="34"/>
      <c r="F276" s="34" t="n">
        <v>10.68</v>
      </c>
      <c r="G276" s="34">
        <f>D276*F276/100</f>
      </c>
      <c r="H276" s="37"/>
    </row>
    <row r="277">
      <c r="B277" s="39"/>
      <c r="C277" s="33" t="n">
        <v>45660.5625</v>
      </c>
      <c r="D277" s="34" t="n">
        <v>0</v>
      </c>
      <c r="E277" s="34"/>
      <c r="F277" s="34" t="n">
        <v>10.68</v>
      </c>
      <c r="G277" s="34">
        <f>D277*F277/100</f>
      </c>
      <c r="H277" s="37"/>
    </row>
    <row r="278">
      <c r="B278" s="39"/>
      <c r="C278" s="33" t="n">
        <v>45660.572916666664</v>
      </c>
      <c r="D278" s="34" t="n">
        <v>0.217</v>
      </c>
      <c r="E278" s="34"/>
      <c r="F278" s="34" t="n">
        <v>10.68</v>
      </c>
      <c r="G278" s="34">
        <f>D278*F278/100</f>
      </c>
      <c r="H278" s="37"/>
    </row>
    <row r="279">
      <c r="B279" s="39"/>
      <c r="C279" s="33" t="n">
        <v>45660.583333333336</v>
      </c>
      <c r="D279" s="34" t="n">
        <v>0.091</v>
      </c>
      <c r="E279" s="34"/>
      <c r="F279" s="34" t="n">
        <v>11.03</v>
      </c>
      <c r="G279" s="34">
        <f>D279*F279/100</f>
      </c>
      <c r="H279" s="37"/>
    </row>
    <row r="280">
      <c r="B280" s="39"/>
      <c r="C280" s="33" t="n">
        <v>45660.59375</v>
      </c>
      <c r="D280" s="34" t="n">
        <v>0.399</v>
      </c>
      <c r="E280" s="34"/>
      <c r="F280" s="34" t="n">
        <v>11.03</v>
      </c>
      <c r="G280" s="34">
        <f>D280*F280/100</f>
      </c>
      <c r="H280" s="37"/>
    </row>
    <row r="281">
      <c r="B281" s="39"/>
      <c r="C281" s="33" t="n">
        <v>45660.604166666664</v>
      </c>
      <c r="D281" s="34" t="n">
        <v>0.41</v>
      </c>
      <c r="E281" s="34"/>
      <c r="F281" s="34" t="n">
        <v>11.03</v>
      </c>
      <c r="G281" s="34">
        <f>D281*F281/100</f>
      </c>
      <c r="H281" s="37"/>
    </row>
    <row r="282">
      <c r="B282" s="39"/>
      <c r="C282" s="33" t="n">
        <v>45660.614583333336</v>
      </c>
      <c r="D282" s="34" t="n">
        <v>0.117</v>
      </c>
      <c r="E282" s="34"/>
      <c r="F282" s="34" t="n">
        <v>11.03</v>
      </c>
      <c r="G282" s="34">
        <f>D282*F282/100</f>
      </c>
      <c r="H282" s="37"/>
    </row>
    <row r="283">
      <c r="B283" s="39"/>
      <c r="C283" s="33" t="n">
        <v>45660.625</v>
      </c>
      <c r="D283" s="34" t="n">
        <v>0.051</v>
      </c>
      <c r="E283" s="34"/>
      <c r="F283" s="34" t="n">
        <v>12.98</v>
      </c>
      <c r="G283" s="34">
        <f>D283*F283/100</f>
      </c>
      <c r="H283" s="37"/>
    </row>
    <row r="284">
      <c r="B284" s="39"/>
      <c r="C284" s="33" t="n">
        <v>45660.635416666664</v>
      </c>
      <c r="D284" s="34" t="n">
        <v>0.057</v>
      </c>
      <c r="E284" s="34"/>
      <c r="F284" s="34" t="n">
        <v>12.98</v>
      </c>
      <c r="G284" s="34">
        <f>D284*F284/100</f>
      </c>
      <c r="H284" s="37"/>
    </row>
    <row r="285">
      <c r="B285" s="39"/>
      <c r="C285" s="33" t="n">
        <v>45660.645833333336</v>
      </c>
      <c r="D285" s="34" t="n">
        <v>0.101</v>
      </c>
      <c r="E285" s="34"/>
      <c r="F285" s="34" t="n">
        <v>12.98</v>
      </c>
      <c r="G285" s="34">
        <f>D285*F285/100</f>
      </c>
      <c r="H285" s="37"/>
    </row>
    <row r="286">
      <c r="B286" s="39"/>
      <c r="C286" s="33" t="n">
        <v>45660.65625</v>
      </c>
      <c r="D286" s="34" t="n">
        <v>0.351</v>
      </c>
      <c r="E286" s="34"/>
      <c r="F286" s="34" t="n">
        <v>12.98</v>
      </c>
      <c r="G286" s="34">
        <f>D286*F286/100</f>
      </c>
      <c r="H286" s="37"/>
    </row>
    <row r="287">
      <c r="B287" s="39"/>
      <c r="C287" s="33" t="n">
        <v>45660.666666666664</v>
      </c>
      <c r="D287" s="34" t="n">
        <v>0.052</v>
      </c>
      <c r="E287" s="34"/>
      <c r="F287" s="34" t="n">
        <v>12.98</v>
      </c>
      <c r="G287" s="34">
        <f>D287*F287/100</f>
      </c>
      <c r="H287" s="37"/>
    </row>
    <row r="288">
      <c r="B288" s="39"/>
      <c r="C288" s="33" t="n">
        <v>45660.677083333336</v>
      </c>
      <c r="D288" s="34" t="n">
        <v>0.05</v>
      </c>
      <c r="E288" s="34"/>
      <c r="F288" s="34" t="n">
        <v>12.98</v>
      </c>
      <c r="G288" s="34">
        <f>D288*F288/100</f>
      </c>
      <c r="H288" s="37"/>
    </row>
    <row r="289">
      <c r="B289" s="39"/>
      <c r="C289" s="33" t="n">
        <v>45660.6875</v>
      </c>
      <c r="D289" s="34" t="n">
        <v>0.059</v>
      </c>
      <c r="E289" s="34"/>
      <c r="F289" s="34" t="n">
        <v>12.98</v>
      </c>
      <c r="G289" s="34">
        <f>D289*F289/100</f>
      </c>
      <c r="H289" s="37"/>
    </row>
    <row r="290">
      <c r="B290" s="39"/>
      <c r="C290" s="33" t="n">
        <v>45660.697916666664</v>
      </c>
      <c r="D290" s="34" t="n">
        <v>0.059</v>
      </c>
      <c r="E290" s="34"/>
      <c r="F290" s="34" t="n">
        <v>12.98</v>
      </c>
      <c r="G290" s="34">
        <f>D290*F290/100</f>
      </c>
      <c r="H290" s="37"/>
    </row>
    <row r="291">
      <c r="B291" s="39"/>
      <c r="C291" s="33" t="n">
        <v>45660.708333333336</v>
      </c>
      <c r="D291" s="34" t="n">
        <v>0.054</v>
      </c>
      <c r="E291" s="34"/>
      <c r="F291" s="34" t="n">
        <v>13.42</v>
      </c>
      <c r="G291" s="34">
        <f>D291*F291/100</f>
      </c>
      <c r="H291" s="37"/>
    </row>
    <row r="292">
      <c r="B292" s="39"/>
      <c r="C292" s="33" t="n">
        <v>45660.71875</v>
      </c>
      <c r="D292" s="34" t="n">
        <v>0.052</v>
      </c>
      <c r="E292" s="34"/>
      <c r="F292" s="34" t="n">
        <v>13.42</v>
      </c>
      <c r="G292" s="34">
        <f>D292*F292/100</f>
      </c>
      <c r="H292" s="37"/>
    </row>
    <row r="293">
      <c r="B293" s="39"/>
      <c r="C293" s="33" t="n">
        <v>45660.729166666664</v>
      </c>
      <c r="D293" s="34" t="n">
        <v>0.085</v>
      </c>
      <c r="E293" s="34"/>
      <c r="F293" s="34" t="n">
        <v>13.42</v>
      </c>
      <c r="G293" s="34">
        <f>D293*F293/100</f>
      </c>
      <c r="H293" s="37"/>
    </row>
    <row r="294">
      <c r="B294" s="39"/>
      <c r="C294" s="33" t="n">
        <v>45660.739583333336</v>
      </c>
      <c r="D294" s="34" t="n">
        <v>0.42</v>
      </c>
      <c r="E294" s="34"/>
      <c r="F294" s="34" t="n">
        <v>13.42</v>
      </c>
      <c r="G294" s="34">
        <f>D294*F294/100</f>
      </c>
      <c r="H294" s="37"/>
    </row>
    <row r="295">
      <c r="B295" s="39"/>
      <c r="C295" s="33" t="n">
        <v>45660.75</v>
      </c>
      <c r="D295" s="34" t="n">
        <v>0.413</v>
      </c>
      <c r="E295" s="34"/>
      <c r="F295" s="34" t="n">
        <v>13.61</v>
      </c>
      <c r="G295" s="34">
        <f>D295*F295/100</f>
      </c>
      <c r="H295" s="37"/>
    </row>
    <row r="296">
      <c r="B296" s="39"/>
      <c r="C296" s="33" t="n">
        <v>45660.760416666664</v>
      </c>
      <c r="D296" s="34" t="n">
        <v>0.407</v>
      </c>
      <c r="E296" s="34"/>
      <c r="F296" s="34" t="n">
        <v>13.61</v>
      </c>
      <c r="G296" s="34">
        <f>D296*F296/100</f>
      </c>
      <c r="H296" s="37"/>
    </row>
    <row r="297">
      <c r="B297" s="39"/>
      <c r="C297" s="33" t="n">
        <v>45660.770833333336</v>
      </c>
      <c r="D297" s="34" t="n">
        <v>0.259</v>
      </c>
      <c r="E297" s="34"/>
      <c r="F297" s="34" t="n">
        <v>13.61</v>
      </c>
      <c r="G297" s="34">
        <f>D297*F297/100</f>
      </c>
      <c r="H297" s="37"/>
    </row>
    <row r="298">
      <c r="B298" s="39"/>
      <c r="C298" s="33" t="n">
        <v>45660.78125</v>
      </c>
      <c r="D298" s="34" t="n">
        <v>0.41</v>
      </c>
      <c r="E298" s="34"/>
      <c r="F298" s="34" t="n">
        <v>13.61</v>
      </c>
      <c r="G298" s="34">
        <f>D298*F298/100</f>
      </c>
      <c r="H298" s="37"/>
    </row>
    <row r="299">
      <c r="B299" s="39"/>
      <c r="C299" s="33" t="n">
        <v>45660.791666666664</v>
      </c>
      <c r="D299" s="34" t="n">
        <v>0.246</v>
      </c>
      <c r="E299" s="34"/>
      <c r="F299" s="34" t="n">
        <v>13.50</v>
      </c>
      <c r="G299" s="34">
        <f>D299*F299/100</f>
      </c>
      <c r="H299" s="37"/>
    </row>
    <row r="300">
      <c r="B300" s="39"/>
      <c r="C300" s="33" t="n">
        <v>45660.802083333336</v>
      </c>
      <c r="D300" s="34" t="n">
        <v>0.084</v>
      </c>
      <c r="E300" s="34"/>
      <c r="F300" s="34" t="n">
        <v>13.50</v>
      </c>
      <c r="G300" s="34">
        <f>D300*F300/100</f>
      </c>
      <c r="H300" s="37"/>
    </row>
    <row r="301">
      <c r="B301" s="39"/>
      <c r="C301" s="33" t="n">
        <v>45660.8125</v>
      </c>
      <c r="D301" s="34" t="n">
        <v>0.096</v>
      </c>
      <c r="E301" s="34"/>
      <c r="F301" s="34" t="n">
        <v>13.50</v>
      </c>
      <c r="G301" s="34">
        <f>D301*F301/100</f>
      </c>
      <c r="H301" s="37"/>
    </row>
    <row r="302">
      <c r="B302" s="39"/>
      <c r="C302" s="33" t="n">
        <v>45660.822916666664</v>
      </c>
      <c r="D302" s="34" t="n">
        <v>0.118</v>
      </c>
      <c r="E302" s="34"/>
      <c r="F302" s="34" t="n">
        <v>13.50</v>
      </c>
      <c r="G302" s="34">
        <f>D302*F302/100</f>
      </c>
      <c r="H302" s="37"/>
    </row>
    <row r="303">
      <c r="B303" s="39"/>
      <c r="C303" s="33" t="n">
        <v>45660.833333333336</v>
      </c>
      <c r="D303" s="34" t="n">
        <v>0.553</v>
      </c>
      <c r="E303" s="34"/>
      <c r="F303" s="34" t="n">
        <v>13.32</v>
      </c>
      <c r="G303" s="34">
        <f>D303*F303/100</f>
      </c>
      <c r="H303" s="37"/>
    </row>
    <row r="304">
      <c r="B304" s="39"/>
      <c r="C304" s="33" t="n">
        <v>45660.84375</v>
      </c>
      <c r="D304" s="34" t="n">
        <v>0.113</v>
      </c>
      <c r="E304" s="34"/>
      <c r="F304" s="34" t="n">
        <v>13.32</v>
      </c>
      <c r="G304" s="34">
        <f>D304*F304/100</f>
      </c>
      <c r="H304" s="37"/>
    </row>
    <row r="305">
      <c r="B305" s="39"/>
      <c r="C305" s="33" t="n">
        <v>45660.854166666664</v>
      </c>
      <c r="D305" s="34" t="n">
        <v>0.08</v>
      </c>
      <c r="E305" s="34"/>
      <c r="F305" s="34" t="n">
        <v>13.32</v>
      </c>
      <c r="G305" s="34">
        <f>D305*F305/100</f>
      </c>
      <c r="H305" s="37"/>
    </row>
    <row r="306">
      <c r="B306" s="39"/>
      <c r="C306" s="33" t="n">
        <v>45660.864583333336</v>
      </c>
      <c r="D306" s="34" t="n">
        <v>0.079</v>
      </c>
      <c r="E306" s="34"/>
      <c r="F306" s="34" t="n">
        <v>13.32</v>
      </c>
      <c r="G306" s="34">
        <f>D306*F306/100</f>
      </c>
      <c r="H306" s="37"/>
    </row>
    <row r="307">
      <c r="B307" s="39"/>
      <c r="C307" s="33" t="n">
        <v>45660.875</v>
      </c>
      <c r="D307" s="34" t="n">
        <v>0.265</v>
      </c>
      <c r="E307" s="34"/>
      <c r="F307" s="34" t="n">
        <v>12.01</v>
      </c>
      <c r="G307" s="34">
        <f>D307*F307/100</f>
      </c>
      <c r="H307" s="37"/>
    </row>
    <row r="308">
      <c r="B308" s="39"/>
      <c r="C308" s="33" t="n">
        <v>45660.885416666664</v>
      </c>
      <c r="D308" s="34" t="n">
        <v>0.072</v>
      </c>
      <c r="E308" s="34"/>
      <c r="F308" s="34" t="n">
        <v>12.01</v>
      </c>
      <c r="G308" s="34">
        <f>D308*F308/100</f>
      </c>
      <c r="H308" s="37"/>
    </row>
    <row r="309">
      <c r="B309" s="39"/>
      <c r="C309" s="33" t="n">
        <v>45660.895833333336</v>
      </c>
      <c r="D309" s="34" t="n">
        <v>0.08</v>
      </c>
      <c r="E309" s="34"/>
      <c r="F309" s="34" t="n">
        <v>12.01</v>
      </c>
      <c r="G309" s="34">
        <f>D309*F309/100</f>
      </c>
      <c r="H309" s="37"/>
    </row>
    <row r="310">
      <c r="B310" s="39"/>
      <c r="C310" s="33" t="n">
        <v>45660.90625</v>
      </c>
      <c r="D310" s="34" t="n">
        <v>0.081</v>
      </c>
      <c r="E310" s="34"/>
      <c r="F310" s="34" t="n">
        <v>12.01</v>
      </c>
      <c r="G310" s="34">
        <f>D310*F310/100</f>
      </c>
      <c r="H310" s="37"/>
    </row>
    <row r="311">
      <c r="B311" s="39"/>
      <c r="C311" s="33" t="n">
        <v>45660.916666666664</v>
      </c>
      <c r="D311" s="34" t="n">
        <v>0.083</v>
      </c>
      <c r="E311" s="34"/>
      <c r="F311" s="34" t="n">
        <v>11.84</v>
      </c>
      <c r="G311" s="34">
        <f>D311*F311/100</f>
      </c>
      <c r="H311" s="37"/>
    </row>
    <row r="312">
      <c r="B312" s="39"/>
      <c r="C312" s="33" t="n">
        <v>45660.927083333336</v>
      </c>
      <c r="D312" s="34" t="n">
        <v>0.073</v>
      </c>
      <c r="E312" s="34"/>
      <c r="F312" s="34" t="n">
        <v>11.84</v>
      </c>
      <c r="G312" s="34">
        <f>D312*F312/100</f>
      </c>
      <c r="H312" s="37"/>
    </row>
    <row r="313">
      <c r="B313" s="39"/>
      <c r="C313" s="33" t="n">
        <v>45660.9375</v>
      </c>
      <c r="D313" s="34" t="n">
        <v>0.081</v>
      </c>
      <c r="E313" s="34"/>
      <c r="F313" s="34" t="n">
        <v>11.84</v>
      </c>
      <c r="G313" s="34">
        <f>D313*F313/100</f>
      </c>
      <c r="H313" s="37"/>
    </row>
    <row r="314">
      <c r="B314" s="39"/>
      <c r="C314" s="33" t="n">
        <v>45660.947916666664</v>
      </c>
      <c r="D314" s="34" t="n">
        <v>0.081</v>
      </c>
      <c r="E314" s="34"/>
      <c r="F314" s="34" t="n">
        <v>11.84</v>
      </c>
      <c r="G314" s="34">
        <f>D314*F314/100</f>
      </c>
      <c r="H314" s="37"/>
    </row>
    <row r="315">
      <c r="B315" s="39"/>
      <c r="C315" s="33" t="n">
        <v>45660.958333333336</v>
      </c>
      <c r="D315" s="34" t="n">
        <v>0.094</v>
      </c>
      <c r="E315" s="34"/>
      <c r="F315" s="34" t="n">
        <v>11.34</v>
      </c>
      <c r="G315" s="34">
        <f>D315*F315/100</f>
      </c>
      <c r="H315" s="37"/>
    </row>
    <row r="316">
      <c r="B316" s="39"/>
      <c r="C316" s="33" t="n">
        <v>45660.96875</v>
      </c>
      <c r="D316" s="34" t="n">
        <v>0.094</v>
      </c>
      <c r="E316" s="34"/>
      <c r="F316" s="34" t="n">
        <v>11.34</v>
      </c>
      <c r="G316" s="34">
        <f>D316*F316/100</f>
      </c>
      <c r="H316" s="37"/>
    </row>
    <row r="317">
      <c r="B317" s="39"/>
      <c r="C317" s="33" t="n">
        <v>45660.979166666664</v>
      </c>
      <c r="D317" s="34" t="n">
        <v>0.088</v>
      </c>
      <c r="E317" s="34"/>
      <c r="F317" s="34" t="n">
        <v>11.34</v>
      </c>
      <c r="G317" s="34">
        <f>D317*F317/100</f>
      </c>
      <c r="H317" s="37"/>
    </row>
    <row r="318">
      <c r="B318" s="39"/>
      <c r="C318" s="33" t="n">
        <v>45660.989583333336</v>
      </c>
      <c r="D318" s="34" t="n">
        <v>0.093</v>
      </c>
      <c r="E318" s="34"/>
      <c r="F318" s="34" t="n">
        <v>11.34</v>
      </c>
      <c r="G318" s="34">
        <f>D318*F318/100</f>
      </c>
      <c r="H318" s="37"/>
    </row>
    <row r="319">
      <c r="B319" s="39"/>
      <c r="C319" s="33" t="n">
        <v>45661.0</v>
      </c>
      <c r="D319" s="34" t="n">
        <v>0.077</v>
      </c>
      <c r="E319" s="34"/>
      <c r="F319" s="34" t="n">
        <v>10.64</v>
      </c>
      <c r="G319" s="34">
        <f>D319*F319/100</f>
      </c>
      <c r="H319" s="37"/>
    </row>
    <row r="320">
      <c r="B320" s="39"/>
      <c r="C320" s="33" t="n">
        <v>45661.010416666664</v>
      </c>
      <c r="D320" s="34" t="n">
        <v>0.08</v>
      </c>
      <c r="E320" s="34"/>
      <c r="F320" s="34" t="n">
        <v>10.64</v>
      </c>
      <c r="G320" s="34">
        <f>D320*F320/100</f>
      </c>
      <c r="H320" s="37"/>
    </row>
    <row r="321">
      <c r="B321" s="39"/>
      <c r="C321" s="33" t="n">
        <v>45661.020833333336</v>
      </c>
      <c r="D321" s="34" t="n">
        <v>0.084</v>
      </c>
      <c r="E321" s="34"/>
      <c r="F321" s="34" t="n">
        <v>10.64</v>
      </c>
      <c r="G321" s="34">
        <f>D321*F321/100</f>
      </c>
      <c r="H321" s="37"/>
    </row>
    <row r="322">
      <c r="B322" s="39"/>
      <c r="C322" s="33" t="n">
        <v>45661.03125</v>
      </c>
      <c r="D322" s="34" t="n">
        <v>0.089</v>
      </c>
      <c r="E322" s="34"/>
      <c r="F322" s="34" t="n">
        <v>10.64</v>
      </c>
      <c r="G322" s="34">
        <f>D322*F322/100</f>
      </c>
      <c r="H322" s="37"/>
    </row>
    <row r="323">
      <c r="B323" s="39"/>
      <c r="C323" s="33" t="n">
        <v>45661.041666666664</v>
      </c>
      <c r="D323" s="34" t="n">
        <v>0.088</v>
      </c>
      <c r="E323" s="34"/>
      <c r="F323" s="34" t="n">
        <v>10.22</v>
      </c>
      <c r="G323" s="34">
        <f>D323*F323/100</f>
      </c>
      <c r="H323" s="37"/>
    </row>
    <row r="324">
      <c r="B324" s="39"/>
      <c r="C324" s="33" t="n">
        <v>45661.052083333336</v>
      </c>
      <c r="D324" s="34" t="n">
        <v>0.073</v>
      </c>
      <c r="E324" s="34"/>
      <c r="F324" s="34" t="n">
        <v>10.22</v>
      </c>
      <c r="G324" s="34">
        <f>D324*F324/100</f>
      </c>
      <c r="H324" s="37"/>
    </row>
    <row r="325">
      <c r="B325" s="39"/>
      <c r="C325" s="33" t="n">
        <v>45661.0625</v>
      </c>
      <c r="D325" s="34" t="n">
        <v>0.076</v>
      </c>
      <c r="E325" s="34"/>
      <c r="F325" s="34" t="n">
        <v>10.22</v>
      </c>
      <c r="G325" s="34">
        <f>D325*F325/100</f>
      </c>
      <c r="H325" s="37"/>
    </row>
    <row r="326">
      <c r="B326" s="39"/>
      <c r="C326" s="33" t="n">
        <v>45661.072916666664</v>
      </c>
      <c r="D326" s="34" t="n">
        <v>0.06</v>
      </c>
      <c r="E326" s="34"/>
      <c r="F326" s="34" t="n">
        <v>10.22</v>
      </c>
      <c r="G326" s="34">
        <f>D326*F326/100</f>
      </c>
      <c r="H326" s="37"/>
    </row>
    <row r="327">
      <c r="B327" s="39"/>
      <c r="C327" s="33" t="n">
        <v>45661.083333333336</v>
      </c>
      <c r="D327" s="34" t="n">
        <v>0.054</v>
      </c>
      <c r="E327" s="34"/>
      <c r="F327" s="34" t="n">
        <v>10.08</v>
      </c>
      <c r="G327" s="34">
        <f>D327*F327/100</f>
      </c>
      <c r="H327" s="37"/>
    </row>
    <row r="328">
      <c r="B328" s="39"/>
      <c r="C328" s="33" t="n">
        <v>45661.09375</v>
      </c>
      <c r="D328" s="34" t="n">
        <v>0.262</v>
      </c>
      <c r="E328" s="34"/>
      <c r="F328" s="34" t="n">
        <v>10.08</v>
      </c>
      <c r="G328" s="34">
        <f>D328*F328/100</f>
      </c>
      <c r="H328" s="37"/>
    </row>
    <row r="329">
      <c r="B329" s="39"/>
      <c r="C329" s="33" t="n">
        <v>45661.104166666664</v>
      </c>
      <c r="D329" s="34" t="n">
        <v>0.058</v>
      </c>
      <c r="E329" s="34"/>
      <c r="F329" s="34" t="n">
        <v>10.08</v>
      </c>
      <c r="G329" s="34">
        <f>D329*F329/100</f>
      </c>
      <c r="H329" s="37"/>
    </row>
    <row r="330">
      <c r="B330" s="39"/>
      <c r="C330" s="33" t="n">
        <v>45661.114583333336</v>
      </c>
      <c r="D330" s="34" t="n">
        <v>0.059</v>
      </c>
      <c r="E330" s="34"/>
      <c r="F330" s="34" t="n">
        <v>10.08</v>
      </c>
      <c r="G330" s="34">
        <f>D330*F330/100</f>
      </c>
      <c r="H330" s="37"/>
    </row>
    <row r="331">
      <c r="B331" s="39"/>
      <c r="C331" s="33" t="n">
        <v>45661.125</v>
      </c>
      <c r="D331" s="34" t="n">
        <v>0.054</v>
      </c>
      <c r="E331" s="34"/>
      <c r="F331" s="34" t="n">
        <v>9.87</v>
      </c>
      <c r="G331" s="34">
        <f>D331*F331/100</f>
      </c>
      <c r="H331" s="37"/>
    </row>
    <row r="332">
      <c r="B332" s="39"/>
      <c r="C332" s="33" t="n">
        <v>45661.135416666664</v>
      </c>
      <c r="D332" s="34" t="n">
        <v>0.049</v>
      </c>
      <c r="E332" s="34"/>
      <c r="F332" s="34" t="n">
        <v>9.87</v>
      </c>
      <c r="G332" s="34">
        <f>D332*F332/100</f>
      </c>
      <c r="H332" s="37"/>
    </row>
    <row r="333">
      <c r="B333" s="39"/>
      <c r="C333" s="33" t="n">
        <v>45661.145833333336</v>
      </c>
      <c r="D333" s="34" t="n">
        <v>0.056</v>
      </c>
      <c r="E333" s="34"/>
      <c r="F333" s="34" t="n">
        <v>9.87</v>
      </c>
      <c r="G333" s="34">
        <f>D333*F333/100</f>
      </c>
      <c r="H333" s="37"/>
    </row>
    <row r="334">
      <c r="B334" s="39"/>
      <c r="C334" s="33" t="n">
        <v>45661.15625</v>
      </c>
      <c r="D334" s="34" t="n">
        <v>0.059</v>
      </c>
      <c r="E334" s="34"/>
      <c r="F334" s="34" t="n">
        <v>9.87</v>
      </c>
      <c r="G334" s="34">
        <f>D334*F334/100</f>
      </c>
      <c r="H334" s="37"/>
    </row>
    <row r="335">
      <c r="B335" s="39"/>
      <c r="C335" s="33" t="n">
        <v>45661.166666666664</v>
      </c>
      <c r="D335" s="34" t="n">
        <v>0.056</v>
      </c>
      <c r="E335" s="34"/>
      <c r="F335" s="34" t="n">
        <v>9.98</v>
      </c>
      <c r="G335" s="34">
        <f>D335*F335/100</f>
      </c>
      <c r="H335" s="37"/>
    </row>
    <row r="336">
      <c r="B336" s="39"/>
      <c r="C336" s="33" t="n">
        <v>45661.177083333336</v>
      </c>
      <c r="D336" s="34" t="n">
        <v>0.049</v>
      </c>
      <c r="E336" s="34"/>
      <c r="F336" s="34" t="n">
        <v>9.98</v>
      </c>
      <c r="G336" s="34">
        <f>D336*F336/100</f>
      </c>
      <c r="H336" s="37"/>
    </row>
    <row r="337">
      <c r="B337" s="39"/>
      <c r="C337" s="33" t="n">
        <v>45661.1875</v>
      </c>
      <c r="D337" s="34" t="n">
        <v>0.052</v>
      </c>
      <c r="E337" s="34"/>
      <c r="F337" s="34" t="n">
        <v>9.98</v>
      </c>
      <c r="G337" s="34">
        <f>D337*F337/100</f>
      </c>
      <c r="H337" s="37"/>
    </row>
    <row r="338">
      <c r="B338" s="39"/>
      <c r="C338" s="33" t="n">
        <v>45661.197916666664</v>
      </c>
      <c r="D338" s="34" t="n">
        <v>0.059</v>
      </c>
      <c r="E338" s="34"/>
      <c r="F338" s="34" t="n">
        <v>9.98</v>
      </c>
      <c r="G338" s="34">
        <f>D338*F338/100</f>
      </c>
      <c r="H338" s="37"/>
    </row>
    <row r="339">
      <c r="B339" s="39"/>
      <c r="C339" s="33" t="n">
        <v>45661.208333333336</v>
      </c>
      <c r="D339" s="34" t="n">
        <v>0.058</v>
      </c>
      <c r="E339" s="34"/>
      <c r="F339" s="34" t="n">
        <v>10.51</v>
      </c>
      <c r="G339" s="34">
        <f>D339*F339/100</f>
      </c>
      <c r="H339" s="37"/>
    </row>
    <row r="340">
      <c r="B340" s="39"/>
      <c r="C340" s="33" t="n">
        <v>45661.21875</v>
      </c>
      <c r="D340" s="34" t="n">
        <v>0.049</v>
      </c>
      <c r="E340" s="34"/>
      <c r="F340" s="34" t="n">
        <v>10.51</v>
      </c>
      <c r="G340" s="34">
        <f>D340*F340/100</f>
      </c>
      <c r="H340" s="37"/>
    </row>
    <row r="341">
      <c r="B341" s="39"/>
      <c r="C341" s="33" t="n">
        <v>45661.229166666664</v>
      </c>
      <c r="D341" s="34" t="n">
        <v>0.05</v>
      </c>
      <c r="E341" s="34"/>
      <c r="F341" s="34" t="n">
        <v>10.51</v>
      </c>
      <c r="G341" s="34">
        <f>D341*F341/100</f>
      </c>
      <c r="H341" s="37"/>
    </row>
    <row r="342">
      <c r="B342" s="39"/>
      <c r="C342" s="33" t="n">
        <v>45661.239583333336</v>
      </c>
      <c r="D342" s="34" t="n">
        <v>0.059</v>
      </c>
      <c r="E342" s="34"/>
      <c r="F342" s="34" t="n">
        <v>10.51</v>
      </c>
      <c r="G342" s="34">
        <f>D342*F342/100</f>
      </c>
      <c r="H342" s="37"/>
    </row>
    <row r="343">
      <c r="B343" s="39"/>
      <c r="C343" s="33" t="n">
        <v>45661.25</v>
      </c>
      <c r="D343" s="34" t="n">
        <v>0.061</v>
      </c>
      <c r="E343" s="34"/>
      <c r="F343" s="34" t="n">
        <v>11.20</v>
      </c>
      <c r="G343" s="34">
        <f>D343*F343/100</f>
      </c>
      <c r="H343" s="37"/>
    </row>
    <row r="344">
      <c r="B344" s="39"/>
      <c r="C344" s="33" t="n">
        <v>45661.260416666664</v>
      </c>
      <c r="D344" s="34" t="n">
        <v>0.053</v>
      </c>
      <c r="E344" s="34"/>
      <c r="F344" s="34" t="n">
        <v>11.20</v>
      </c>
      <c r="G344" s="34">
        <f>D344*F344/100</f>
      </c>
      <c r="H344" s="37"/>
    </row>
    <row r="345">
      <c r="B345" s="39"/>
      <c r="C345" s="33" t="n">
        <v>45661.270833333336</v>
      </c>
      <c r="D345" s="34" t="n">
        <v>0.051</v>
      </c>
      <c r="E345" s="34"/>
      <c r="F345" s="34" t="n">
        <v>11.20</v>
      </c>
      <c r="G345" s="34">
        <f>D345*F345/100</f>
      </c>
      <c r="H345" s="37"/>
    </row>
    <row r="346">
      <c r="B346" s="39"/>
      <c r="C346" s="33" t="n">
        <v>45661.28125</v>
      </c>
      <c r="D346" s="34" t="n">
        <v>0.06</v>
      </c>
      <c r="E346" s="34"/>
      <c r="F346" s="34" t="n">
        <v>11.20</v>
      </c>
      <c r="G346" s="34">
        <f>D346*F346/100</f>
      </c>
      <c r="H346" s="37"/>
    </row>
    <row r="347">
      <c r="B347" s="39"/>
      <c r="C347" s="33" t="n">
        <v>45661.291666666664</v>
      </c>
      <c r="D347" s="34" t="n">
        <v>0.061</v>
      </c>
      <c r="E347" s="34"/>
      <c r="F347" s="34" t="n">
        <v>12.09</v>
      </c>
      <c r="G347" s="34">
        <f>D347*F347/100</f>
      </c>
      <c r="H347" s="37"/>
    </row>
    <row r="348">
      <c r="B348" s="39"/>
      <c r="C348" s="33" t="n">
        <v>45661.302083333336</v>
      </c>
      <c r="D348" s="34" t="n">
        <v>0.059</v>
      </c>
      <c r="E348" s="34"/>
      <c r="F348" s="34" t="n">
        <v>12.09</v>
      </c>
      <c r="G348" s="34">
        <f>D348*F348/100</f>
      </c>
      <c r="H348" s="37"/>
    </row>
    <row r="349">
      <c r="B349" s="39"/>
      <c r="C349" s="33" t="n">
        <v>45661.3125</v>
      </c>
      <c r="D349" s="34" t="n">
        <v>0.418</v>
      </c>
      <c r="E349" s="34"/>
      <c r="F349" s="34" t="n">
        <v>12.09</v>
      </c>
      <c r="G349" s="34">
        <f>D349*F349/100</f>
      </c>
      <c r="H349" s="37"/>
    </row>
    <row r="350">
      <c r="B350" s="39"/>
      <c r="C350" s="33" t="n">
        <v>45661.322916666664</v>
      </c>
      <c r="D350" s="34" t="n">
        <v>0.445</v>
      </c>
      <c r="E350" s="34"/>
      <c r="F350" s="34" t="n">
        <v>12.09</v>
      </c>
      <c r="G350" s="34">
        <f>D350*F350/100</f>
      </c>
      <c r="H350" s="37"/>
    </row>
    <row r="351">
      <c r="B351" s="39"/>
      <c r="C351" s="33" t="n">
        <v>45661.333333333336</v>
      </c>
      <c r="D351" s="34" t="n">
        <v>0.097</v>
      </c>
      <c r="E351" s="34"/>
      <c r="F351" s="34" t="n">
        <v>12.84</v>
      </c>
      <c r="G351" s="34">
        <f>D351*F351/100</f>
      </c>
      <c r="H351" s="37"/>
    </row>
    <row r="352">
      <c r="B352" s="39"/>
      <c r="C352" s="33" t="n">
        <v>45661.34375</v>
      </c>
      <c r="D352" s="34" t="n">
        <v>0.099</v>
      </c>
      <c r="E352" s="34"/>
      <c r="F352" s="34" t="n">
        <v>12.84</v>
      </c>
      <c r="G352" s="34">
        <f>D352*F352/100</f>
      </c>
      <c r="H352" s="37"/>
    </row>
    <row r="353">
      <c r="B353" s="39"/>
      <c r="C353" s="33" t="n">
        <v>45661.354166666664</v>
      </c>
      <c r="D353" s="34" t="n">
        <v>0.099</v>
      </c>
      <c r="E353" s="34"/>
      <c r="F353" s="34" t="n">
        <v>12.84</v>
      </c>
      <c r="G353" s="34">
        <f>D353*F353/100</f>
      </c>
      <c r="H353" s="37"/>
    </row>
    <row r="354">
      <c r="B354" s="39"/>
      <c r="C354" s="33" t="n">
        <v>45661.364583333336</v>
      </c>
      <c r="D354" s="34" t="n">
        <v>0.104</v>
      </c>
      <c r="E354" s="34"/>
      <c r="F354" s="34" t="n">
        <v>12.84</v>
      </c>
      <c r="G354" s="34">
        <f>D354*F354/100</f>
      </c>
      <c r="H354" s="37"/>
    </row>
    <row r="355">
      <c r="B355" s="39"/>
      <c r="C355" s="33" t="n">
        <v>45661.375</v>
      </c>
      <c r="D355" s="34" t="n">
        <v>0.152</v>
      </c>
      <c r="E355" s="34"/>
      <c r="F355" s="34" t="n">
        <v>13.08</v>
      </c>
      <c r="G355" s="34">
        <f>D355*F355/100</f>
      </c>
      <c r="H355" s="37"/>
    </row>
    <row r="356">
      <c r="B356" s="39"/>
      <c r="C356" s="33" t="n">
        <v>45661.385416666664</v>
      </c>
      <c r="D356" s="34" t="n">
        <v>0.328</v>
      </c>
      <c r="E356" s="34"/>
      <c r="F356" s="34" t="n">
        <v>13.08</v>
      </c>
      <c r="G356" s="34">
        <f>D356*F356/100</f>
      </c>
      <c r="H356" s="37"/>
    </row>
    <row r="357">
      <c r="B357" s="39"/>
      <c r="C357" s="33" t="n">
        <v>45661.395833333336</v>
      </c>
      <c r="D357" s="34" t="n">
        <v>0.113</v>
      </c>
      <c r="E357" s="34"/>
      <c r="F357" s="34" t="n">
        <v>13.08</v>
      </c>
      <c r="G357" s="34">
        <f>D357*F357/100</f>
      </c>
      <c r="H357" s="37"/>
    </row>
    <row r="358">
      <c r="B358" s="39"/>
      <c r="C358" s="33" t="n">
        <v>45661.40625</v>
      </c>
      <c r="D358" s="34" t="n">
        <v>0.287</v>
      </c>
      <c r="E358" s="34"/>
      <c r="F358" s="34" t="n">
        <v>13.08</v>
      </c>
      <c r="G358" s="34">
        <f>D358*F358/100</f>
      </c>
      <c r="H358" s="37"/>
    </row>
    <row r="359">
      <c r="B359" s="39"/>
      <c r="C359" s="33" t="n">
        <v>45661.416666666664</v>
      </c>
      <c r="D359" s="34" t="n">
        <v>0.047</v>
      </c>
      <c r="E359" s="34"/>
      <c r="F359" s="34" t="n">
        <v>13.03</v>
      </c>
      <c r="G359" s="34">
        <f>D359*F359/100</f>
      </c>
      <c r="H359" s="37"/>
    </row>
    <row r="360">
      <c r="B360" s="39"/>
      <c r="C360" s="33" t="n">
        <v>45661.427083333336</v>
      </c>
      <c r="D360" s="34" t="n">
        <v>0.356</v>
      </c>
      <c r="E360" s="34"/>
      <c r="F360" s="34" t="n">
        <v>13.03</v>
      </c>
      <c r="G360" s="34">
        <f>D360*F360/100</f>
      </c>
      <c r="H360" s="37"/>
    </row>
    <row r="361">
      <c r="B361" s="39"/>
      <c r="C361" s="33" t="n">
        <v>45661.4375</v>
      </c>
      <c r="D361" s="34" t="n">
        <v>0.029</v>
      </c>
      <c r="E361" s="34"/>
      <c r="F361" s="34" t="n">
        <v>13.03</v>
      </c>
      <c r="G361" s="34">
        <f>D361*F361/100</f>
      </c>
      <c r="H361" s="37"/>
    </row>
    <row r="362">
      <c r="B362" s="39"/>
      <c r="C362" s="33" t="n">
        <v>45661.447916666664</v>
      </c>
      <c r="D362" s="34" t="n">
        <v>0.018</v>
      </c>
      <c r="E362" s="34"/>
      <c r="F362" s="34" t="n">
        <v>13.03</v>
      </c>
      <c r="G362" s="34">
        <f>D362*F362/100</f>
      </c>
      <c r="H362" s="37"/>
    </row>
    <row r="363">
      <c r="B363" s="39"/>
      <c r="C363" s="33" t="n">
        <v>45661.458333333336</v>
      </c>
      <c r="D363" s="34" t="n">
        <v>0.463</v>
      </c>
      <c r="E363" s="34"/>
      <c r="F363" s="34" t="n">
        <v>12.83</v>
      </c>
      <c r="G363" s="34">
        <f>D363*F363/100</f>
      </c>
      <c r="H363" s="37"/>
    </row>
    <row r="364">
      <c r="B364" s="39"/>
      <c r="C364" s="33" t="n">
        <v>45661.46875</v>
      </c>
      <c r="D364" s="34" t="n">
        <v>0.061</v>
      </c>
      <c r="E364" s="34"/>
      <c r="F364" s="34" t="n">
        <v>12.83</v>
      </c>
      <c r="G364" s="34">
        <f>D364*F364/100</f>
      </c>
      <c r="H364" s="37"/>
    </row>
    <row r="365">
      <c r="B365" s="39"/>
      <c r="C365" s="33" t="n">
        <v>45661.479166666664</v>
      </c>
      <c r="D365" s="34" t="n">
        <v>0.087</v>
      </c>
      <c r="E365" s="34"/>
      <c r="F365" s="34" t="n">
        <v>12.83</v>
      </c>
      <c r="G365" s="34">
        <f>D365*F365/100</f>
      </c>
      <c r="H365" s="37"/>
    </row>
    <row r="366">
      <c r="B366" s="39"/>
      <c r="C366" s="33" t="n">
        <v>45661.489583333336</v>
      </c>
      <c r="D366" s="34" t="n">
        <v>0.084</v>
      </c>
      <c r="E366" s="34"/>
      <c r="F366" s="34" t="n">
        <v>12.83</v>
      </c>
      <c r="G366" s="34">
        <f>D366*F366/100</f>
      </c>
      <c r="H366" s="37"/>
    </row>
    <row r="367">
      <c r="B367" s="39"/>
      <c r="C367" s="33" t="n">
        <v>45661.5</v>
      </c>
      <c r="D367" s="34" t="n">
        <v>0.079</v>
      </c>
      <c r="E367" s="34"/>
      <c r="F367" s="34" t="n">
        <v>13.00</v>
      </c>
      <c r="G367" s="34">
        <f>D367*F367/100</f>
      </c>
      <c r="H367" s="37"/>
    </row>
    <row r="368">
      <c r="B368" s="39"/>
      <c r="C368" s="33" t="n">
        <v>45661.510416666664</v>
      </c>
      <c r="D368" s="34" t="n">
        <v>0.04</v>
      </c>
      <c r="E368" s="34"/>
      <c r="F368" s="34" t="n">
        <v>13.00</v>
      </c>
      <c r="G368" s="34">
        <f>D368*F368/100</f>
      </c>
      <c r="H368" s="37"/>
    </row>
    <row r="369">
      <c r="B369" s="39"/>
      <c r="C369" s="33" t="n">
        <v>45661.520833333336</v>
      </c>
      <c r="D369" s="34" t="n">
        <v>0.018</v>
      </c>
      <c r="E369" s="34"/>
      <c r="F369" s="34" t="n">
        <v>13.00</v>
      </c>
      <c r="G369" s="34">
        <f>D369*F369/100</f>
      </c>
      <c r="H369" s="37"/>
    </row>
    <row r="370">
      <c r="B370" s="39"/>
      <c r="C370" s="33" t="n">
        <v>45661.53125</v>
      </c>
      <c r="D370" s="34" t="n">
        <v>0.254</v>
      </c>
      <c r="E370" s="34"/>
      <c r="F370" s="34" t="n">
        <v>13.00</v>
      </c>
      <c r="G370" s="34">
        <f>D370*F370/100</f>
      </c>
      <c r="H370" s="37"/>
    </row>
    <row r="371">
      <c r="B371" s="39"/>
      <c r="C371" s="33" t="n">
        <v>45661.541666666664</v>
      </c>
      <c r="D371" s="34" t="n">
        <v>0.085</v>
      </c>
      <c r="E371" s="34"/>
      <c r="F371" s="34" t="n">
        <v>12.99</v>
      </c>
      <c r="G371" s="34">
        <f>D371*F371/100</f>
      </c>
      <c r="H371" s="37"/>
    </row>
    <row r="372">
      <c r="B372" s="39"/>
      <c r="C372" s="33" t="n">
        <v>45661.552083333336</v>
      </c>
      <c r="D372" s="34" t="n">
        <v>0.079</v>
      </c>
      <c r="E372" s="34"/>
      <c r="F372" s="34" t="n">
        <v>12.99</v>
      </c>
      <c r="G372" s="34">
        <f>D372*F372/100</f>
      </c>
      <c r="H372" s="37"/>
    </row>
    <row r="373">
      <c r="B373" s="39"/>
      <c r="C373" s="33" t="n">
        <v>45661.5625</v>
      </c>
      <c r="D373" s="34" t="n">
        <v>0.05</v>
      </c>
      <c r="E373" s="34"/>
      <c r="F373" s="34" t="n">
        <v>12.99</v>
      </c>
      <c r="G373" s="34">
        <f>D373*F373/100</f>
      </c>
      <c r="H373" s="37"/>
    </row>
    <row r="374">
      <c r="B374" s="39"/>
      <c r="C374" s="33" t="n">
        <v>45661.572916666664</v>
      </c>
      <c r="D374" s="34" t="n">
        <v>0.009</v>
      </c>
      <c r="E374" s="34"/>
      <c r="F374" s="34" t="n">
        <v>12.99</v>
      </c>
      <c r="G374" s="34">
        <f>D374*F374/100</f>
      </c>
      <c r="H374" s="37"/>
    </row>
    <row r="375">
      <c r="B375" s="39"/>
      <c r="C375" s="33" t="n">
        <v>45661.583333333336</v>
      </c>
      <c r="D375" s="34" t="n">
        <v>0.041</v>
      </c>
      <c r="E375" s="34"/>
      <c r="F375" s="34" t="n">
        <v>13.64</v>
      </c>
      <c r="G375" s="34">
        <f>D375*F375/100</f>
      </c>
      <c r="H375" s="37"/>
    </row>
    <row r="376">
      <c r="B376" s="39"/>
      <c r="C376" s="33" t="n">
        <v>45661.59375</v>
      </c>
      <c r="D376" s="34" t="n">
        <v>0.08</v>
      </c>
      <c r="E376" s="34"/>
      <c r="F376" s="34" t="n">
        <v>13.64</v>
      </c>
      <c r="G376" s="34">
        <f>D376*F376/100</f>
      </c>
      <c r="H376" s="37"/>
    </row>
    <row r="377">
      <c r="B377" s="39"/>
      <c r="C377" s="33" t="n">
        <v>45661.604166666664</v>
      </c>
      <c r="D377" s="34" t="n">
        <v>0.505</v>
      </c>
      <c r="E377" s="34"/>
      <c r="F377" s="34" t="n">
        <v>13.64</v>
      </c>
      <c r="G377" s="34">
        <f>D377*F377/100</f>
      </c>
      <c r="H377" s="37"/>
    </row>
    <row r="378">
      <c r="B378" s="39"/>
      <c r="C378" s="33" t="n">
        <v>45661.614583333336</v>
      </c>
      <c r="D378" s="34" t="n">
        <v>0.102</v>
      </c>
      <c r="E378" s="34"/>
      <c r="F378" s="34" t="n">
        <v>13.64</v>
      </c>
      <c r="G378" s="34">
        <f>D378*F378/100</f>
      </c>
      <c r="H378" s="37"/>
    </row>
    <row r="379">
      <c r="B379" s="39"/>
      <c r="C379" s="33" t="n">
        <v>45661.625</v>
      </c>
      <c r="D379" s="34" t="n">
        <v>0.108</v>
      </c>
      <c r="E379" s="34"/>
      <c r="F379" s="34" t="n">
        <v>13.92</v>
      </c>
      <c r="G379" s="34">
        <f>D379*F379/100</f>
      </c>
      <c r="H379" s="37"/>
    </row>
    <row r="380">
      <c r="B380" s="39"/>
      <c r="C380" s="33" t="n">
        <v>45661.635416666664</v>
      </c>
      <c r="D380" s="34" t="n">
        <v>0.115</v>
      </c>
      <c r="E380" s="34"/>
      <c r="F380" s="34" t="n">
        <v>13.92</v>
      </c>
      <c r="G380" s="34">
        <f>D380*F380/100</f>
      </c>
      <c r="H380" s="37"/>
    </row>
    <row r="381">
      <c r="B381" s="39"/>
      <c r="C381" s="33" t="n">
        <v>45661.645833333336</v>
      </c>
      <c r="D381" s="34" t="n">
        <v>0.11</v>
      </c>
      <c r="E381" s="34"/>
      <c r="F381" s="34" t="n">
        <v>13.92</v>
      </c>
      <c r="G381" s="34">
        <f>D381*F381/100</f>
      </c>
      <c r="H381" s="37"/>
    </row>
    <row r="382">
      <c r="B382" s="39"/>
      <c r="C382" s="33" t="n">
        <v>45661.65625</v>
      </c>
      <c r="D382" s="34" t="n">
        <v>0.444</v>
      </c>
      <c r="E382" s="34"/>
      <c r="F382" s="34" t="n">
        <v>13.92</v>
      </c>
      <c r="G382" s="34">
        <f>D382*F382/100</f>
      </c>
      <c r="H382" s="37"/>
    </row>
    <row r="383">
      <c r="B383" s="39"/>
      <c r="C383" s="33" t="n">
        <v>45661.666666666664</v>
      </c>
      <c r="D383" s="34" t="n">
        <v>0.589</v>
      </c>
      <c r="E383" s="34"/>
      <c r="F383" s="34" t="n">
        <v>14.49</v>
      </c>
      <c r="G383" s="34">
        <f>D383*F383/100</f>
      </c>
      <c r="H383" s="37"/>
    </row>
    <row r="384">
      <c r="B384" s="39"/>
      <c r="C384" s="33" t="n">
        <v>45661.677083333336</v>
      </c>
      <c r="D384" s="34" t="n">
        <v>0.152</v>
      </c>
      <c r="E384" s="34"/>
      <c r="F384" s="34" t="n">
        <v>14.49</v>
      </c>
      <c r="G384" s="34">
        <f>D384*F384/100</f>
      </c>
      <c r="H384" s="37"/>
    </row>
    <row r="385">
      <c r="B385" s="39"/>
      <c r="C385" s="33" t="n">
        <v>45661.6875</v>
      </c>
      <c r="D385" s="34" t="n">
        <v>0.449</v>
      </c>
      <c r="E385" s="34"/>
      <c r="F385" s="34" t="n">
        <v>14.49</v>
      </c>
      <c r="G385" s="34">
        <f>D385*F385/100</f>
      </c>
      <c r="H385" s="37"/>
    </row>
    <row r="386">
      <c r="B386" s="39"/>
      <c r="C386" s="33" t="n">
        <v>45661.697916666664</v>
      </c>
      <c r="D386" s="34" t="n">
        <v>0.754</v>
      </c>
      <c r="E386" s="34"/>
      <c r="F386" s="34" t="n">
        <v>14.49</v>
      </c>
      <c r="G386" s="34">
        <f>D386*F386/100</f>
      </c>
      <c r="H386" s="37"/>
    </row>
    <row r="387">
      <c r="B387" s="39"/>
      <c r="C387" s="33" t="n">
        <v>45661.708333333336</v>
      </c>
      <c r="D387" s="34" t="n">
        <v>0.876</v>
      </c>
      <c r="E387" s="34"/>
      <c r="F387" s="34" t="n">
        <v>15.29</v>
      </c>
      <c r="G387" s="34">
        <f>D387*F387/100</f>
      </c>
      <c r="H387" s="37"/>
    </row>
    <row r="388">
      <c r="B388" s="39"/>
      <c r="C388" s="33" t="n">
        <v>45661.71875</v>
      </c>
      <c r="D388" s="34" t="n">
        <v>0.759</v>
      </c>
      <c r="E388" s="34"/>
      <c r="F388" s="34" t="n">
        <v>15.29</v>
      </c>
      <c r="G388" s="34">
        <f>D388*F388/100</f>
      </c>
      <c r="H388" s="37"/>
    </row>
    <row r="389">
      <c r="B389" s="39"/>
      <c r="C389" s="33" t="n">
        <v>45661.729166666664</v>
      </c>
      <c r="D389" s="34" t="n">
        <v>0.247</v>
      </c>
      <c r="E389" s="34"/>
      <c r="F389" s="34" t="n">
        <v>15.29</v>
      </c>
      <c r="G389" s="34">
        <f>D389*F389/100</f>
      </c>
      <c r="H389" s="37"/>
    </row>
    <row r="390">
      <c r="B390" s="39"/>
      <c r="C390" s="33" t="n">
        <v>45661.739583333336</v>
      </c>
      <c r="D390" s="34" t="n">
        <v>0.121</v>
      </c>
      <c r="E390" s="34"/>
      <c r="F390" s="34" t="n">
        <v>15.29</v>
      </c>
      <c r="G390" s="34">
        <f>D390*F390/100</f>
      </c>
      <c r="H390" s="37"/>
    </row>
    <row r="391">
      <c r="B391" s="39"/>
      <c r="C391" s="33" t="n">
        <v>45661.75</v>
      </c>
      <c r="D391" s="34" t="n">
        <v>0.337</v>
      </c>
      <c r="E391" s="34"/>
      <c r="F391" s="34" t="n">
        <v>14.79</v>
      </c>
      <c r="G391" s="34">
        <f>D391*F391/100</f>
      </c>
      <c r="H391" s="37"/>
    </row>
    <row r="392">
      <c r="B392" s="39"/>
      <c r="C392" s="33" t="n">
        <v>45661.760416666664</v>
      </c>
      <c r="D392" s="34" t="n">
        <v>0.132</v>
      </c>
      <c r="E392" s="34"/>
      <c r="F392" s="34" t="n">
        <v>14.79</v>
      </c>
      <c r="G392" s="34">
        <f>D392*F392/100</f>
      </c>
      <c r="H392" s="37"/>
    </row>
    <row r="393">
      <c r="B393" s="39"/>
      <c r="C393" s="33" t="n">
        <v>45661.770833333336</v>
      </c>
      <c r="D393" s="34" t="n">
        <v>0.127</v>
      </c>
      <c r="E393" s="34"/>
      <c r="F393" s="34" t="n">
        <v>14.79</v>
      </c>
      <c r="G393" s="34">
        <f>D393*F393/100</f>
      </c>
      <c r="H393" s="37"/>
    </row>
    <row r="394">
      <c r="B394" s="39"/>
      <c r="C394" s="33" t="n">
        <v>45661.78125</v>
      </c>
      <c r="D394" s="34" t="n">
        <v>0.126</v>
      </c>
      <c r="E394" s="34"/>
      <c r="F394" s="34" t="n">
        <v>14.79</v>
      </c>
      <c r="G394" s="34">
        <f>D394*F394/100</f>
      </c>
      <c r="H394" s="37"/>
    </row>
    <row r="395">
      <c r="B395" s="39"/>
      <c r="C395" s="33" t="n">
        <v>45661.791666666664</v>
      </c>
      <c r="D395" s="34" t="n">
        <v>0.116</v>
      </c>
      <c r="E395" s="34"/>
      <c r="F395" s="34" t="n">
        <v>14.27</v>
      </c>
      <c r="G395" s="34">
        <f>D395*F395/100</f>
      </c>
      <c r="H395" s="37"/>
    </row>
    <row r="396">
      <c r="B396" s="39"/>
      <c r="C396" s="33" t="n">
        <v>45661.802083333336</v>
      </c>
      <c r="D396" s="34" t="n">
        <v>0.118</v>
      </c>
      <c r="E396" s="34"/>
      <c r="F396" s="34" t="n">
        <v>14.27</v>
      </c>
      <c r="G396" s="34">
        <f>D396*F396/100</f>
      </c>
      <c r="H396" s="37"/>
    </row>
    <row r="397">
      <c r="B397" s="39"/>
      <c r="C397" s="33" t="n">
        <v>45661.8125</v>
      </c>
      <c r="D397" s="34" t="n">
        <v>0.127</v>
      </c>
      <c r="E397" s="34"/>
      <c r="F397" s="34" t="n">
        <v>14.27</v>
      </c>
      <c r="G397" s="34">
        <f>D397*F397/100</f>
      </c>
      <c r="H397" s="37"/>
    </row>
    <row r="398">
      <c r="B398" s="39"/>
      <c r="C398" s="33" t="n">
        <v>45661.822916666664</v>
      </c>
      <c r="D398" s="34" t="n">
        <v>0.127</v>
      </c>
      <c r="E398" s="34"/>
      <c r="F398" s="34" t="n">
        <v>14.27</v>
      </c>
      <c r="G398" s="34">
        <f>D398*F398/100</f>
      </c>
      <c r="H398" s="37"/>
    </row>
    <row r="399">
      <c r="B399" s="39"/>
      <c r="C399" s="33" t="n">
        <v>45661.833333333336</v>
      </c>
      <c r="D399" s="34" t="n">
        <v>0.117</v>
      </c>
      <c r="E399" s="34"/>
      <c r="F399" s="34" t="n">
        <v>13.22</v>
      </c>
      <c r="G399" s="34">
        <f>D399*F399/100</f>
      </c>
      <c r="H399" s="37"/>
    </row>
    <row r="400">
      <c r="B400" s="39"/>
      <c r="C400" s="33" t="n">
        <v>45661.84375</v>
      </c>
      <c r="D400" s="34" t="n">
        <v>0.113</v>
      </c>
      <c r="E400" s="34"/>
      <c r="F400" s="34" t="n">
        <v>13.22</v>
      </c>
      <c r="G400" s="34">
        <f>D400*F400/100</f>
      </c>
      <c r="H400" s="37"/>
    </row>
    <row r="401">
      <c r="B401" s="39"/>
      <c r="C401" s="33" t="n">
        <v>45661.854166666664</v>
      </c>
      <c r="D401" s="34" t="n">
        <v>0.098</v>
      </c>
      <c r="E401" s="34"/>
      <c r="F401" s="34" t="n">
        <v>13.22</v>
      </c>
      <c r="G401" s="34">
        <f>D401*F401/100</f>
      </c>
      <c r="H401" s="37"/>
    </row>
    <row r="402">
      <c r="B402" s="39"/>
      <c r="C402" s="33" t="n">
        <v>45661.864583333336</v>
      </c>
      <c r="D402" s="34" t="n">
        <v>0.104</v>
      </c>
      <c r="E402" s="34"/>
      <c r="F402" s="34" t="n">
        <v>13.22</v>
      </c>
      <c r="G402" s="34">
        <f>D402*F402/100</f>
      </c>
      <c r="H402" s="37"/>
    </row>
    <row r="403">
      <c r="B403" s="39"/>
      <c r="C403" s="33" t="n">
        <v>45661.875</v>
      </c>
      <c r="D403" s="34" t="n">
        <v>0.107</v>
      </c>
      <c r="E403" s="34"/>
      <c r="F403" s="34" t="n">
        <v>12.58</v>
      </c>
      <c r="G403" s="34">
        <f>D403*F403/100</f>
      </c>
      <c r="H403" s="37"/>
    </row>
    <row r="404">
      <c r="B404" s="39"/>
      <c r="C404" s="33" t="n">
        <v>45661.885416666664</v>
      </c>
      <c r="D404" s="34" t="n">
        <v>0.108</v>
      </c>
      <c r="E404" s="34"/>
      <c r="F404" s="34" t="n">
        <v>12.58</v>
      </c>
      <c r="G404" s="34">
        <f>D404*F404/100</f>
      </c>
      <c r="H404" s="37"/>
    </row>
    <row r="405">
      <c r="B405" s="39"/>
      <c r="C405" s="33" t="n">
        <v>45661.895833333336</v>
      </c>
      <c r="D405" s="34" t="n">
        <v>0.102</v>
      </c>
      <c r="E405" s="34"/>
      <c r="F405" s="34" t="n">
        <v>12.58</v>
      </c>
      <c r="G405" s="34">
        <f>D405*F405/100</f>
      </c>
      <c r="H405" s="37"/>
    </row>
    <row r="406">
      <c r="B406" s="39"/>
      <c r="C406" s="33" t="n">
        <v>45661.90625</v>
      </c>
      <c r="D406" s="34" t="n">
        <v>0.095</v>
      </c>
      <c r="E406" s="34"/>
      <c r="F406" s="34" t="n">
        <v>12.58</v>
      </c>
      <c r="G406" s="34">
        <f>D406*F406/100</f>
      </c>
      <c r="H406" s="37"/>
    </row>
    <row r="407">
      <c r="B407" s="39"/>
      <c r="C407" s="33" t="n">
        <v>45661.916666666664</v>
      </c>
      <c r="D407" s="34" t="n">
        <v>0.103</v>
      </c>
      <c r="E407" s="34"/>
      <c r="F407" s="34" t="n">
        <v>12.11</v>
      </c>
      <c r="G407" s="34">
        <f>D407*F407/100</f>
      </c>
      <c r="H407" s="37"/>
    </row>
    <row r="408">
      <c r="B408" s="39"/>
      <c r="C408" s="33" t="n">
        <v>45661.927083333336</v>
      </c>
      <c r="D408" s="34" t="n">
        <v>0.107</v>
      </c>
      <c r="E408" s="34"/>
      <c r="F408" s="34" t="n">
        <v>12.11</v>
      </c>
      <c r="G408" s="34">
        <f>D408*F408/100</f>
      </c>
      <c r="H408" s="37"/>
    </row>
    <row r="409">
      <c r="B409" s="39"/>
      <c r="C409" s="33" t="n">
        <v>45661.9375</v>
      </c>
      <c r="D409" s="34" t="n">
        <v>0.106</v>
      </c>
      <c r="E409" s="34"/>
      <c r="F409" s="34" t="n">
        <v>12.11</v>
      </c>
      <c r="G409" s="34">
        <f>D409*F409/100</f>
      </c>
      <c r="H409" s="37"/>
    </row>
    <row r="410">
      <c r="B410" s="39"/>
      <c r="C410" s="33" t="n">
        <v>45661.947916666664</v>
      </c>
      <c r="D410" s="34" t="n">
        <v>0.113</v>
      </c>
      <c r="E410" s="34"/>
      <c r="F410" s="34" t="n">
        <v>12.11</v>
      </c>
      <c r="G410" s="34">
        <f>D410*F410/100</f>
      </c>
      <c r="H410" s="37"/>
    </row>
    <row r="411">
      <c r="B411" s="39"/>
      <c r="C411" s="33" t="n">
        <v>45661.958333333336</v>
      </c>
      <c r="D411" s="34" t="n">
        <v>0.108</v>
      </c>
      <c r="E411" s="34"/>
      <c r="F411" s="34" t="n">
        <v>11.07</v>
      </c>
      <c r="G411" s="34">
        <f>D411*F411/100</f>
      </c>
      <c r="H411" s="37"/>
    </row>
    <row r="412">
      <c r="B412" s="39"/>
      <c r="C412" s="33" t="n">
        <v>45661.96875</v>
      </c>
      <c r="D412" s="34" t="n">
        <v>0.114</v>
      </c>
      <c r="E412" s="34"/>
      <c r="F412" s="34" t="n">
        <v>11.07</v>
      </c>
      <c r="G412" s="34">
        <f>D412*F412/100</f>
      </c>
      <c r="H412" s="37"/>
    </row>
    <row r="413">
      <c r="B413" s="39"/>
      <c r="C413" s="33" t="n">
        <v>45661.979166666664</v>
      </c>
      <c r="D413" s="34" t="n">
        <v>0.116</v>
      </c>
      <c r="E413" s="34"/>
      <c r="F413" s="34" t="n">
        <v>11.07</v>
      </c>
      <c r="G413" s="34">
        <f>D413*F413/100</f>
      </c>
      <c r="H413" s="37"/>
    </row>
    <row r="414">
      <c r="B414" s="39"/>
      <c r="C414" s="33" t="n">
        <v>45661.989583333336</v>
      </c>
      <c r="D414" s="34" t="n">
        <v>0.107</v>
      </c>
      <c r="E414" s="34"/>
      <c r="F414" s="34" t="n">
        <v>11.07</v>
      </c>
      <c r="G414" s="34">
        <f>D414*F414/100</f>
      </c>
      <c r="H414" s="37"/>
    </row>
    <row r="415">
      <c r="B415" s="39"/>
      <c r="C415" s="33" t="n">
        <v>45662.0</v>
      </c>
      <c r="D415" s="34" t="n">
        <v>0.092</v>
      </c>
      <c r="E415" s="34"/>
      <c r="F415" s="34" t="n">
        <v>11.21</v>
      </c>
      <c r="G415" s="34">
        <f>D415*F415/100</f>
      </c>
      <c r="H415" s="37"/>
    </row>
    <row r="416">
      <c r="B416" s="39"/>
      <c r="C416" s="33" t="n">
        <v>45662.010416666664</v>
      </c>
      <c r="D416" s="34" t="n">
        <v>0.422</v>
      </c>
      <c r="E416" s="34"/>
      <c r="F416" s="34" t="n">
        <v>11.21</v>
      </c>
      <c r="G416" s="34">
        <f>D416*F416/100</f>
      </c>
      <c r="H416" s="37"/>
    </row>
    <row r="417">
      <c r="B417" s="39"/>
      <c r="C417" s="33" t="n">
        <v>45662.020833333336</v>
      </c>
      <c r="D417" s="34" t="n">
        <v>0.097</v>
      </c>
      <c r="E417" s="34"/>
      <c r="F417" s="34" t="n">
        <v>11.21</v>
      </c>
      <c r="G417" s="34">
        <f>D417*F417/100</f>
      </c>
      <c r="H417" s="37"/>
    </row>
    <row r="418">
      <c r="B418" s="39"/>
      <c r="C418" s="33" t="n">
        <v>45662.03125</v>
      </c>
      <c r="D418" s="34" t="n">
        <v>0.097</v>
      </c>
      <c r="E418" s="34"/>
      <c r="F418" s="34" t="n">
        <v>11.21</v>
      </c>
      <c r="G418" s="34">
        <f>D418*F418/100</f>
      </c>
      <c r="H418" s="37"/>
    </row>
    <row r="419">
      <c r="B419" s="39"/>
      <c r="C419" s="33" t="n">
        <v>45662.041666666664</v>
      </c>
      <c r="D419" s="34" t="n">
        <v>0.093</v>
      </c>
      <c r="E419" s="34"/>
      <c r="F419" s="34" t="n">
        <v>10.41</v>
      </c>
      <c r="G419" s="34">
        <f>D419*F419/100</f>
      </c>
      <c r="H419" s="37"/>
    </row>
    <row r="420">
      <c r="B420" s="39"/>
      <c r="C420" s="33" t="n">
        <v>45662.052083333336</v>
      </c>
      <c r="D420" s="34" t="n">
        <v>0.067</v>
      </c>
      <c r="E420" s="34"/>
      <c r="F420" s="34" t="n">
        <v>10.41</v>
      </c>
      <c r="G420" s="34">
        <f>D420*F420/100</f>
      </c>
      <c r="H420" s="37"/>
    </row>
    <row r="421">
      <c r="B421" s="39"/>
      <c r="C421" s="33" t="n">
        <v>45662.0625</v>
      </c>
      <c r="D421" s="34" t="n">
        <v>0.069</v>
      </c>
      <c r="E421" s="34"/>
      <c r="F421" s="34" t="n">
        <v>10.41</v>
      </c>
      <c r="G421" s="34">
        <f>D421*F421/100</f>
      </c>
      <c r="H421" s="37"/>
    </row>
    <row r="422">
      <c r="B422" s="39"/>
      <c r="C422" s="33" t="n">
        <v>45662.072916666664</v>
      </c>
      <c r="D422" s="34" t="n">
        <v>0.066</v>
      </c>
      <c r="E422" s="34"/>
      <c r="F422" s="34" t="n">
        <v>10.41</v>
      </c>
      <c r="G422" s="34">
        <f>D422*F422/100</f>
      </c>
      <c r="H422" s="37"/>
    </row>
    <row r="423">
      <c r="B423" s="39"/>
      <c r="C423" s="33" t="n">
        <v>45662.083333333336</v>
      </c>
      <c r="D423" s="34" t="n">
        <v>0.556</v>
      </c>
      <c r="E423" s="34"/>
      <c r="F423" s="34" t="n">
        <v>10.99</v>
      </c>
      <c r="G423" s="34">
        <f>D423*F423/100</f>
      </c>
      <c r="H423" s="37"/>
    </row>
    <row r="424">
      <c r="B424" s="39"/>
      <c r="C424" s="33" t="n">
        <v>45662.09375</v>
      </c>
      <c r="D424" s="34" t="n">
        <v>0.139</v>
      </c>
      <c r="E424" s="34"/>
      <c r="F424" s="34" t="n">
        <v>10.99</v>
      </c>
      <c r="G424" s="34">
        <f>D424*F424/100</f>
      </c>
      <c r="H424" s="37"/>
    </row>
    <row r="425">
      <c r="B425" s="39"/>
      <c r="C425" s="33" t="n">
        <v>45662.104166666664</v>
      </c>
      <c r="D425" s="34" t="n">
        <v>0.045</v>
      </c>
      <c r="E425" s="34"/>
      <c r="F425" s="34" t="n">
        <v>10.99</v>
      </c>
      <c r="G425" s="34">
        <f>D425*F425/100</f>
      </c>
      <c r="H425" s="37"/>
    </row>
    <row r="426">
      <c r="B426" s="39"/>
      <c r="C426" s="33" t="n">
        <v>45662.114583333336</v>
      </c>
      <c r="D426" s="34" t="n">
        <v>0.05</v>
      </c>
      <c r="E426" s="34"/>
      <c r="F426" s="34" t="n">
        <v>10.99</v>
      </c>
      <c r="G426" s="34">
        <f>D426*F426/100</f>
      </c>
      <c r="H426" s="37"/>
    </row>
    <row r="427">
      <c r="B427" s="39"/>
      <c r="C427" s="33" t="n">
        <v>45662.125</v>
      </c>
      <c r="D427" s="34" t="n">
        <v>0.047</v>
      </c>
      <c r="E427" s="34"/>
      <c r="F427" s="34" t="n">
        <v>11.00</v>
      </c>
      <c r="G427" s="34">
        <f>D427*F427/100</f>
      </c>
      <c r="H427" s="37"/>
    </row>
    <row r="428">
      <c r="B428" s="39"/>
      <c r="C428" s="33" t="n">
        <v>45662.135416666664</v>
      </c>
      <c r="D428" s="34" t="n">
        <v>0.039</v>
      </c>
      <c r="E428" s="34"/>
      <c r="F428" s="34" t="n">
        <v>11.00</v>
      </c>
      <c r="G428" s="34">
        <f>D428*F428/100</f>
      </c>
      <c r="H428" s="37"/>
    </row>
    <row r="429">
      <c r="B429" s="39"/>
      <c r="C429" s="33" t="n">
        <v>45662.145833333336</v>
      </c>
      <c r="D429" s="34" t="n">
        <v>0.04</v>
      </c>
      <c r="E429" s="34"/>
      <c r="F429" s="34" t="n">
        <v>11.00</v>
      </c>
      <c r="G429" s="34">
        <f>D429*F429/100</f>
      </c>
      <c r="H429" s="37"/>
    </row>
    <row r="430">
      <c r="B430" s="39"/>
      <c r="C430" s="33" t="n">
        <v>45662.15625</v>
      </c>
      <c r="D430" s="34" t="n">
        <v>0.048</v>
      </c>
      <c r="E430" s="34"/>
      <c r="F430" s="34" t="n">
        <v>11.00</v>
      </c>
      <c r="G430" s="34">
        <f>D430*F430/100</f>
      </c>
      <c r="H430" s="37"/>
    </row>
    <row r="431">
      <c r="B431" s="39"/>
      <c r="C431" s="33" t="n">
        <v>45662.166666666664</v>
      </c>
      <c r="D431" s="34" t="n">
        <v>0.226</v>
      </c>
      <c r="E431" s="34"/>
      <c r="F431" s="34" t="n">
        <v>11.81</v>
      </c>
      <c r="G431" s="34">
        <f>D431*F431/100</f>
      </c>
      <c r="H431" s="37"/>
    </row>
    <row r="432">
      <c r="B432" s="39"/>
      <c r="C432" s="33" t="n">
        <v>45662.177083333336</v>
      </c>
      <c r="D432" s="34" t="n">
        <v>0.039</v>
      </c>
      <c r="E432" s="34"/>
      <c r="F432" s="34" t="n">
        <v>11.81</v>
      </c>
      <c r="G432" s="34">
        <f>D432*F432/100</f>
      </c>
      <c r="H432" s="37"/>
    </row>
    <row r="433">
      <c r="B433" s="39"/>
      <c r="C433" s="33" t="n">
        <v>45662.1875</v>
      </c>
      <c r="D433" s="34" t="n">
        <v>0.039</v>
      </c>
      <c r="E433" s="34"/>
      <c r="F433" s="34" t="n">
        <v>11.81</v>
      </c>
      <c r="G433" s="34">
        <f>D433*F433/100</f>
      </c>
      <c r="H433" s="37"/>
    </row>
    <row r="434">
      <c r="B434" s="39"/>
      <c r="C434" s="33" t="n">
        <v>45662.197916666664</v>
      </c>
      <c r="D434" s="34" t="n">
        <v>0.047</v>
      </c>
      <c r="E434" s="34"/>
      <c r="F434" s="34" t="n">
        <v>11.81</v>
      </c>
      <c r="G434" s="34">
        <f>D434*F434/100</f>
      </c>
      <c r="H434" s="37"/>
    </row>
    <row r="435">
      <c r="B435" s="39"/>
      <c r="C435" s="33" t="n">
        <v>45662.208333333336</v>
      </c>
      <c r="D435" s="34" t="n">
        <v>0.048</v>
      </c>
      <c r="E435" s="34"/>
      <c r="F435" s="34" t="n">
        <v>12.14</v>
      </c>
      <c r="G435" s="34">
        <f>D435*F435/100</f>
      </c>
      <c r="H435" s="37"/>
    </row>
    <row r="436">
      <c r="B436" s="39"/>
      <c r="C436" s="33" t="n">
        <v>45662.21875</v>
      </c>
      <c r="D436" s="34" t="n">
        <v>0.042</v>
      </c>
      <c r="E436" s="34"/>
      <c r="F436" s="34" t="n">
        <v>12.14</v>
      </c>
      <c r="G436" s="34">
        <f>D436*F436/100</f>
      </c>
      <c r="H436" s="37"/>
    </row>
    <row r="437">
      <c r="B437" s="39"/>
      <c r="C437" s="33" t="n">
        <v>45662.229166666664</v>
      </c>
      <c r="D437" s="34" t="n">
        <v>0.038</v>
      </c>
      <c r="E437" s="34"/>
      <c r="F437" s="34" t="n">
        <v>12.14</v>
      </c>
      <c r="G437" s="34">
        <f>D437*F437/100</f>
      </c>
      <c r="H437" s="37"/>
    </row>
    <row r="438">
      <c r="B438" s="39"/>
      <c r="C438" s="33" t="n">
        <v>45662.239583333336</v>
      </c>
      <c r="D438" s="34" t="n">
        <v>0.048</v>
      </c>
      <c r="E438" s="34"/>
      <c r="F438" s="34" t="n">
        <v>12.14</v>
      </c>
      <c r="G438" s="34">
        <f>D438*F438/100</f>
      </c>
      <c r="H438" s="37"/>
    </row>
    <row r="439">
      <c r="B439" s="39"/>
      <c r="C439" s="33" t="n">
        <v>45662.25</v>
      </c>
      <c r="D439" s="34" t="n">
        <v>0.05</v>
      </c>
      <c r="E439" s="34"/>
      <c r="F439" s="34" t="n">
        <v>12.56</v>
      </c>
      <c r="G439" s="34">
        <f>D439*F439/100</f>
      </c>
      <c r="H439" s="37"/>
    </row>
    <row r="440">
      <c r="B440" s="39"/>
      <c r="C440" s="33" t="n">
        <v>45662.260416666664</v>
      </c>
      <c r="D440" s="34" t="n">
        <v>0.345</v>
      </c>
      <c r="E440" s="34"/>
      <c r="F440" s="34" t="n">
        <v>12.56</v>
      </c>
      <c r="G440" s="34">
        <f>D440*F440/100</f>
      </c>
      <c r="H440" s="37"/>
    </row>
    <row r="441">
      <c r="B441" s="39"/>
      <c r="C441" s="33" t="n">
        <v>45662.270833333336</v>
      </c>
      <c r="D441" s="34" t="n">
        <v>0.041</v>
      </c>
      <c r="E441" s="34"/>
      <c r="F441" s="34" t="n">
        <v>12.56</v>
      </c>
      <c r="G441" s="34">
        <f>D441*F441/100</f>
      </c>
      <c r="H441" s="37"/>
    </row>
    <row r="442">
      <c r="B442" s="39"/>
      <c r="C442" s="33" t="n">
        <v>45662.28125</v>
      </c>
      <c r="D442" s="34" t="n">
        <v>0.047</v>
      </c>
      <c r="E442" s="34"/>
      <c r="F442" s="34" t="n">
        <v>12.56</v>
      </c>
      <c r="G442" s="34">
        <f>D442*F442/100</f>
      </c>
      <c r="H442" s="37"/>
    </row>
    <row r="443">
      <c r="B443" s="39"/>
      <c r="C443" s="33" t="n">
        <v>45662.291666666664</v>
      </c>
      <c r="D443" s="34" t="n">
        <v>0.051</v>
      </c>
      <c r="E443" s="34"/>
      <c r="F443" s="34" t="n">
        <v>13.25</v>
      </c>
      <c r="G443" s="34">
        <f>D443*F443/100</f>
      </c>
      <c r="H443" s="37"/>
    </row>
    <row r="444">
      <c r="B444" s="39"/>
      <c r="C444" s="33" t="n">
        <v>45662.302083333336</v>
      </c>
      <c r="D444" s="34" t="n">
        <v>0.047</v>
      </c>
      <c r="E444" s="34"/>
      <c r="F444" s="34" t="n">
        <v>13.25</v>
      </c>
      <c r="G444" s="34">
        <f>D444*F444/100</f>
      </c>
      <c r="H444" s="37"/>
    </row>
    <row r="445">
      <c r="B445" s="39"/>
      <c r="C445" s="33" t="n">
        <v>45662.3125</v>
      </c>
      <c r="D445" s="34" t="n">
        <v>0.041</v>
      </c>
      <c r="E445" s="34"/>
      <c r="F445" s="34" t="n">
        <v>13.25</v>
      </c>
      <c r="G445" s="34">
        <f>D445*F445/100</f>
      </c>
      <c r="H445" s="37"/>
    </row>
    <row r="446">
      <c r="B446" s="39"/>
      <c r="C446" s="33" t="n">
        <v>45662.322916666664</v>
      </c>
      <c r="D446" s="34" t="n">
        <v>0.416</v>
      </c>
      <c r="E446" s="34"/>
      <c r="F446" s="34" t="n">
        <v>13.25</v>
      </c>
      <c r="G446" s="34">
        <f>D446*F446/100</f>
      </c>
      <c r="H446" s="37"/>
    </row>
    <row r="447">
      <c r="B447" s="39"/>
      <c r="C447" s="33" t="n">
        <v>45662.333333333336</v>
      </c>
      <c r="D447" s="34" t="n">
        <v>0.396</v>
      </c>
      <c r="E447" s="34"/>
      <c r="F447" s="34" t="n">
        <v>12.72</v>
      </c>
      <c r="G447" s="34">
        <f>D447*F447/100</f>
      </c>
      <c r="H447" s="37"/>
    </row>
    <row r="448">
      <c r="B448" s="39"/>
      <c r="C448" s="33" t="n">
        <v>45662.34375</v>
      </c>
      <c r="D448" s="34" t="n">
        <v>0.118</v>
      </c>
      <c r="E448" s="34"/>
      <c r="F448" s="34" t="n">
        <v>12.72</v>
      </c>
      <c r="G448" s="34">
        <f>D448*F448/100</f>
      </c>
      <c r="H448" s="37"/>
    </row>
    <row r="449">
      <c r="B449" s="39"/>
      <c r="C449" s="33" t="n">
        <v>45662.354166666664</v>
      </c>
      <c r="D449" s="34" t="n">
        <v>0.092</v>
      </c>
      <c r="E449" s="34"/>
      <c r="F449" s="34" t="n">
        <v>12.72</v>
      </c>
      <c r="G449" s="34">
        <f>D449*F449/100</f>
      </c>
      <c r="H449" s="37"/>
    </row>
    <row r="450">
      <c r="B450" s="39"/>
      <c r="C450" s="33" t="n">
        <v>45662.364583333336</v>
      </c>
      <c r="D450" s="34" t="n">
        <v>0.098</v>
      </c>
      <c r="E450" s="34"/>
      <c r="F450" s="34" t="n">
        <v>12.72</v>
      </c>
      <c r="G450" s="34">
        <f>D450*F450/100</f>
      </c>
      <c r="H450" s="37"/>
    </row>
    <row r="451">
      <c r="B451" s="39"/>
      <c r="C451" s="33" t="n">
        <v>45662.375</v>
      </c>
      <c r="D451" s="34" t="n">
        <v>0.103</v>
      </c>
      <c r="E451" s="34"/>
      <c r="F451" s="34" t="n">
        <v>12.85</v>
      </c>
      <c r="G451" s="34">
        <f>D451*F451/100</f>
      </c>
      <c r="H451" s="37"/>
    </row>
    <row r="452">
      <c r="B452" s="39"/>
      <c r="C452" s="33" t="n">
        <v>45662.385416666664</v>
      </c>
      <c r="D452" s="34" t="n">
        <v>0.108</v>
      </c>
      <c r="E452" s="34"/>
      <c r="F452" s="34" t="n">
        <v>12.85</v>
      </c>
      <c r="G452" s="34">
        <f>D452*F452/100</f>
      </c>
      <c r="H452" s="37"/>
    </row>
    <row r="453">
      <c r="B453" s="39"/>
      <c r="C453" s="33" t="n">
        <v>45662.395833333336</v>
      </c>
      <c r="D453" s="34" t="n">
        <v>0.205</v>
      </c>
      <c r="E453" s="34"/>
      <c r="F453" s="34" t="n">
        <v>12.85</v>
      </c>
      <c r="G453" s="34">
        <f>D453*F453/100</f>
      </c>
      <c r="H453" s="37"/>
    </row>
    <row r="454">
      <c r="B454" s="39"/>
      <c r="C454" s="33" t="n">
        <v>45662.40625</v>
      </c>
      <c r="D454" s="34" t="n">
        <v>0.094</v>
      </c>
      <c r="E454" s="34"/>
      <c r="F454" s="34" t="n">
        <v>12.85</v>
      </c>
      <c r="G454" s="34">
        <f>D454*F454/100</f>
      </c>
      <c r="H454" s="37"/>
    </row>
    <row r="455">
      <c r="B455" s="39"/>
      <c r="C455" s="33" t="n">
        <v>45662.416666666664</v>
      </c>
      <c r="D455" s="34" t="n">
        <v>0.119</v>
      </c>
      <c r="E455" s="34"/>
      <c r="F455" s="34" t="n">
        <v>12.79</v>
      </c>
      <c r="G455" s="34">
        <f>D455*F455/100</f>
      </c>
      <c r="H455" s="37"/>
    </row>
    <row r="456">
      <c r="B456" s="39"/>
      <c r="C456" s="33" t="n">
        <v>45662.427083333336</v>
      </c>
      <c r="D456" s="34" t="n">
        <v>0.112</v>
      </c>
      <c r="E456" s="34"/>
      <c r="F456" s="34" t="n">
        <v>12.79</v>
      </c>
      <c r="G456" s="34">
        <f>D456*F456/100</f>
      </c>
      <c r="H456" s="37"/>
    </row>
    <row r="457">
      <c r="B457" s="39"/>
      <c r="C457" s="33" t="n">
        <v>45662.4375</v>
      </c>
      <c r="D457" s="34" t="n">
        <v>0.348</v>
      </c>
      <c r="E457" s="34"/>
      <c r="F457" s="34" t="n">
        <v>12.79</v>
      </c>
      <c r="G457" s="34">
        <f>D457*F457/100</f>
      </c>
      <c r="H457" s="37"/>
    </row>
    <row r="458">
      <c r="B458" s="39"/>
      <c r="C458" s="33" t="n">
        <v>45662.447916666664</v>
      </c>
      <c r="D458" s="34" t="n">
        <v>0.184</v>
      </c>
      <c r="E458" s="34"/>
      <c r="F458" s="34" t="n">
        <v>12.79</v>
      </c>
      <c r="G458" s="34">
        <f>D458*F458/100</f>
      </c>
      <c r="H458" s="37"/>
    </row>
    <row r="459">
      <c r="B459" s="39"/>
      <c r="C459" s="33" t="n">
        <v>45662.458333333336</v>
      </c>
      <c r="D459" s="34" t="n">
        <v>0.09</v>
      </c>
      <c r="E459" s="34"/>
      <c r="F459" s="34" t="n">
        <v>14.14</v>
      </c>
      <c r="G459" s="34">
        <f>D459*F459/100</f>
      </c>
      <c r="H459" s="37"/>
    </row>
    <row r="460">
      <c r="B460" s="39"/>
      <c r="C460" s="33" t="n">
        <v>45662.46875</v>
      </c>
      <c r="D460" s="34" t="n">
        <v>0.085</v>
      </c>
      <c r="E460" s="34"/>
      <c r="F460" s="34" t="n">
        <v>14.14</v>
      </c>
      <c r="G460" s="34">
        <f>D460*F460/100</f>
      </c>
      <c r="H460" s="37"/>
    </row>
    <row r="461">
      <c r="B461" s="39"/>
      <c r="C461" s="33" t="n">
        <v>45662.479166666664</v>
      </c>
      <c r="D461" s="34" t="n">
        <v>0.073</v>
      </c>
      <c r="E461" s="34"/>
      <c r="F461" s="34" t="n">
        <v>14.14</v>
      </c>
      <c r="G461" s="34">
        <f>D461*F461/100</f>
      </c>
      <c r="H461" s="37"/>
    </row>
    <row r="462">
      <c r="B462" s="39"/>
      <c r="C462" s="33" t="n">
        <v>45662.489583333336</v>
      </c>
      <c r="D462" s="34" t="n">
        <v>0.452</v>
      </c>
      <c r="E462" s="34"/>
      <c r="F462" s="34" t="n">
        <v>14.14</v>
      </c>
      <c r="G462" s="34">
        <f>D462*F462/100</f>
      </c>
      <c r="H462" s="37"/>
    </row>
    <row r="463">
      <c r="B463" s="39"/>
      <c r="C463" s="33" t="n">
        <v>45662.5</v>
      </c>
      <c r="D463" s="34" t="n">
        <v>0.541</v>
      </c>
      <c r="E463" s="34"/>
      <c r="F463" s="34" t="n">
        <v>13.30</v>
      </c>
      <c r="G463" s="34">
        <f>D463*F463/100</f>
      </c>
      <c r="H463" s="37"/>
    </row>
    <row r="464">
      <c r="B464" s="39"/>
      <c r="C464" s="33" t="n">
        <v>45662.510416666664</v>
      </c>
      <c r="D464" s="34" t="n">
        <v>0.851</v>
      </c>
      <c r="E464" s="34"/>
      <c r="F464" s="34" t="n">
        <v>13.30</v>
      </c>
      <c r="G464" s="34">
        <f>D464*F464/100</f>
      </c>
      <c r="H464" s="37"/>
    </row>
    <row r="465">
      <c r="B465" s="39"/>
      <c r="C465" s="33" t="n">
        <v>45662.520833333336</v>
      </c>
      <c r="D465" s="34" t="n">
        <v>0.641</v>
      </c>
      <c r="E465" s="34"/>
      <c r="F465" s="34" t="n">
        <v>13.30</v>
      </c>
      <c r="G465" s="34">
        <f>D465*F465/100</f>
      </c>
      <c r="H465" s="37"/>
    </row>
    <row r="466">
      <c r="B466" s="39"/>
      <c r="C466" s="33" t="n">
        <v>45662.53125</v>
      </c>
      <c r="D466" s="34" t="n">
        <v>0.434</v>
      </c>
      <c r="E466" s="34"/>
      <c r="F466" s="34" t="n">
        <v>13.30</v>
      </c>
      <c r="G466" s="34">
        <f>D466*F466/100</f>
      </c>
      <c r="H466" s="37"/>
    </row>
    <row r="467">
      <c r="B467" s="39"/>
      <c r="C467" s="33" t="n">
        <v>45662.541666666664</v>
      </c>
      <c r="D467" s="34" t="n">
        <v>0.247</v>
      </c>
      <c r="E467" s="34"/>
      <c r="F467" s="34" t="n">
        <v>13.77</v>
      </c>
      <c r="G467" s="34">
        <f>D467*F467/100</f>
      </c>
      <c r="H467" s="37"/>
    </row>
    <row r="468">
      <c r="B468" s="39"/>
      <c r="C468" s="33" t="n">
        <v>45662.552083333336</v>
      </c>
      <c r="D468" s="34" t="n">
        <v>0.235</v>
      </c>
      <c r="E468" s="34"/>
      <c r="F468" s="34" t="n">
        <v>13.77</v>
      </c>
      <c r="G468" s="34">
        <f>D468*F468/100</f>
      </c>
      <c r="H468" s="37"/>
    </row>
    <row r="469">
      <c r="B469" s="39"/>
      <c r="C469" s="33" t="n">
        <v>45662.5625</v>
      </c>
      <c r="D469" s="34" t="n">
        <v>0.569</v>
      </c>
      <c r="E469" s="34"/>
      <c r="F469" s="34" t="n">
        <v>13.77</v>
      </c>
      <c r="G469" s="34">
        <f>D469*F469/100</f>
      </c>
      <c r="H469" s="37"/>
    </row>
    <row r="470">
      <c r="B470" s="39"/>
      <c r="C470" s="33" t="n">
        <v>45662.572916666664</v>
      </c>
      <c r="D470" s="34" t="n">
        <v>0.7</v>
      </c>
      <c r="E470" s="34"/>
      <c r="F470" s="34" t="n">
        <v>13.77</v>
      </c>
      <c r="G470" s="34">
        <f>D470*F470/100</f>
      </c>
      <c r="H470" s="37"/>
    </row>
    <row r="471">
      <c r="B471" s="39"/>
      <c r="C471" s="33" t="n">
        <v>45662.583333333336</v>
      </c>
      <c r="D471" s="34" t="n">
        <v>0.642</v>
      </c>
      <c r="E471" s="34"/>
      <c r="F471" s="34" t="n">
        <v>14.46</v>
      </c>
      <c r="G471" s="34">
        <f>D471*F471/100</f>
      </c>
      <c r="H471" s="37"/>
    </row>
    <row r="472">
      <c r="B472" s="39"/>
      <c r="C472" s="33" t="n">
        <v>45662.59375</v>
      </c>
      <c r="D472" s="34" t="n">
        <v>0.625</v>
      </c>
      <c r="E472" s="34"/>
      <c r="F472" s="34" t="n">
        <v>14.46</v>
      </c>
      <c r="G472" s="34">
        <f>D472*F472/100</f>
      </c>
      <c r="H472" s="37"/>
    </row>
    <row r="473">
      <c r="B473" s="39"/>
      <c r="C473" s="33" t="n">
        <v>45662.604166666664</v>
      </c>
      <c r="D473" s="34" t="n">
        <v>0.097</v>
      </c>
      <c r="E473" s="34"/>
      <c r="F473" s="34" t="n">
        <v>14.46</v>
      </c>
      <c r="G473" s="34">
        <f>D473*F473/100</f>
      </c>
      <c r="H473" s="37"/>
    </row>
    <row r="474">
      <c r="B474" s="39"/>
      <c r="C474" s="33" t="n">
        <v>45662.614583333336</v>
      </c>
      <c r="D474" s="34" t="n">
        <v>0.099</v>
      </c>
      <c r="E474" s="34"/>
      <c r="F474" s="34" t="n">
        <v>14.46</v>
      </c>
      <c r="G474" s="34">
        <f>D474*F474/100</f>
      </c>
      <c r="H474" s="37"/>
    </row>
    <row r="475">
      <c r="B475" s="39"/>
      <c r="C475" s="33" t="n">
        <v>45662.625</v>
      </c>
      <c r="D475" s="34" t="n">
        <v>0.105</v>
      </c>
      <c r="E475" s="34"/>
      <c r="F475" s="34" t="n">
        <v>15.50</v>
      </c>
      <c r="G475" s="34">
        <f>D475*F475/100</f>
      </c>
      <c r="H475" s="37"/>
    </row>
    <row r="476">
      <c r="B476" s="39"/>
      <c r="C476" s="33" t="n">
        <v>45662.635416666664</v>
      </c>
      <c r="D476" s="34" t="n">
        <v>0.519</v>
      </c>
      <c r="E476" s="34"/>
      <c r="F476" s="34" t="n">
        <v>15.50</v>
      </c>
      <c r="G476" s="34">
        <f>D476*F476/100</f>
      </c>
      <c r="H476" s="37"/>
    </row>
    <row r="477">
      <c r="B477" s="39"/>
      <c r="C477" s="33" t="n">
        <v>45662.645833333336</v>
      </c>
      <c r="D477" s="34" t="n">
        <v>0.664</v>
      </c>
      <c r="E477" s="34"/>
      <c r="F477" s="34" t="n">
        <v>15.50</v>
      </c>
      <c r="G477" s="34">
        <f>D477*F477/100</f>
      </c>
      <c r="H477" s="37"/>
    </row>
    <row r="478">
      <c r="B478" s="39"/>
      <c r="C478" s="33" t="n">
        <v>45662.65625</v>
      </c>
      <c r="D478" s="34" t="n">
        <v>0.868</v>
      </c>
      <c r="E478" s="34"/>
      <c r="F478" s="34" t="n">
        <v>15.50</v>
      </c>
      <c r="G478" s="34">
        <f>D478*F478/100</f>
      </c>
      <c r="H478" s="37"/>
    </row>
    <row r="479">
      <c r="B479" s="39"/>
      <c r="C479" s="33" t="n">
        <v>45662.666666666664</v>
      </c>
      <c r="D479" s="34" t="n">
        <v>1.154</v>
      </c>
      <c r="E479" s="34"/>
      <c r="F479" s="34" t="n">
        <v>15.19</v>
      </c>
      <c r="G479" s="34">
        <f>D479*F479/100</f>
      </c>
      <c r="H479" s="37"/>
    </row>
    <row r="480">
      <c r="B480" s="39"/>
      <c r="C480" s="33" t="n">
        <v>45662.677083333336</v>
      </c>
      <c r="D480" s="34" t="n">
        <v>0.9</v>
      </c>
      <c r="E480" s="34"/>
      <c r="F480" s="34" t="n">
        <v>15.19</v>
      </c>
      <c r="G480" s="34">
        <f>D480*F480/100</f>
      </c>
      <c r="H480" s="37"/>
    </row>
    <row r="481">
      <c r="B481" s="39"/>
      <c r="C481" s="33" t="n">
        <v>45662.6875</v>
      </c>
      <c r="D481" s="34" t="n">
        <v>0.409</v>
      </c>
      <c r="E481" s="34"/>
      <c r="F481" s="34" t="n">
        <v>15.19</v>
      </c>
      <c r="G481" s="34">
        <f>D481*F481/100</f>
      </c>
      <c r="H481" s="37"/>
    </row>
    <row r="482">
      <c r="B482" s="39"/>
      <c r="C482" s="33" t="n">
        <v>45662.697916666664</v>
      </c>
      <c r="D482" s="34" t="n">
        <v>0.224</v>
      </c>
      <c r="E482" s="34"/>
      <c r="F482" s="34" t="n">
        <v>15.19</v>
      </c>
      <c r="G482" s="34">
        <f>D482*F482/100</f>
      </c>
      <c r="H482" s="37"/>
    </row>
    <row r="483">
      <c r="B483" s="39"/>
      <c r="C483" s="33" t="n">
        <v>45662.708333333336</v>
      </c>
      <c r="D483" s="34" t="n">
        <v>0.131</v>
      </c>
      <c r="E483" s="34"/>
      <c r="F483" s="34" t="n">
        <v>14.49</v>
      </c>
      <c r="G483" s="34">
        <f>D483*F483/100</f>
      </c>
      <c r="H483" s="37"/>
    </row>
    <row r="484">
      <c r="B484" s="39"/>
      <c r="C484" s="33" t="n">
        <v>45662.71875</v>
      </c>
      <c r="D484" s="34" t="n">
        <v>0.132</v>
      </c>
      <c r="E484" s="34"/>
      <c r="F484" s="34" t="n">
        <v>14.49</v>
      </c>
      <c r="G484" s="34">
        <f>D484*F484/100</f>
      </c>
      <c r="H484" s="37"/>
    </row>
    <row r="485">
      <c r="B485" s="39"/>
      <c r="C485" s="33" t="n">
        <v>45662.729166666664</v>
      </c>
      <c r="D485" s="34" t="n">
        <v>0.197</v>
      </c>
      <c r="E485" s="34"/>
      <c r="F485" s="34" t="n">
        <v>14.49</v>
      </c>
      <c r="G485" s="34">
        <f>D485*F485/100</f>
      </c>
      <c r="H485" s="37"/>
    </row>
    <row r="486">
      <c r="B486" s="39"/>
      <c r="C486" s="33" t="n">
        <v>45662.739583333336</v>
      </c>
      <c r="D486" s="34" t="n">
        <v>0.727</v>
      </c>
      <c r="E486" s="34"/>
      <c r="F486" s="34" t="n">
        <v>14.49</v>
      </c>
      <c r="G486" s="34">
        <f>D486*F486/100</f>
      </c>
      <c r="H486" s="37"/>
    </row>
    <row r="487">
      <c r="B487" s="39"/>
      <c r="C487" s="33" t="n">
        <v>45662.75</v>
      </c>
      <c r="D487" s="34" t="n">
        <v>0.415</v>
      </c>
      <c r="E487" s="34"/>
      <c r="F487" s="34" t="n">
        <v>13.43</v>
      </c>
      <c r="G487" s="34">
        <f>D487*F487/100</f>
      </c>
      <c r="H487" s="37"/>
    </row>
    <row r="488">
      <c r="B488" s="39"/>
      <c r="C488" s="33" t="n">
        <v>45662.760416666664</v>
      </c>
      <c r="D488" s="34" t="n">
        <v>0.14</v>
      </c>
      <c r="E488" s="34"/>
      <c r="F488" s="34" t="n">
        <v>13.43</v>
      </c>
      <c r="G488" s="34">
        <f>D488*F488/100</f>
      </c>
      <c r="H488" s="37"/>
    </row>
    <row r="489">
      <c r="B489" s="39"/>
      <c r="C489" s="33" t="n">
        <v>45662.770833333336</v>
      </c>
      <c r="D489" s="34" t="n">
        <v>0.674</v>
      </c>
      <c r="E489" s="34"/>
      <c r="F489" s="34" t="n">
        <v>13.43</v>
      </c>
      <c r="G489" s="34">
        <f>D489*F489/100</f>
      </c>
      <c r="H489" s="37"/>
    </row>
    <row r="490">
      <c r="B490" s="39"/>
      <c r="C490" s="33" t="n">
        <v>45662.78125</v>
      </c>
      <c r="D490" s="34" t="n">
        <v>0.152</v>
      </c>
      <c r="E490" s="34"/>
      <c r="F490" s="34" t="n">
        <v>13.43</v>
      </c>
      <c r="G490" s="34">
        <f>D490*F490/100</f>
      </c>
      <c r="H490" s="37"/>
    </row>
    <row r="491">
      <c r="B491" s="39"/>
      <c r="C491" s="33" t="n">
        <v>45662.791666666664</v>
      </c>
      <c r="D491" s="34" t="n">
        <v>0.499</v>
      </c>
      <c r="E491" s="34"/>
      <c r="F491" s="34" t="n">
        <v>13.26</v>
      </c>
      <c r="G491" s="34">
        <f>D491*F491/100</f>
      </c>
      <c r="H491" s="37"/>
    </row>
    <row r="492">
      <c r="B492" s="39"/>
      <c r="C492" s="33" t="n">
        <v>45662.802083333336</v>
      </c>
      <c r="D492" s="34" t="n">
        <v>0.509</v>
      </c>
      <c r="E492" s="34"/>
      <c r="F492" s="34" t="n">
        <v>13.26</v>
      </c>
      <c r="G492" s="34">
        <f>D492*F492/100</f>
      </c>
      <c r="H492" s="37"/>
    </row>
    <row r="493">
      <c r="B493" s="39"/>
      <c r="C493" s="33" t="n">
        <v>45662.8125</v>
      </c>
      <c r="D493" s="34" t="n">
        <v>0.147</v>
      </c>
      <c r="E493" s="34"/>
      <c r="F493" s="34" t="n">
        <v>13.26</v>
      </c>
      <c r="G493" s="34">
        <f>D493*F493/100</f>
      </c>
      <c r="H493" s="37"/>
    </row>
    <row r="494">
      <c r="B494" s="39"/>
      <c r="C494" s="33" t="n">
        <v>45662.822916666664</v>
      </c>
      <c r="D494" s="34" t="n">
        <v>0.117</v>
      </c>
      <c r="E494" s="34"/>
      <c r="F494" s="34" t="n">
        <v>13.26</v>
      </c>
      <c r="G494" s="34">
        <f>D494*F494/100</f>
      </c>
      <c r="H494" s="37"/>
    </row>
    <row r="495">
      <c r="B495" s="39"/>
      <c r="C495" s="33" t="n">
        <v>45662.833333333336</v>
      </c>
      <c r="D495" s="34" t="n">
        <v>0.126</v>
      </c>
      <c r="E495" s="34"/>
      <c r="F495" s="34" t="n">
        <v>11.81</v>
      </c>
      <c r="G495" s="34">
        <f>D495*F495/100</f>
      </c>
      <c r="H495" s="37"/>
    </row>
    <row r="496">
      <c r="B496" s="39"/>
      <c r="C496" s="33" t="n">
        <v>45662.84375</v>
      </c>
      <c r="D496" s="34" t="n">
        <v>0.583</v>
      </c>
      <c r="E496" s="34"/>
      <c r="F496" s="34" t="n">
        <v>11.81</v>
      </c>
      <c r="G496" s="34">
        <f>D496*F496/100</f>
      </c>
      <c r="H496" s="37"/>
    </row>
    <row r="497">
      <c r="B497" s="39"/>
      <c r="C497" s="33" t="n">
        <v>45662.854166666664</v>
      </c>
      <c r="D497" s="34" t="n">
        <v>0.278</v>
      </c>
      <c r="E497" s="34"/>
      <c r="F497" s="34" t="n">
        <v>11.81</v>
      </c>
      <c r="G497" s="34">
        <f>D497*F497/100</f>
      </c>
      <c r="H497" s="37"/>
    </row>
    <row r="498">
      <c r="B498" s="39"/>
      <c r="C498" s="33" t="n">
        <v>45662.864583333336</v>
      </c>
      <c r="D498" s="34" t="n">
        <v>0.263</v>
      </c>
      <c r="E498" s="34"/>
      <c r="F498" s="34" t="n">
        <v>11.81</v>
      </c>
      <c r="G498" s="34">
        <f>D498*F498/100</f>
      </c>
      <c r="H498" s="37"/>
    </row>
    <row r="499">
      <c r="B499" s="39"/>
      <c r="C499" s="33" t="n">
        <v>45662.875</v>
      </c>
      <c r="D499" s="34" t="n">
        <v>0.109</v>
      </c>
      <c r="E499" s="34"/>
      <c r="F499" s="34" t="n">
        <v>11.80</v>
      </c>
      <c r="G499" s="34">
        <f>D499*F499/100</f>
      </c>
      <c r="H499" s="37"/>
    </row>
    <row r="500">
      <c r="B500" s="39"/>
      <c r="C500" s="33" t="n">
        <v>45662.885416666664</v>
      </c>
      <c r="D500" s="34" t="n">
        <v>0.102</v>
      </c>
      <c r="E500" s="34"/>
      <c r="F500" s="34" t="n">
        <v>11.80</v>
      </c>
      <c r="G500" s="34">
        <f>D500*F500/100</f>
      </c>
      <c r="H500" s="37"/>
    </row>
    <row r="501">
      <c r="B501" s="39"/>
      <c r="C501" s="33" t="n">
        <v>45662.895833333336</v>
      </c>
      <c r="D501" s="34" t="n">
        <v>0.098</v>
      </c>
      <c r="E501" s="34"/>
      <c r="F501" s="34" t="n">
        <v>11.80</v>
      </c>
      <c r="G501" s="34">
        <f>D501*F501/100</f>
      </c>
      <c r="H501" s="37"/>
    </row>
    <row r="502">
      <c r="B502" s="39"/>
      <c r="C502" s="33" t="n">
        <v>45662.90625</v>
      </c>
      <c r="D502" s="34" t="n">
        <v>0.108</v>
      </c>
      <c r="E502" s="34"/>
      <c r="F502" s="34" t="n">
        <v>11.80</v>
      </c>
      <c r="G502" s="34">
        <f>D502*F502/100</f>
      </c>
      <c r="H502" s="37"/>
    </row>
    <row r="503">
      <c r="B503" s="39"/>
      <c r="C503" s="33" t="n">
        <v>45662.916666666664</v>
      </c>
      <c r="D503" s="34" t="n">
        <v>0.114</v>
      </c>
      <c r="E503" s="34"/>
      <c r="F503" s="34" t="n">
        <v>10.53</v>
      </c>
      <c r="G503" s="34">
        <f>D503*F503/100</f>
      </c>
      <c r="H503" s="37"/>
    </row>
    <row r="504">
      <c r="B504" s="39"/>
      <c r="C504" s="33" t="n">
        <v>45662.927083333336</v>
      </c>
      <c r="D504" s="34" t="n">
        <v>0.109</v>
      </c>
      <c r="E504" s="34"/>
      <c r="F504" s="34" t="n">
        <v>10.53</v>
      </c>
      <c r="G504" s="34">
        <f>D504*F504/100</f>
      </c>
      <c r="H504" s="37"/>
    </row>
    <row r="505">
      <c r="B505" s="39"/>
      <c r="C505" s="33" t="n">
        <v>45662.9375</v>
      </c>
      <c r="D505" s="34" t="n">
        <v>0.243</v>
      </c>
      <c r="E505" s="34"/>
      <c r="F505" s="34" t="n">
        <v>10.53</v>
      </c>
      <c r="G505" s="34">
        <f>D505*F505/100</f>
      </c>
      <c r="H505" s="37"/>
    </row>
    <row r="506">
      <c r="B506" s="39"/>
      <c r="C506" s="33" t="n">
        <v>45662.947916666664</v>
      </c>
      <c r="D506" s="34" t="n">
        <v>0.101</v>
      </c>
      <c r="E506" s="34"/>
      <c r="F506" s="34" t="n">
        <v>10.53</v>
      </c>
      <c r="G506" s="34">
        <f>D506*F506/100</f>
      </c>
      <c r="H506" s="37"/>
    </row>
    <row r="507">
      <c r="B507" s="39"/>
      <c r="C507" s="33" t="n">
        <v>45662.958333333336</v>
      </c>
      <c r="D507" s="34" t="n">
        <v>0.116</v>
      </c>
      <c r="E507" s="34"/>
      <c r="F507" s="34" t="n">
        <v>8.95</v>
      </c>
      <c r="G507" s="34">
        <f>D507*F507/100</f>
      </c>
      <c r="H507" s="37"/>
    </row>
    <row r="508">
      <c r="B508" s="39"/>
      <c r="C508" s="33" t="n">
        <v>45662.96875</v>
      </c>
      <c r="D508" s="34" t="n">
        <v>0.12</v>
      </c>
      <c r="E508" s="34"/>
      <c r="F508" s="34" t="n">
        <v>8.95</v>
      </c>
      <c r="G508" s="34">
        <f>D508*F508/100</f>
      </c>
      <c r="H508" s="37"/>
    </row>
    <row r="509">
      <c r="B509" s="39"/>
      <c r="C509" s="33" t="n">
        <v>45662.979166666664</v>
      </c>
      <c r="D509" s="34" t="n">
        <v>0.103</v>
      </c>
      <c r="E509" s="34"/>
      <c r="F509" s="34" t="n">
        <v>8.95</v>
      </c>
      <c r="G509" s="34">
        <f>D509*F509/100</f>
      </c>
      <c r="H509" s="37"/>
    </row>
    <row r="510">
      <c r="B510" s="39"/>
      <c r="C510" s="33" t="n">
        <v>45662.989583333336</v>
      </c>
      <c r="D510" s="34" t="n">
        <v>0.103</v>
      </c>
      <c r="E510" s="34"/>
      <c r="F510" s="34" t="n">
        <v>8.95</v>
      </c>
      <c r="G510" s="34">
        <f>D510*F510/100</f>
      </c>
      <c r="H510" s="37"/>
    </row>
    <row r="511">
      <c r="B511" s="39"/>
      <c r="C511" s="33" t="n">
        <v>45663.0</v>
      </c>
      <c r="D511" s="34" t="n">
        <v>0.085</v>
      </c>
      <c r="E511" s="34"/>
      <c r="F511" s="34" t="n">
        <v>11.39</v>
      </c>
      <c r="G511" s="34">
        <f>D511*F511/100</f>
      </c>
      <c r="H511" s="37"/>
    </row>
    <row r="512">
      <c r="B512" s="39"/>
      <c r="C512" s="33" t="n">
        <v>45663.010416666664</v>
      </c>
      <c r="D512" s="34" t="n">
        <v>0.063</v>
      </c>
      <c r="E512" s="34"/>
      <c r="F512" s="34" t="n">
        <v>11.39</v>
      </c>
      <c r="G512" s="34">
        <f>D512*F512/100</f>
      </c>
      <c r="H512" s="37"/>
    </row>
    <row r="513">
      <c r="B513" s="39"/>
      <c r="C513" s="33" t="n">
        <v>45663.020833333336</v>
      </c>
      <c r="D513" s="34" t="n">
        <v>0.053</v>
      </c>
      <c r="E513" s="34"/>
      <c r="F513" s="34" t="n">
        <v>11.39</v>
      </c>
      <c r="G513" s="34">
        <f>D513*F513/100</f>
      </c>
      <c r="H513" s="37"/>
    </row>
    <row r="514">
      <c r="B514" s="39"/>
      <c r="C514" s="33" t="n">
        <v>45663.03125</v>
      </c>
      <c r="D514" s="34" t="n">
        <v>0.048</v>
      </c>
      <c r="E514" s="34"/>
      <c r="F514" s="34" t="n">
        <v>11.39</v>
      </c>
      <c r="G514" s="34">
        <f>D514*F514/100</f>
      </c>
      <c r="H514" s="37"/>
    </row>
    <row r="515">
      <c r="B515" s="39"/>
      <c r="C515" s="33" t="n">
        <v>45663.041666666664</v>
      </c>
      <c r="D515" s="34" t="n">
        <v>0.337</v>
      </c>
      <c r="E515" s="34"/>
      <c r="F515" s="34" t="n">
        <v>10.28</v>
      </c>
      <c r="G515" s="34">
        <f>D515*F515/100</f>
      </c>
      <c r="H515" s="37"/>
    </row>
    <row r="516">
      <c r="B516" s="39"/>
      <c r="C516" s="33" t="n">
        <v>45663.052083333336</v>
      </c>
      <c r="D516" s="34" t="n">
        <v>0.064</v>
      </c>
      <c r="E516" s="34"/>
      <c r="F516" s="34" t="n">
        <v>10.28</v>
      </c>
      <c r="G516" s="34">
        <f>D516*F516/100</f>
      </c>
      <c r="H516" s="37"/>
    </row>
    <row r="517">
      <c r="B517" s="39"/>
      <c r="C517" s="33" t="n">
        <v>45663.0625</v>
      </c>
      <c r="D517" s="34" t="n">
        <v>0.04</v>
      </c>
      <c r="E517" s="34"/>
      <c r="F517" s="34" t="n">
        <v>10.28</v>
      </c>
      <c r="G517" s="34">
        <f>D517*F517/100</f>
      </c>
      <c r="H517" s="37"/>
    </row>
    <row r="518">
      <c r="B518" s="39"/>
      <c r="C518" s="33" t="n">
        <v>45663.072916666664</v>
      </c>
      <c r="D518" s="34" t="n">
        <v>0.032</v>
      </c>
      <c r="E518" s="34"/>
      <c r="F518" s="34" t="n">
        <v>10.28</v>
      </c>
      <c r="G518" s="34">
        <f>D518*F518/100</f>
      </c>
      <c r="H518" s="37"/>
    </row>
    <row r="519">
      <c r="B519" s="39"/>
      <c r="C519" s="33" t="n">
        <v>45663.083333333336</v>
      </c>
      <c r="D519" s="34" t="n">
        <v>0.036</v>
      </c>
      <c r="E519" s="34"/>
      <c r="F519" s="34" t="n">
        <v>8.05</v>
      </c>
      <c r="G519" s="34">
        <f>D519*F519/100</f>
      </c>
      <c r="H519" s="37"/>
    </row>
    <row r="520">
      <c r="B520" s="39"/>
      <c r="C520" s="33" t="n">
        <v>45663.09375</v>
      </c>
      <c r="D520" s="34" t="n">
        <v>0.042</v>
      </c>
      <c r="E520" s="34"/>
      <c r="F520" s="34" t="n">
        <v>8.05</v>
      </c>
      <c r="G520" s="34">
        <f>D520*F520/100</f>
      </c>
      <c r="H520" s="37"/>
    </row>
    <row r="521">
      <c r="B521" s="39"/>
      <c r="C521" s="33" t="n">
        <v>45663.104166666664</v>
      </c>
      <c r="D521" s="34" t="n">
        <v>0.042</v>
      </c>
      <c r="E521" s="34"/>
      <c r="F521" s="34" t="n">
        <v>8.05</v>
      </c>
      <c r="G521" s="34">
        <f>D521*F521/100</f>
      </c>
      <c r="H521" s="37"/>
    </row>
    <row r="522">
      <c r="B522" s="39"/>
      <c r="C522" s="33" t="n">
        <v>45663.114583333336</v>
      </c>
      <c r="D522" s="34" t="n">
        <v>0.035</v>
      </c>
      <c r="E522" s="34"/>
      <c r="F522" s="34" t="n">
        <v>8.05</v>
      </c>
      <c r="G522" s="34">
        <f>D522*F522/100</f>
      </c>
      <c r="H522" s="37"/>
    </row>
    <row r="523">
      <c r="B523" s="39"/>
      <c r="C523" s="33" t="n">
        <v>45663.125</v>
      </c>
      <c r="D523" s="34" t="n">
        <v>0.032</v>
      </c>
      <c r="E523" s="34"/>
      <c r="F523" s="34" t="n">
        <v>7.62</v>
      </c>
      <c r="G523" s="34">
        <f>D523*F523/100</f>
      </c>
      <c r="H523" s="37"/>
    </row>
    <row r="524">
      <c r="B524" s="39"/>
      <c r="C524" s="33" t="n">
        <v>45663.135416666664</v>
      </c>
      <c r="D524" s="34" t="n">
        <v>0.041</v>
      </c>
      <c r="E524" s="34"/>
      <c r="F524" s="34" t="n">
        <v>7.62</v>
      </c>
      <c r="G524" s="34">
        <f>D524*F524/100</f>
      </c>
      <c r="H524" s="37"/>
    </row>
    <row r="525">
      <c r="B525" s="39"/>
      <c r="C525" s="33" t="n">
        <v>45663.145833333336</v>
      </c>
      <c r="D525" s="34" t="n">
        <v>0.042</v>
      </c>
      <c r="E525" s="34"/>
      <c r="F525" s="34" t="n">
        <v>7.62</v>
      </c>
      <c r="G525" s="34">
        <f>D525*F525/100</f>
      </c>
      <c r="H525" s="37"/>
    </row>
    <row r="526">
      <c r="B526" s="39"/>
      <c r="C526" s="33" t="n">
        <v>45663.15625</v>
      </c>
      <c r="D526" s="34" t="n">
        <v>0.039</v>
      </c>
      <c r="E526" s="34"/>
      <c r="F526" s="34" t="n">
        <v>7.62</v>
      </c>
      <c r="G526" s="34">
        <f>D526*F526/100</f>
      </c>
      <c r="H526" s="37"/>
    </row>
    <row r="527">
      <c r="B527" s="39"/>
      <c r="C527" s="33" t="n">
        <v>45663.166666666664</v>
      </c>
      <c r="D527" s="34" t="n">
        <v>0.032</v>
      </c>
      <c r="E527" s="34"/>
      <c r="F527" s="34" t="n">
        <v>7.69</v>
      </c>
      <c r="G527" s="34">
        <f>D527*F527/100</f>
      </c>
      <c r="H527" s="37"/>
    </row>
    <row r="528">
      <c r="B528" s="39"/>
      <c r="C528" s="33" t="n">
        <v>45663.177083333336</v>
      </c>
      <c r="D528" s="34" t="n">
        <v>0.071</v>
      </c>
      <c r="E528" s="34"/>
      <c r="F528" s="34" t="n">
        <v>7.69</v>
      </c>
      <c r="G528" s="34">
        <f>D528*F528/100</f>
      </c>
      <c r="H528" s="37"/>
    </row>
    <row r="529">
      <c r="B529" s="39"/>
      <c r="C529" s="33" t="n">
        <v>45663.1875</v>
      </c>
      <c r="D529" s="34" t="n">
        <v>0.294</v>
      </c>
      <c r="E529" s="34"/>
      <c r="F529" s="34" t="n">
        <v>7.69</v>
      </c>
      <c r="G529" s="34">
        <f>D529*F529/100</f>
      </c>
      <c r="H529" s="37"/>
    </row>
    <row r="530">
      <c r="B530" s="39"/>
      <c r="C530" s="33" t="n">
        <v>45663.197916666664</v>
      </c>
      <c r="D530" s="34" t="n">
        <v>0.041</v>
      </c>
      <c r="E530" s="34"/>
      <c r="F530" s="34" t="n">
        <v>7.69</v>
      </c>
      <c r="G530" s="34">
        <f>D530*F530/100</f>
      </c>
      <c r="H530" s="37"/>
    </row>
    <row r="531">
      <c r="B531" s="39"/>
      <c r="C531" s="33" t="n">
        <v>45663.208333333336</v>
      </c>
      <c r="D531" s="34" t="n">
        <v>0.033</v>
      </c>
      <c r="E531" s="34"/>
      <c r="F531" s="34" t="n">
        <v>10.41</v>
      </c>
      <c r="G531" s="34">
        <f>D531*F531/100</f>
      </c>
      <c r="H531" s="37"/>
    </row>
    <row r="532">
      <c r="B532" s="39"/>
      <c r="C532" s="33" t="n">
        <v>45663.21875</v>
      </c>
      <c r="D532" s="34" t="n">
        <v>0.039</v>
      </c>
      <c r="E532" s="34"/>
      <c r="F532" s="34" t="n">
        <v>10.41</v>
      </c>
      <c r="G532" s="34">
        <f>D532*F532/100</f>
      </c>
      <c r="H532" s="37"/>
    </row>
    <row r="533">
      <c r="B533" s="39"/>
      <c r="C533" s="33" t="n">
        <v>45663.229166666664</v>
      </c>
      <c r="D533" s="34" t="n">
        <v>0.044</v>
      </c>
      <c r="E533" s="34"/>
      <c r="F533" s="34" t="n">
        <v>10.41</v>
      </c>
      <c r="G533" s="34">
        <f>D533*F533/100</f>
      </c>
      <c r="H533" s="37"/>
    </row>
    <row r="534">
      <c r="B534" s="39"/>
      <c r="C534" s="33" t="n">
        <v>45663.239583333336</v>
      </c>
      <c r="D534" s="34" t="n">
        <v>0.044</v>
      </c>
      <c r="E534" s="34"/>
      <c r="F534" s="34" t="n">
        <v>10.41</v>
      </c>
      <c r="G534" s="34">
        <f>D534*F534/100</f>
      </c>
      <c r="H534" s="37"/>
    </row>
    <row r="535">
      <c r="B535" s="39"/>
      <c r="C535" s="33" t="n">
        <v>45663.25</v>
      </c>
      <c r="D535" s="34" t="n">
        <v>0.039</v>
      </c>
      <c r="E535" s="34"/>
      <c r="F535" s="34" t="n">
        <v>12.00</v>
      </c>
      <c r="G535" s="34">
        <f>D535*F535/100</f>
      </c>
      <c r="H535" s="37"/>
    </row>
    <row r="536">
      <c r="B536" s="39"/>
      <c r="C536" s="33" t="n">
        <v>45663.260416666664</v>
      </c>
      <c r="D536" s="34" t="n">
        <v>0.035</v>
      </c>
      <c r="E536" s="34"/>
      <c r="F536" s="34" t="n">
        <v>12.00</v>
      </c>
      <c r="G536" s="34">
        <f>D536*F536/100</f>
      </c>
      <c r="H536" s="37"/>
    </row>
    <row r="537">
      <c r="B537" s="39"/>
      <c r="C537" s="33" t="n">
        <v>45663.270833333336</v>
      </c>
      <c r="D537" s="34" t="n">
        <v>0.04</v>
      </c>
      <c r="E537" s="34"/>
      <c r="F537" s="34" t="n">
        <v>12.00</v>
      </c>
      <c r="G537" s="34">
        <f>D537*F537/100</f>
      </c>
      <c r="H537" s="37"/>
    </row>
    <row r="538">
      <c r="B538" s="39"/>
      <c r="C538" s="33" t="n">
        <v>45663.28125</v>
      </c>
      <c r="D538" s="34" t="n">
        <v>0.046</v>
      </c>
      <c r="E538" s="34"/>
      <c r="F538" s="34" t="n">
        <v>12.00</v>
      </c>
      <c r="G538" s="34">
        <f>D538*F538/100</f>
      </c>
      <c r="H538" s="37"/>
    </row>
    <row r="539">
      <c r="B539" s="39"/>
      <c r="C539" s="33" t="n">
        <v>45663.291666666664</v>
      </c>
      <c r="D539" s="34" t="n">
        <v>0.043</v>
      </c>
      <c r="E539" s="34"/>
      <c r="F539" s="34" t="n">
        <v>12.52</v>
      </c>
      <c r="G539" s="34">
        <f>D539*F539/100</f>
      </c>
      <c r="H539" s="37"/>
    </row>
    <row r="540">
      <c r="B540" s="39"/>
      <c r="C540" s="33" t="n">
        <v>45663.302083333336</v>
      </c>
      <c r="D540" s="34" t="n">
        <v>0.035</v>
      </c>
      <c r="E540" s="34"/>
      <c r="F540" s="34" t="n">
        <v>12.52</v>
      </c>
      <c r="G540" s="34">
        <f>D540*F540/100</f>
      </c>
      <c r="H540" s="37"/>
    </row>
    <row r="541">
      <c r="B541" s="39"/>
      <c r="C541" s="33" t="n">
        <v>45663.3125</v>
      </c>
      <c r="D541" s="34" t="n">
        <v>0.037</v>
      </c>
      <c r="E541" s="34"/>
      <c r="F541" s="34" t="n">
        <v>12.52</v>
      </c>
      <c r="G541" s="34">
        <f>D541*F541/100</f>
      </c>
      <c r="H541" s="37"/>
    </row>
    <row r="542">
      <c r="B542" s="39"/>
      <c r="C542" s="33" t="n">
        <v>45663.322916666664</v>
      </c>
      <c r="D542" s="34" t="n">
        <v>0.045</v>
      </c>
      <c r="E542" s="34"/>
      <c r="F542" s="34" t="n">
        <v>12.52</v>
      </c>
      <c r="G542" s="34">
        <f>D542*F542/100</f>
      </c>
      <c r="H542" s="37"/>
    </row>
    <row r="543">
      <c r="B543" s="39"/>
      <c r="C543" s="33" t="n">
        <v>45663.333333333336</v>
      </c>
      <c r="D543" s="34" t="n">
        <v>0.043</v>
      </c>
      <c r="E543" s="34"/>
      <c r="F543" s="34" t="n">
        <v>11.50</v>
      </c>
      <c r="G543" s="34">
        <f>D543*F543/100</f>
      </c>
      <c r="H543" s="37"/>
    </row>
    <row r="544">
      <c r="B544" s="39"/>
      <c r="C544" s="33" t="n">
        <v>45663.34375</v>
      </c>
      <c r="D544" s="34" t="n">
        <v>0.304</v>
      </c>
      <c r="E544" s="34"/>
      <c r="F544" s="34" t="n">
        <v>11.50</v>
      </c>
      <c r="G544" s="34">
        <f>D544*F544/100</f>
      </c>
      <c r="H544" s="37"/>
    </row>
    <row r="545">
      <c r="B545" s="39"/>
      <c r="C545" s="33" t="n">
        <v>45663.354166666664</v>
      </c>
      <c r="D545" s="34" t="n">
        <v>0.087</v>
      </c>
      <c r="E545" s="34"/>
      <c r="F545" s="34" t="n">
        <v>11.50</v>
      </c>
      <c r="G545" s="34">
        <f>D545*F545/100</f>
      </c>
      <c r="H545" s="37"/>
    </row>
    <row r="546">
      <c r="B546" s="39"/>
      <c r="C546" s="33" t="n">
        <v>45663.364583333336</v>
      </c>
      <c r="D546" s="34" t="n">
        <v>0.049</v>
      </c>
      <c r="E546" s="34"/>
      <c r="F546" s="34" t="n">
        <v>11.50</v>
      </c>
      <c r="G546" s="34">
        <f>D546*F546/100</f>
      </c>
      <c r="H546" s="37"/>
    </row>
    <row r="547">
      <c r="B547" s="39"/>
      <c r="C547" s="33" t="n">
        <v>45663.375</v>
      </c>
      <c r="D547" s="34" t="n">
        <v>0.051</v>
      </c>
      <c r="E547" s="34"/>
      <c r="F547" s="34" t="n">
        <v>10.31</v>
      </c>
      <c r="G547" s="34">
        <f>D547*F547/100</f>
      </c>
      <c r="H547" s="37"/>
    </row>
    <row r="548">
      <c r="B548" s="39"/>
      <c r="C548" s="33" t="n">
        <v>45663.385416666664</v>
      </c>
      <c r="D548" s="34" t="n">
        <v>0.045</v>
      </c>
      <c r="E548" s="34"/>
      <c r="F548" s="34" t="n">
        <v>10.31</v>
      </c>
      <c r="G548" s="34">
        <f>D548*F548/100</f>
      </c>
      <c r="H548" s="37"/>
    </row>
    <row r="549">
      <c r="B549" s="39"/>
      <c r="C549" s="33" t="n">
        <v>45663.395833333336</v>
      </c>
      <c r="D549" s="34" t="n">
        <v>0.051</v>
      </c>
      <c r="E549" s="34"/>
      <c r="F549" s="34" t="n">
        <v>10.31</v>
      </c>
      <c r="G549" s="34">
        <f>D549*F549/100</f>
      </c>
      <c r="H549" s="37"/>
    </row>
    <row r="550">
      <c r="B550" s="39"/>
      <c r="C550" s="33" t="n">
        <v>45663.40625</v>
      </c>
      <c r="D550" s="34" t="n">
        <v>0.199</v>
      </c>
      <c r="E550" s="34"/>
      <c r="F550" s="34" t="n">
        <v>10.31</v>
      </c>
      <c r="G550" s="34">
        <f>D550*F550/100</f>
      </c>
      <c r="H550" s="37"/>
    </row>
    <row r="551">
      <c r="B551" s="39"/>
      <c r="C551" s="33" t="n">
        <v>45663.416666666664</v>
      </c>
      <c r="D551" s="34" t="n">
        <v>0.305</v>
      </c>
      <c r="E551" s="34"/>
      <c r="F551" s="34" t="n">
        <v>9.83</v>
      </c>
      <c r="G551" s="34">
        <f>D551*F551/100</f>
      </c>
      <c r="H551" s="37"/>
    </row>
    <row r="552">
      <c r="B552" s="39"/>
      <c r="C552" s="33" t="n">
        <v>45663.427083333336</v>
      </c>
      <c r="D552" s="34" t="n">
        <v>0.106</v>
      </c>
      <c r="E552" s="34"/>
      <c r="F552" s="34" t="n">
        <v>9.83</v>
      </c>
      <c r="G552" s="34">
        <f>D552*F552/100</f>
      </c>
      <c r="H552" s="37"/>
    </row>
    <row r="553">
      <c r="B553" s="39"/>
      <c r="C553" s="33" t="n">
        <v>45663.4375</v>
      </c>
      <c r="D553" s="34" t="n">
        <v>0.119</v>
      </c>
      <c r="E553" s="34"/>
      <c r="F553" s="34" t="n">
        <v>9.83</v>
      </c>
      <c r="G553" s="34">
        <f>D553*F553/100</f>
      </c>
      <c r="H553" s="37"/>
    </row>
    <row r="554">
      <c r="B554" s="39"/>
      <c r="C554" s="33" t="n">
        <v>45663.447916666664</v>
      </c>
      <c r="D554" s="34" t="n">
        <v>0.1</v>
      </c>
      <c r="E554" s="34"/>
      <c r="F554" s="34" t="n">
        <v>9.83</v>
      </c>
      <c r="G554" s="34">
        <f>D554*F554/100</f>
      </c>
      <c r="H554" s="37"/>
    </row>
    <row r="555">
      <c r="B555" s="39"/>
      <c r="C555" s="33" t="n">
        <v>45663.458333333336</v>
      </c>
      <c r="D555" s="34" t="n">
        <v>0.279</v>
      </c>
      <c r="E555" s="34"/>
      <c r="F555" s="34" t="n">
        <v>8.48</v>
      </c>
      <c r="G555" s="34">
        <f>D555*F555/100</f>
      </c>
      <c r="H555" s="37"/>
    </row>
    <row r="556">
      <c r="B556" s="39"/>
      <c r="C556" s="33" t="n">
        <v>45663.46875</v>
      </c>
      <c r="D556" s="34" t="n">
        <v>0.102</v>
      </c>
      <c r="E556" s="34"/>
      <c r="F556" s="34" t="n">
        <v>8.48</v>
      </c>
      <c r="G556" s="34">
        <f>D556*F556/100</f>
      </c>
      <c r="H556" s="37"/>
    </row>
    <row r="557">
      <c r="B557" s="39"/>
      <c r="C557" s="33" t="n">
        <v>45663.479166666664</v>
      </c>
      <c r="D557" s="34" t="n">
        <v>0.093</v>
      </c>
      <c r="E557" s="34"/>
      <c r="F557" s="34" t="n">
        <v>8.48</v>
      </c>
      <c r="G557" s="34">
        <f>D557*F557/100</f>
      </c>
      <c r="H557" s="37"/>
    </row>
    <row r="558">
      <c r="B558" s="39"/>
      <c r="C558" s="33" t="n">
        <v>45663.489583333336</v>
      </c>
      <c r="D558" s="34" t="n">
        <v>0.08</v>
      </c>
      <c r="E558" s="34"/>
      <c r="F558" s="34" t="n">
        <v>8.48</v>
      </c>
      <c r="G558" s="34">
        <f>D558*F558/100</f>
      </c>
      <c r="H558" s="37"/>
    </row>
    <row r="559">
      <c r="B559" s="39"/>
      <c r="C559" s="33" t="n">
        <v>45663.5</v>
      </c>
      <c r="D559" s="34" t="n">
        <v>0.167</v>
      </c>
      <c r="E559" s="34"/>
      <c r="F559" s="34" t="n">
        <v>8.59</v>
      </c>
      <c r="G559" s="34">
        <f>D559*F559/100</f>
      </c>
      <c r="H559" s="37"/>
    </row>
    <row r="560">
      <c r="B560" s="39"/>
      <c r="C560" s="33" t="n">
        <v>45663.510416666664</v>
      </c>
      <c r="D560" s="34" t="n">
        <v>0.132</v>
      </c>
      <c r="E560" s="34"/>
      <c r="F560" s="34" t="n">
        <v>8.59</v>
      </c>
      <c r="G560" s="34">
        <f>D560*F560/100</f>
      </c>
      <c r="H560" s="37"/>
    </row>
    <row r="561">
      <c r="B561" s="39"/>
      <c r="C561" s="33" t="n">
        <v>45663.520833333336</v>
      </c>
      <c r="D561" s="34" t="n">
        <v>0.039</v>
      </c>
      <c r="E561" s="34"/>
      <c r="F561" s="34" t="n">
        <v>8.59</v>
      </c>
      <c r="G561" s="34">
        <f>D561*F561/100</f>
      </c>
      <c r="H561" s="37"/>
    </row>
    <row r="562">
      <c r="B562" s="39"/>
      <c r="C562" s="33" t="n">
        <v>45663.53125</v>
      </c>
      <c r="D562" s="34" t="n">
        <v>0.044</v>
      </c>
      <c r="E562" s="34"/>
      <c r="F562" s="34" t="n">
        <v>8.59</v>
      </c>
      <c r="G562" s="34">
        <f>D562*F562/100</f>
      </c>
      <c r="H562" s="37"/>
    </row>
    <row r="563">
      <c r="B563" s="39"/>
      <c r="C563" s="33" t="n">
        <v>45663.541666666664</v>
      </c>
      <c r="D563" s="34" t="n">
        <v>0.049</v>
      </c>
      <c r="E563" s="34"/>
      <c r="F563" s="34" t="n">
        <v>11.17</v>
      </c>
      <c r="G563" s="34">
        <f>D563*F563/100</f>
      </c>
      <c r="H563" s="37"/>
    </row>
    <row r="564">
      <c r="B564" s="39"/>
      <c r="C564" s="33" t="n">
        <v>45663.552083333336</v>
      </c>
      <c r="D564" s="34" t="n">
        <v>0.046</v>
      </c>
      <c r="E564" s="34"/>
      <c r="F564" s="34" t="n">
        <v>11.17</v>
      </c>
      <c r="G564" s="34">
        <f>D564*F564/100</f>
      </c>
      <c r="H564" s="37"/>
    </row>
    <row r="565">
      <c r="B565" s="39"/>
      <c r="C565" s="33" t="n">
        <v>45663.5625</v>
      </c>
      <c r="D565" s="34" t="n">
        <v>0.039</v>
      </c>
      <c r="E565" s="34"/>
      <c r="F565" s="34" t="n">
        <v>11.17</v>
      </c>
      <c r="G565" s="34">
        <f>D565*F565/100</f>
      </c>
      <c r="H565" s="37"/>
    </row>
    <row r="566">
      <c r="B566" s="39"/>
      <c r="C566" s="33" t="n">
        <v>45663.572916666664</v>
      </c>
      <c r="D566" s="34" t="n">
        <v>0.044</v>
      </c>
      <c r="E566" s="34"/>
      <c r="F566" s="34" t="n">
        <v>11.17</v>
      </c>
      <c r="G566" s="34">
        <f>D566*F566/100</f>
      </c>
      <c r="H566" s="37"/>
    </row>
    <row r="567">
      <c r="B567" s="39"/>
      <c r="C567" s="33" t="n">
        <v>45663.583333333336</v>
      </c>
      <c r="D567" s="34" t="n">
        <v>0.052</v>
      </c>
      <c r="E567" s="34"/>
      <c r="F567" s="34" t="n">
        <v>11.91</v>
      </c>
      <c r="G567" s="34">
        <f>D567*F567/100</f>
      </c>
      <c r="H567" s="37"/>
    </row>
    <row r="568">
      <c r="B568" s="39"/>
      <c r="C568" s="33" t="n">
        <v>45663.59375</v>
      </c>
      <c r="D568" s="34" t="n">
        <v>0.052</v>
      </c>
      <c r="E568" s="34"/>
      <c r="F568" s="34" t="n">
        <v>11.91</v>
      </c>
      <c r="G568" s="34">
        <f>D568*F568/100</f>
      </c>
      <c r="H568" s="37"/>
    </row>
    <row r="569">
      <c r="B569" s="39"/>
      <c r="C569" s="33" t="n">
        <v>45663.604166666664</v>
      </c>
      <c r="D569" s="34" t="n">
        <v>0.046</v>
      </c>
      <c r="E569" s="34"/>
      <c r="F569" s="34" t="n">
        <v>11.91</v>
      </c>
      <c r="G569" s="34">
        <f>D569*F569/100</f>
      </c>
      <c r="H569" s="37"/>
    </row>
    <row r="570">
      <c r="B570" s="39"/>
      <c r="C570" s="33" t="n">
        <v>45663.614583333336</v>
      </c>
      <c r="D570" s="34" t="n">
        <v>0.045</v>
      </c>
      <c r="E570" s="34"/>
      <c r="F570" s="34" t="n">
        <v>11.91</v>
      </c>
      <c r="G570" s="34">
        <f>D570*F570/100</f>
      </c>
      <c r="H570" s="37"/>
    </row>
    <row r="571">
      <c r="B571" s="39"/>
      <c r="C571" s="33" t="n">
        <v>45663.625</v>
      </c>
      <c r="D571" s="34" t="n">
        <v>0.387</v>
      </c>
      <c r="E571" s="34"/>
      <c r="F571" s="34" t="n">
        <v>12.53</v>
      </c>
      <c r="G571" s="34">
        <f>D571*F571/100</f>
      </c>
      <c r="H571" s="37"/>
    </row>
    <row r="572">
      <c r="B572" s="39"/>
      <c r="C572" s="33" t="n">
        <v>45663.635416666664</v>
      </c>
      <c r="D572" s="34" t="n">
        <v>0.127</v>
      </c>
      <c r="E572" s="34"/>
      <c r="F572" s="34" t="n">
        <v>12.53</v>
      </c>
      <c r="G572" s="34">
        <f>D572*F572/100</f>
      </c>
      <c r="H572" s="37"/>
    </row>
    <row r="573">
      <c r="B573" s="39"/>
      <c r="C573" s="33" t="n">
        <v>45663.645833333336</v>
      </c>
      <c r="D573" s="34" t="n">
        <v>0.105</v>
      </c>
      <c r="E573" s="34"/>
      <c r="F573" s="34" t="n">
        <v>12.53</v>
      </c>
      <c r="G573" s="34">
        <f>D573*F573/100</f>
      </c>
      <c r="H573" s="37"/>
    </row>
    <row r="574">
      <c r="B574" s="39"/>
      <c r="C574" s="33" t="n">
        <v>45663.65625</v>
      </c>
      <c r="D574" s="34" t="n">
        <v>0.09</v>
      </c>
      <c r="E574" s="34"/>
      <c r="F574" s="34" t="n">
        <v>12.53</v>
      </c>
      <c r="G574" s="34">
        <f>D574*F574/100</f>
      </c>
      <c r="H574" s="37"/>
    </row>
    <row r="575">
      <c r="B575" s="39"/>
      <c r="C575" s="33" t="n">
        <v>45663.666666666664</v>
      </c>
      <c r="D575" s="34" t="n">
        <v>0.107</v>
      </c>
      <c r="E575" s="34"/>
      <c r="F575" s="34" t="n">
        <v>13.44</v>
      </c>
      <c r="G575" s="34">
        <f>D575*F575/100</f>
      </c>
      <c r="H575" s="37"/>
    </row>
    <row r="576">
      <c r="B576" s="39"/>
      <c r="C576" s="33" t="n">
        <v>45663.677083333336</v>
      </c>
      <c r="D576" s="34" t="n">
        <v>0.097</v>
      </c>
      <c r="E576" s="34"/>
      <c r="F576" s="34" t="n">
        <v>13.44</v>
      </c>
      <c r="G576" s="34">
        <f>D576*F576/100</f>
      </c>
      <c r="H576" s="37"/>
    </row>
    <row r="577">
      <c r="B577" s="39"/>
      <c r="C577" s="33" t="n">
        <v>45663.6875</v>
      </c>
      <c r="D577" s="34" t="n">
        <v>0.089</v>
      </c>
      <c r="E577" s="34"/>
      <c r="F577" s="34" t="n">
        <v>13.44</v>
      </c>
      <c r="G577" s="34">
        <f>D577*F577/100</f>
      </c>
      <c r="H577" s="37"/>
    </row>
    <row r="578">
      <c r="B578" s="39"/>
      <c r="C578" s="33" t="n">
        <v>45663.697916666664</v>
      </c>
      <c r="D578" s="34" t="n">
        <v>0.09</v>
      </c>
      <c r="E578" s="34"/>
      <c r="F578" s="34" t="n">
        <v>13.44</v>
      </c>
      <c r="G578" s="34">
        <f>D578*F578/100</f>
      </c>
      <c r="H578" s="37"/>
    </row>
    <row r="579">
      <c r="B579" s="39"/>
      <c r="C579" s="33" t="n">
        <v>45663.708333333336</v>
      </c>
      <c r="D579" s="34" t="n">
        <v>0.099</v>
      </c>
      <c r="E579" s="34"/>
      <c r="F579" s="34" t="n">
        <v>11.90</v>
      </c>
      <c r="G579" s="34">
        <f>D579*F579/100</f>
      </c>
      <c r="H579" s="37"/>
    </row>
    <row r="580">
      <c r="B580" s="39"/>
      <c r="C580" s="33" t="n">
        <v>45663.71875</v>
      </c>
      <c r="D580" s="34" t="n">
        <v>0.099</v>
      </c>
      <c r="E580" s="34"/>
      <c r="F580" s="34" t="n">
        <v>11.90</v>
      </c>
      <c r="G580" s="34">
        <f>D580*F580/100</f>
      </c>
      <c r="H580" s="37"/>
    </row>
    <row r="581">
      <c r="B581" s="39"/>
      <c r="C581" s="33" t="n">
        <v>45663.729166666664</v>
      </c>
      <c r="D581" s="34" t="n">
        <v>0.09</v>
      </c>
      <c r="E581" s="34"/>
      <c r="F581" s="34" t="n">
        <v>11.90</v>
      </c>
      <c r="G581" s="34">
        <f>D581*F581/100</f>
      </c>
      <c r="H581" s="37"/>
    </row>
    <row r="582">
      <c r="B582" s="39"/>
      <c r="C582" s="33" t="n">
        <v>45663.739583333336</v>
      </c>
      <c r="D582" s="34" t="n">
        <v>0.088</v>
      </c>
      <c r="E582" s="34"/>
      <c r="F582" s="34" t="n">
        <v>11.90</v>
      </c>
      <c r="G582" s="34">
        <f>D582*F582/100</f>
      </c>
      <c r="H582" s="37"/>
    </row>
    <row r="583">
      <c r="B583" s="39"/>
      <c r="C583" s="33" t="n">
        <v>45663.75</v>
      </c>
      <c r="D583" s="34" t="n">
        <v>0.096</v>
      </c>
      <c r="E583" s="34"/>
      <c r="F583" s="34" t="n">
        <v>11.91</v>
      </c>
      <c r="G583" s="34">
        <f>D583*F583/100</f>
      </c>
      <c r="H583" s="37"/>
    </row>
    <row r="584">
      <c r="B584" s="39"/>
      <c r="C584" s="33" t="n">
        <v>45663.760416666664</v>
      </c>
      <c r="D584" s="34" t="n">
        <v>0.119</v>
      </c>
      <c r="E584" s="34"/>
      <c r="F584" s="34" t="n">
        <v>11.91</v>
      </c>
      <c r="G584" s="34">
        <f>D584*F584/100</f>
      </c>
      <c r="H584" s="37"/>
    </row>
    <row r="585">
      <c r="B585" s="39"/>
      <c r="C585" s="33" t="n">
        <v>45663.770833333336</v>
      </c>
      <c r="D585" s="34" t="n">
        <v>0.102</v>
      </c>
      <c r="E585" s="34"/>
      <c r="F585" s="34" t="n">
        <v>11.91</v>
      </c>
      <c r="G585" s="34">
        <f>D585*F585/100</f>
      </c>
      <c r="H585" s="37"/>
    </row>
    <row r="586">
      <c r="B586" s="39"/>
      <c r="C586" s="33" t="n">
        <v>45663.78125</v>
      </c>
      <c r="D586" s="34" t="n">
        <v>0.104</v>
      </c>
      <c r="E586" s="34"/>
      <c r="F586" s="34" t="n">
        <v>11.91</v>
      </c>
      <c r="G586" s="34">
        <f>D586*F586/100</f>
      </c>
      <c r="H586" s="37"/>
    </row>
    <row r="587">
      <c r="B587" s="39"/>
      <c r="C587" s="33" t="n">
        <v>45663.791666666664</v>
      </c>
      <c r="D587" s="34" t="n">
        <v>0.337</v>
      </c>
      <c r="E587" s="34"/>
      <c r="F587" s="34" t="n">
        <v>12.00</v>
      </c>
      <c r="G587" s="34">
        <f>D587*F587/100</f>
      </c>
      <c r="H587" s="37"/>
    </row>
    <row r="588">
      <c r="B588" s="39"/>
      <c r="C588" s="33" t="n">
        <v>45663.802083333336</v>
      </c>
      <c r="D588" s="34" t="n">
        <v>0.593</v>
      </c>
      <c r="E588" s="34"/>
      <c r="F588" s="34" t="n">
        <v>12.00</v>
      </c>
      <c r="G588" s="34">
        <f>D588*F588/100</f>
      </c>
      <c r="H588" s="37"/>
    </row>
    <row r="589">
      <c r="B589" s="39"/>
      <c r="C589" s="33" t="n">
        <v>45663.8125</v>
      </c>
      <c r="D589" s="34" t="n">
        <v>0.099</v>
      </c>
      <c r="E589" s="34"/>
      <c r="F589" s="34" t="n">
        <v>12.00</v>
      </c>
      <c r="G589" s="34">
        <f>D589*F589/100</f>
      </c>
      <c r="H589" s="37"/>
    </row>
    <row r="590">
      <c r="B590" s="39"/>
      <c r="C590" s="33" t="n">
        <v>45663.822916666664</v>
      </c>
      <c r="D590" s="34" t="n">
        <v>0.1</v>
      </c>
      <c r="E590" s="34"/>
      <c r="F590" s="34" t="n">
        <v>12.00</v>
      </c>
      <c r="G590" s="34">
        <f>D590*F590/100</f>
      </c>
      <c r="H590" s="37"/>
    </row>
    <row r="591">
      <c r="B591" s="39"/>
      <c r="C591" s="33" t="n">
        <v>45663.833333333336</v>
      </c>
      <c r="D591" s="34" t="n">
        <v>0.114</v>
      </c>
      <c r="E591" s="34"/>
      <c r="F591" s="34" t="n">
        <v>11.51</v>
      </c>
      <c r="G591" s="34">
        <f>D591*F591/100</f>
      </c>
      <c r="H591" s="37"/>
    </row>
    <row r="592">
      <c r="B592" s="39"/>
      <c r="C592" s="33" t="n">
        <v>45663.84375</v>
      </c>
      <c r="D592" s="34" t="n">
        <v>0.107</v>
      </c>
      <c r="E592" s="34"/>
      <c r="F592" s="34" t="n">
        <v>11.51</v>
      </c>
      <c r="G592" s="34">
        <f>D592*F592/100</f>
      </c>
      <c r="H592" s="37"/>
    </row>
    <row r="593">
      <c r="B593" s="39"/>
      <c r="C593" s="33" t="n">
        <v>45663.854166666664</v>
      </c>
      <c r="D593" s="34" t="n">
        <v>0.106</v>
      </c>
      <c r="E593" s="34"/>
      <c r="F593" s="34" t="n">
        <v>11.51</v>
      </c>
      <c r="G593" s="34">
        <f>D593*F593/100</f>
      </c>
      <c r="H593" s="37"/>
    </row>
    <row r="594">
      <c r="B594" s="39"/>
      <c r="C594" s="33" t="n">
        <v>45663.864583333336</v>
      </c>
      <c r="D594" s="34" t="n">
        <v>0.137</v>
      </c>
      <c r="E594" s="34"/>
      <c r="F594" s="34" t="n">
        <v>11.51</v>
      </c>
      <c r="G594" s="34">
        <f>D594*F594/100</f>
      </c>
      <c r="H594" s="37"/>
    </row>
    <row r="595">
      <c r="B595" s="39"/>
      <c r="C595" s="33" t="n">
        <v>45663.875</v>
      </c>
      <c r="D595" s="34" t="n">
        <v>0.123</v>
      </c>
      <c r="E595" s="34"/>
      <c r="F595" s="34" t="n">
        <v>9.35</v>
      </c>
      <c r="G595" s="34">
        <f>D595*F595/100</f>
      </c>
      <c r="H595" s="37"/>
    </row>
    <row r="596">
      <c r="B596" s="39"/>
      <c r="C596" s="33" t="n">
        <v>45663.885416666664</v>
      </c>
      <c r="D596" s="34" t="n">
        <v>0.119</v>
      </c>
      <c r="E596" s="34"/>
      <c r="F596" s="34" t="n">
        <v>9.35</v>
      </c>
      <c r="G596" s="34">
        <f>D596*F596/100</f>
      </c>
      <c r="H596" s="37"/>
    </row>
    <row r="597">
      <c r="B597" s="39"/>
      <c r="C597" s="33" t="n">
        <v>45663.895833333336</v>
      </c>
      <c r="D597" s="34" t="n">
        <v>0.117</v>
      </c>
      <c r="E597" s="34"/>
      <c r="F597" s="34" t="n">
        <v>9.35</v>
      </c>
      <c r="G597" s="34">
        <f>D597*F597/100</f>
      </c>
      <c r="H597" s="37"/>
    </row>
    <row r="598">
      <c r="B598" s="39"/>
      <c r="C598" s="33" t="n">
        <v>45663.90625</v>
      </c>
      <c r="D598" s="34" t="n">
        <v>0.119</v>
      </c>
      <c r="E598" s="34"/>
      <c r="F598" s="34" t="n">
        <v>9.35</v>
      </c>
      <c r="G598" s="34">
        <f>D598*F598/100</f>
      </c>
      <c r="H598" s="37"/>
    </row>
    <row r="599">
      <c r="B599" s="39"/>
      <c r="C599" s="33" t="n">
        <v>45663.916666666664</v>
      </c>
      <c r="D599" s="34" t="n">
        <v>0.106</v>
      </c>
      <c r="E599" s="34"/>
      <c r="F599" s="34" t="n">
        <v>9.99</v>
      </c>
      <c r="G599" s="34">
        <f>D599*F599/100</f>
      </c>
      <c r="H599" s="37"/>
    </row>
    <row r="600">
      <c r="B600" s="39"/>
      <c r="C600" s="33" t="n">
        <v>45663.927083333336</v>
      </c>
      <c r="D600" s="34" t="n">
        <v>0.102</v>
      </c>
      <c r="E600" s="34"/>
      <c r="F600" s="34" t="n">
        <v>9.99</v>
      </c>
      <c r="G600" s="34">
        <f>D600*F600/100</f>
      </c>
      <c r="H600" s="37"/>
    </row>
    <row r="601">
      <c r="B601" s="39"/>
      <c r="C601" s="33" t="n">
        <v>45663.9375</v>
      </c>
      <c r="D601" s="34" t="n">
        <v>0.111</v>
      </c>
      <c r="E601" s="34"/>
      <c r="F601" s="34" t="n">
        <v>9.99</v>
      </c>
      <c r="G601" s="34">
        <f>D601*F601/100</f>
      </c>
      <c r="H601" s="37"/>
    </row>
    <row r="602">
      <c r="B602" s="39"/>
      <c r="C602" s="33" t="n">
        <v>45663.947916666664</v>
      </c>
      <c r="D602" s="34" t="n">
        <v>0.113</v>
      </c>
      <c r="E602" s="34"/>
      <c r="F602" s="34" t="n">
        <v>9.99</v>
      </c>
      <c r="G602" s="34">
        <f>D602*F602/100</f>
      </c>
      <c r="H602" s="37"/>
    </row>
    <row r="603">
      <c r="B603" s="39"/>
      <c r="C603" s="33" t="n">
        <v>45663.958333333336</v>
      </c>
      <c r="D603" s="34" t="n">
        <v>0.115</v>
      </c>
      <c r="E603" s="34"/>
      <c r="F603" s="34" t="n">
        <v>8.12</v>
      </c>
      <c r="G603" s="34">
        <f>D603*F603/100</f>
      </c>
      <c r="H603" s="37"/>
    </row>
    <row r="604">
      <c r="B604" s="39"/>
      <c r="C604" s="33" t="n">
        <v>45663.96875</v>
      </c>
      <c r="D604" s="34" t="n">
        <v>0.104</v>
      </c>
      <c r="E604" s="34"/>
      <c r="F604" s="34" t="n">
        <v>8.12</v>
      </c>
      <c r="G604" s="34">
        <f>D604*F604/100</f>
      </c>
      <c r="H604" s="37"/>
    </row>
    <row r="605">
      <c r="B605" s="39"/>
      <c r="C605" s="33" t="n">
        <v>45663.979166666664</v>
      </c>
      <c r="D605" s="34" t="n">
        <v>0.108</v>
      </c>
      <c r="E605" s="34"/>
      <c r="F605" s="34" t="n">
        <v>8.12</v>
      </c>
      <c r="G605" s="34">
        <f>D605*F605/100</f>
      </c>
      <c r="H605" s="37"/>
    </row>
    <row r="606">
      <c r="B606" s="39"/>
      <c r="C606" s="33" t="n">
        <v>45663.989583333336</v>
      </c>
      <c r="D606" s="34" t="n">
        <v>0.081</v>
      </c>
      <c r="E606" s="34"/>
      <c r="F606" s="34" t="n">
        <v>8.12</v>
      </c>
      <c r="G606" s="34">
        <f>D606*F606/100</f>
      </c>
      <c r="H606" s="37"/>
    </row>
    <row r="607">
      <c r="B607" s="39"/>
      <c r="C607" s="33" t="n">
        <v>45664.0</v>
      </c>
      <c r="D607" s="34" t="n">
        <v>0.066</v>
      </c>
      <c r="E607" s="34"/>
      <c r="F607" s="34" t="n">
        <v>2.90</v>
      </c>
      <c r="G607" s="34">
        <f>D607*F607/100</f>
      </c>
      <c r="H607" s="37"/>
    </row>
    <row r="608">
      <c r="B608" s="39"/>
      <c r="C608" s="33" t="n">
        <v>45664.010416666664</v>
      </c>
      <c r="D608" s="34" t="n">
        <v>0.058</v>
      </c>
      <c r="E608" s="34"/>
      <c r="F608" s="34" t="n">
        <v>2.90</v>
      </c>
      <c r="G608" s="34">
        <f>D608*F608/100</f>
      </c>
      <c r="H608" s="37"/>
    </row>
    <row r="609">
      <c r="B609" s="39"/>
      <c r="C609" s="33" t="n">
        <v>45664.020833333336</v>
      </c>
      <c r="D609" s="34" t="n">
        <v>0.058</v>
      </c>
      <c r="E609" s="34"/>
      <c r="F609" s="34" t="n">
        <v>2.90</v>
      </c>
      <c r="G609" s="34">
        <f>D609*F609/100</f>
      </c>
      <c r="H609" s="37"/>
    </row>
    <row r="610">
      <c r="B610" s="39"/>
      <c r="C610" s="33" t="n">
        <v>45664.03125</v>
      </c>
      <c r="D610" s="34" t="n">
        <v>0.065</v>
      </c>
      <c r="E610" s="34"/>
      <c r="F610" s="34" t="n">
        <v>2.90</v>
      </c>
      <c r="G610" s="34">
        <f>D610*F610/100</f>
      </c>
      <c r="H610" s="37"/>
    </row>
    <row r="611">
      <c r="B611" s="39"/>
      <c r="C611" s="33" t="n">
        <v>45664.041666666664</v>
      </c>
      <c r="D611" s="34" t="n">
        <v>0.068</v>
      </c>
      <c r="E611" s="34"/>
      <c r="F611" s="34" t="n">
        <v>6.04</v>
      </c>
      <c r="G611" s="34">
        <f>D611*F611/100</f>
      </c>
      <c r="H611" s="37"/>
    </row>
    <row r="612">
      <c r="B612" s="39"/>
      <c r="C612" s="33" t="n">
        <v>45664.052083333336</v>
      </c>
      <c r="D612" s="34" t="n">
        <v>0.058</v>
      </c>
      <c r="E612" s="34"/>
      <c r="F612" s="34" t="n">
        <v>6.04</v>
      </c>
      <c r="G612" s="34">
        <f>D612*F612/100</f>
      </c>
      <c r="H612" s="37"/>
    </row>
    <row r="613">
      <c r="B613" s="39"/>
      <c r="C613" s="33" t="n">
        <v>45664.0625</v>
      </c>
      <c r="D613" s="34" t="n">
        <v>0.311</v>
      </c>
      <c r="E613" s="34"/>
      <c r="F613" s="34" t="n">
        <v>6.04</v>
      </c>
      <c r="G613" s="34">
        <f>D613*F613/100</f>
      </c>
      <c r="H613" s="37"/>
    </row>
    <row r="614">
      <c r="B614" s="39"/>
      <c r="C614" s="33" t="n">
        <v>45664.072916666664</v>
      </c>
      <c r="D614" s="34" t="n">
        <v>0.035</v>
      </c>
      <c r="E614" s="34"/>
      <c r="F614" s="34" t="n">
        <v>6.04</v>
      </c>
      <c r="G614" s="34">
        <f>D614*F614/100</f>
      </c>
      <c r="H614" s="37"/>
    </row>
    <row r="615">
      <c r="B615" s="39"/>
      <c r="C615" s="33" t="n">
        <v>45664.083333333336</v>
      </c>
      <c r="D615" s="34" t="n">
        <v>0.036</v>
      </c>
      <c r="E615" s="34"/>
      <c r="F615" s="34" t="n">
        <v>4.34</v>
      </c>
      <c r="G615" s="34">
        <f>D615*F615/100</f>
      </c>
      <c r="H615" s="37"/>
    </row>
    <row r="616">
      <c r="B616" s="39"/>
      <c r="C616" s="33" t="n">
        <v>45664.09375</v>
      </c>
      <c r="D616" s="34" t="n">
        <v>0.032</v>
      </c>
      <c r="E616" s="34"/>
      <c r="F616" s="34" t="n">
        <v>4.34</v>
      </c>
      <c r="G616" s="34">
        <f>D616*F616/100</f>
      </c>
      <c r="H616" s="37"/>
    </row>
    <row r="617">
      <c r="B617" s="39"/>
      <c r="C617" s="33" t="n">
        <v>45664.104166666664</v>
      </c>
      <c r="D617" s="34" t="n">
        <v>0.026</v>
      </c>
      <c r="E617" s="34"/>
      <c r="F617" s="34" t="n">
        <v>4.34</v>
      </c>
      <c r="G617" s="34">
        <f>D617*F617/100</f>
      </c>
      <c r="H617" s="37"/>
    </row>
    <row r="618">
      <c r="B618" s="39"/>
      <c r="C618" s="33" t="n">
        <v>45664.114583333336</v>
      </c>
      <c r="D618" s="34" t="n">
        <v>0.033</v>
      </c>
      <c r="E618" s="34"/>
      <c r="F618" s="34" t="n">
        <v>4.34</v>
      </c>
      <c r="G618" s="34">
        <f>D618*F618/100</f>
      </c>
      <c r="H618" s="37"/>
    </row>
    <row r="619">
      <c r="B619" s="39"/>
      <c r="C619" s="33" t="n">
        <v>45664.125</v>
      </c>
      <c r="D619" s="34" t="n">
        <v>0.036</v>
      </c>
      <c r="E619" s="34"/>
      <c r="F619" s="34" t="n">
        <v>1.22</v>
      </c>
      <c r="G619" s="34">
        <f>D619*F619/100</f>
      </c>
      <c r="H619" s="37"/>
    </row>
    <row r="620">
      <c r="B620" s="39"/>
      <c r="C620" s="33" t="n">
        <v>45664.135416666664</v>
      </c>
      <c r="D620" s="34" t="n">
        <v>0.032</v>
      </c>
      <c r="E620" s="34"/>
      <c r="F620" s="34" t="n">
        <v>1.22</v>
      </c>
      <c r="G620" s="34">
        <f>D620*F620/100</f>
      </c>
      <c r="H620" s="37"/>
    </row>
    <row r="621">
      <c r="B621" s="39"/>
      <c r="C621" s="33" t="n">
        <v>45664.145833333336</v>
      </c>
      <c r="D621" s="34" t="n">
        <v>0.175</v>
      </c>
      <c r="E621" s="34"/>
      <c r="F621" s="34" t="n">
        <v>1.22</v>
      </c>
      <c r="G621" s="34">
        <f>D621*F621/100</f>
      </c>
      <c r="H621" s="37"/>
    </row>
    <row r="622">
      <c r="B622" s="39"/>
      <c r="C622" s="33" t="n">
        <v>45664.15625</v>
      </c>
      <c r="D622" s="34" t="n">
        <v>0.031</v>
      </c>
      <c r="E622" s="34"/>
      <c r="F622" s="34" t="n">
        <v>1.22</v>
      </c>
      <c r="G622" s="34">
        <f>D622*F622/100</f>
      </c>
      <c r="H622" s="37"/>
    </row>
    <row r="623">
      <c r="B623" s="39"/>
      <c r="C623" s="33" t="n">
        <v>45664.166666666664</v>
      </c>
      <c r="D623" s="34" t="n">
        <v>0.037</v>
      </c>
      <c r="E623" s="34"/>
      <c r="F623" s="34" t="n">
        <v>7.57</v>
      </c>
      <c r="G623" s="34">
        <f>D623*F623/100</f>
      </c>
      <c r="H623" s="37"/>
    </row>
    <row r="624">
      <c r="B624" s="39"/>
      <c r="C624" s="33" t="n">
        <v>45664.177083333336</v>
      </c>
      <c r="D624" s="34" t="n">
        <v>0.032</v>
      </c>
      <c r="E624" s="34"/>
      <c r="F624" s="34" t="n">
        <v>7.57</v>
      </c>
      <c r="G624" s="34">
        <f>D624*F624/100</f>
      </c>
      <c r="H624" s="37"/>
    </row>
    <row r="625">
      <c r="B625" s="39"/>
      <c r="C625" s="33" t="n">
        <v>45664.1875</v>
      </c>
      <c r="D625" s="34" t="n">
        <v>0.026</v>
      </c>
      <c r="E625" s="34"/>
      <c r="F625" s="34" t="n">
        <v>7.57</v>
      </c>
      <c r="G625" s="34">
        <f>D625*F625/100</f>
      </c>
      <c r="H625" s="37"/>
    </row>
    <row r="626">
      <c r="B626" s="39"/>
      <c r="C626" s="33" t="n">
        <v>45664.197916666664</v>
      </c>
      <c r="D626" s="34" t="n">
        <v>0.031</v>
      </c>
      <c r="E626" s="34"/>
      <c r="F626" s="34" t="n">
        <v>7.57</v>
      </c>
      <c r="G626" s="34">
        <f>D626*F626/100</f>
      </c>
      <c r="H626" s="37"/>
    </row>
    <row r="627">
      <c r="B627" s="39"/>
      <c r="C627" s="33" t="n">
        <v>45664.208333333336</v>
      </c>
      <c r="D627" s="34" t="n">
        <v>0.171</v>
      </c>
      <c r="E627" s="34"/>
      <c r="F627" s="34" t="n">
        <v>8.00</v>
      </c>
      <c r="G627" s="34">
        <f>D627*F627/100</f>
      </c>
      <c r="H627" s="37"/>
    </row>
    <row r="628">
      <c r="B628" s="39"/>
      <c r="C628" s="33" t="n">
        <v>45664.21875</v>
      </c>
      <c r="D628" s="34" t="n">
        <v>0.188</v>
      </c>
      <c r="E628" s="34"/>
      <c r="F628" s="34" t="n">
        <v>8.00</v>
      </c>
      <c r="G628" s="34">
        <f>D628*F628/100</f>
      </c>
      <c r="H628" s="37"/>
    </row>
    <row r="629">
      <c r="B629" s="39"/>
      <c r="C629" s="33" t="n">
        <v>45664.229166666664</v>
      </c>
      <c r="D629" s="34" t="n">
        <v>0.026</v>
      </c>
      <c r="E629" s="34"/>
      <c r="F629" s="34" t="n">
        <v>8.00</v>
      </c>
      <c r="G629" s="34">
        <f>D629*F629/100</f>
      </c>
      <c r="H629" s="37"/>
    </row>
    <row r="630">
      <c r="B630" s="39"/>
      <c r="C630" s="33" t="n">
        <v>45664.239583333336</v>
      </c>
      <c r="D630" s="34" t="n">
        <v>0.032</v>
      </c>
      <c r="E630" s="34"/>
      <c r="F630" s="34" t="n">
        <v>8.00</v>
      </c>
      <c r="G630" s="34">
        <f>D630*F630/100</f>
      </c>
      <c r="H630" s="37"/>
    </row>
    <row r="631">
      <c r="B631" s="39"/>
      <c r="C631" s="33" t="n">
        <v>45664.25</v>
      </c>
      <c r="D631" s="34" t="n">
        <v>0.039</v>
      </c>
      <c r="E631" s="34"/>
      <c r="F631" s="34" t="n">
        <v>11.90</v>
      </c>
      <c r="G631" s="34">
        <f>D631*F631/100</f>
      </c>
      <c r="H631" s="37"/>
    </row>
    <row r="632">
      <c r="B632" s="39"/>
      <c r="C632" s="33" t="n">
        <v>45664.260416666664</v>
      </c>
      <c r="D632" s="34" t="n">
        <v>0.034</v>
      </c>
      <c r="E632" s="34"/>
      <c r="F632" s="34" t="n">
        <v>11.90</v>
      </c>
      <c r="G632" s="34">
        <f>D632*F632/100</f>
      </c>
      <c r="H632" s="37"/>
    </row>
    <row r="633">
      <c r="B633" s="39"/>
      <c r="C633" s="33" t="n">
        <v>45664.270833333336</v>
      </c>
      <c r="D633" s="34" t="n">
        <v>0.03</v>
      </c>
      <c r="E633" s="34"/>
      <c r="F633" s="34" t="n">
        <v>11.90</v>
      </c>
      <c r="G633" s="34">
        <f>D633*F633/100</f>
      </c>
      <c r="H633" s="37"/>
    </row>
    <row r="634">
      <c r="B634" s="39"/>
      <c r="C634" s="33" t="n">
        <v>45664.28125</v>
      </c>
      <c r="D634" s="34" t="n">
        <v>0.033</v>
      </c>
      <c r="E634" s="34"/>
      <c r="F634" s="34" t="n">
        <v>11.90</v>
      </c>
      <c r="G634" s="34">
        <f>D634*F634/100</f>
      </c>
      <c r="H634" s="37"/>
    </row>
    <row r="635">
      <c r="B635" s="39"/>
      <c r="C635" s="33" t="n">
        <v>45664.291666666664</v>
      </c>
      <c r="D635" s="34" t="n">
        <v>0.039</v>
      </c>
      <c r="E635" s="34"/>
      <c r="F635" s="34" t="n">
        <v>13.21</v>
      </c>
      <c r="G635" s="34">
        <f>D635*F635/100</f>
      </c>
      <c r="H635" s="37"/>
    </row>
    <row r="636">
      <c r="B636" s="39"/>
      <c r="C636" s="33" t="n">
        <v>45664.302083333336</v>
      </c>
      <c r="D636" s="34" t="n">
        <v>0.035</v>
      </c>
      <c r="E636" s="34"/>
      <c r="F636" s="34" t="n">
        <v>13.21</v>
      </c>
      <c r="G636" s="34">
        <f>D636*F636/100</f>
      </c>
      <c r="H636" s="37"/>
    </row>
    <row r="637">
      <c r="B637" s="39"/>
      <c r="C637" s="33" t="n">
        <v>45664.3125</v>
      </c>
      <c r="D637" s="34" t="n">
        <v>0.151</v>
      </c>
      <c r="E637" s="34"/>
      <c r="F637" s="34" t="n">
        <v>13.21</v>
      </c>
      <c r="G637" s="34">
        <f>D637*F637/100</f>
      </c>
      <c r="H637" s="37"/>
    </row>
    <row r="638">
      <c r="B638" s="39"/>
      <c r="C638" s="33" t="n">
        <v>45664.322916666664</v>
      </c>
      <c r="D638" s="34" t="n">
        <v>0.478</v>
      </c>
      <c r="E638" s="34"/>
      <c r="F638" s="34" t="n">
        <v>13.21</v>
      </c>
      <c r="G638" s="34">
        <f>D638*F638/100</f>
      </c>
      <c r="H638" s="37"/>
    </row>
    <row r="639">
      <c r="B639" s="39"/>
      <c r="C639" s="33" t="n">
        <v>45664.333333333336</v>
      </c>
      <c r="D639" s="34" t="n">
        <v>0.152</v>
      </c>
      <c r="E639" s="34"/>
      <c r="F639" s="34" t="n">
        <v>12.26</v>
      </c>
      <c r="G639" s="34">
        <f>D639*F639/100</f>
      </c>
      <c r="H639" s="37"/>
    </row>
    <row r="640">
      <c r="B640" s="39"/>
      <c r="C640" s="33" t="n">
        <v>45664.34375</v>
      </c>
      <c r="D640" s="34" t="n">
        <v>0.2</v>
      </c>
      <c r="E640" s="34"/>
      <c r="F640" s="34" t="n">
        <v>12.26</v>
      </c>
      <c r="G640" s="34">
        <f>D640*F640/100</f>
      </c>
      <c r="H640" s="37"/>
    </row>
    <row r="641">
      <c r="B641" s="39"/>
      <c r="C641" s="33" t="n">
        <v>45664.354166666664</v>
      </c>
      <c r="D641" s="34" t="n">
        <v>0.091</v>
      </c>
      <c r="E641" s="34"/>
      <c r="F641" s="34" t="n">
        <v>12.26</v>
      </c>
      <c r="G641" s="34">
        <f>D641*F641/100</f>
      </c>
      <c r="H641" s="37"/>
    </row>
    <row r="642">
      <c r="B642" s="39"/>
      <c r="C642" s="33" t="n">
        <v>45664.364583333336</v>
      </c>
      <c r="D642" s="34" t="n">
        <v>0.096</v>
      </c>
      <c r="E642" s="34"/>
      <c r="F642" s="34" t="n">
        <v>12.26</v>
      </c>
      <c r="G642" s="34">
        <f>D642*F642/100</f>
      </c>
      <c r="H642" s="37"/>
    </row>
    <row r="643">
      <c r="B643" s="39"/>
      <c r="C643" s="33" t="n">
        <v>45664.375</v>
      </c>
      <c r="D643" s="34" t="n">
        <v>0.308</v>
      </c>
      <c r="E643" s="34"/>
      <c r="F643" s="34" t="n">
        <v>13.30</v>
      </c>
      <c r="G643" s="34">
        <f>D643*F643/100</f>
      </c>
      <c r="H643" s="37"/>
    </row>
    <row r="644">
      <c r="B644" s="39"/>
      <c r="C644" s="33" t="n">
        <v>45664.385416666664</v>
      </c>
      <c r="D644" s="34" t="n">
        <v>0.379</v>
      </c>
      <c r="E644" s="34"/>
      <c r="F644" s="34" t="n">
        <v>13.30</v>
      </c>
      <c r="G644" s="34">
        <f>D644*F644/100</f>
      </c>
      <c r="H644" s="37"/>
    </row>
    <row r="645">
      <c r="B645" s="39"/>
      <c r="C645" s="33" t="n">
        <v>45664.395833333336</v>
      </c>
      <c r="D645" s="34" t="n">
        <v>0.084</v>
      </c>
      <c r="E645" s="34"/>
      <c r="F645" s="34" t="n">
        <v>13.30</v>
      </c>
      <c r="G645" s="34">
        <f>D645*F645/100</f>
      </c>
      <c r="H645" s="37"/>
    </row>
    <row r="646">
      <c r="B646" s="39"/>
      <c r="C646" s="33" t="n">
        <v>45664.40625</v>
      </c>
      <c r="D646" s="34" t="n">
        <v>0.461</v>
      </c>
      <c r="E646" s="34"/>
      <c r="F646" s="34" t="n">
        <v>13.30</v>
      </c>
      <c r="G646" s="34">
        <f>D646*F646/100</f>
      </c>
      <c r="H646" s="37"/>
    </row>
    <row r="647">
      <c r="B647" s="39"/>
      <c r="C647" s="33" t="n">
        <v>45664.416666666664</v>
      </c>
      <c r="D647" s="34" t="n">
        <v>0.639</v>
      </c>
      <c r="E647" s="34"/>
      <c r="F647" s="34" t="n">
        <v>12.39</v>
      </c>
      <c r="G647" s="34">
        <f>D647*F647/100</f>
      </c>
      <c r="H647" s="37"/>
    </row>
    <row r="648">
      <c r="B648" s="39"/>
      <c r="C648" s="33" t="n">
        <v>45664.427083333336</v>
      </c>
      <c r="D648" s="34" t="n">
        <v>0.615</v>
      </c>
      <c r="E648" s="34"/>
      <c r="F648" s="34" t="n">
        <v>12.39</v>
      </c>
      <c r="G648" s="34">
        <f>D648*F648/100</f>
      </c>
      <c r="H648" s="37"/>
    </row>
    <row r="649">
      <c r="B649" s="39"/>
      <c r="C649" s="33" t="n">
        <v>45664.4375</v>
      </c>
      <c r="D649" s="34" t="n">
        <v>0.291</v>
      </c>
      <c r="E649" s="34"/>
      <c r="F649" s="34" t="n">
        <v>12.39</v>
      </c>
      <c r="G649" s="34">
        <f>D649*F649/100</f>
      </c>
      <c r="H649" s="37"/>
    </row>
    <row r="650">
      <c r="B650" s="39"/>
      <c r="C650" s="33" t="n">
        <v>45664.447916666664</v>
      </c>
      <c r="D650" s="34" t="n">
        <v>0.063</v>
      </c>
      <c r="E650" s="34"/>
      <c r="F650" s="34" t="n">
        <v>12.39</v>
      </c>
      <c r="G650" s="34">
        <f>D650*F650/100</f>
      </c>
      <c r="H650" s="37"/>
    </row>
    <row r="651">
      <c r="B651" s="39"/>
      <c r="C651" s="33" t="n">
        <v>45664.458333333336</v>
      </c>
      <c r="D651" s="34" t="n">
        <v>0.182</v>
      </c>
      <c r="E651" s="34"/>
      <c r="F651" s="34" t="n">
        <v>13.50</v>
      </c>
      <c r="G651" s="34">
        <f>D651*F651/100</f>
      </c>
      <c r="H651" s="37"/>
    </row>
    <row r="652">
      <c r="B652" s="39"/>
      <c r="C652" s="33" t="n">
        <v>45664.46875</v>
      </c>
      <c r="D652" s="34" t="n">
        <v>0.724</v>
      </c>
      <c r="E652" s="34"/>
      <c r="F652" s="34" t="n">
        <v>13.50</v>
      </c>
      <c r="G652" s="34">
        <f>D652*F652/100</f>
      </c>
      <c r="H652" s="37"/>
    </row>
    <row r="653">
      <c r="B653" s="39"/>
      <c r="C653" s="33" t="n">
        <v>45664.479166666664</v>
      </c>
      <c r="D653" s="34" t="n">
        <v>0.623</v>
      </c>
      <c r="E653" s="34"/>
      <c r="F653" s="34" t="n">
        <v>13.50</v>
      </c>
      <c r="G653" s="34">
        <f>D653*F653/100</f>
      </c>
      <c r="H653" s="37"/>
    </row>
    <row r="654">
      <c r="B654" s="39"/>
      <c r="C654" s="33" t="n">
        <v>45664.489583333336</v>
      </c>
      <c r="D654" s="34" t="n">
        <v>0.628</v>
      </c>
      <c r="E654" s="34"/>
      <c r="F654" s="34" t="n">
        <v>13.50</v>
      </c>
      <c r="G654" s="34">
        <f>D654*F654/100</f>
      </c>
      <c r="H654" s="37"/>
    </row>
    <row r="655">
      <c r="B655" s="39"/>
      <c r="C655" s="33" t="n">
        <v>45664.5</v>
      </c>
      <c r="D655" s="34" t="n">
        <v>0.625</v>
      </c>
      <c r="E655" s="34"/>
      <c r="F655" s="34" t="n">
        <v>13.51</v>
      </c>
      <c r="G655" s="34">
        <f>D655*F655/100</f>
      </c>
      <c r="H655" s="37"/>
    </row>
    <row r="656">
      <c r="B656" s="39"/>
      <c r="C656" s="33" t="n">
        <v>45664.510416666664</v>
      </c>
      <c r="D656" s="34" t="n">
        <v>0.611</v>
      </c>
      <c r="E656" s="34"/>
      <c r="F656" s="34" t="n">
        <v>13.51</v>
      </c>
      <c r="G656" s="34">
        <f>D656*F656/100</f>
      </c>
      <c r="H656" s="37"/>
    </row>
    <row r="657">
      <c r="B657" s="39"/>
      <c r="C657" s="33" t="n">
        <v>45664.520833333336</v>
      </c>
      <c r="D657" s="34" t="n">
        <v>0.604</v>
      </c>
      <c r="E657" s="34"/>
      <c r="F657" s="34" t="n">
        <v>13.51</v>
      </c>
      <c r="G657" s="34">
        <f>D657*F657/100</f>
      </c>
      <c r="H657" s="37"/>
    </row>
    <row r="658">
      <c r="B658" s="39"/>
      <c r="C658" s="33" t="n">
        <v>45664.53125</v>
      </c>
      <c r="D658" s="34" t="n">
        <v>0.603</v>
      </c>
      <c r="E658" s="34"/>
      <c r="F658" s="34" t="n">
        <v>13.51</v>
      </c>
      <c r="G658" s="34">
        <f>D658*F658/100</f>
      </c>
      <c r="H658" s="37"/>
    </row>
    <row r="659">
      <c r="B659" s="39"/>
      <c r="C659" s="33" t="n">
        <v>45664.541666666664</v>
      </c>
      <c r="D659" s="34" t="n">
        <v>0.606</v>
      </c>
      <c r="E659" s="34"/>
      <c r="F659" s="34" t="n">
        <v>13.39</v>
      </c>
      <c r="G659" s="34">
        <f>D659*F659/100</f>
      </c>
      <c r="H659" s="37"/>
    </row>
    <row r="660">
      <c r="B660" s="39"/>
      <c r="C660" s="33" t="n">
        <v>45664.552083333336</v>
      </c>
      <c r="D660" s="34" t="n">
        <v>0.495</v>
      </c>
      <c r="E660" s="34"/>
      <c r="F660" s="34" t="n">
        <v>13.39</v>
      </c>
      <c r="G660" s="34">
        <f>D660*F660/100</f>
      </c>
      <c r="H660" s="37"/>
    </row>
    <row r="661">
      <c r="B661" s="39"/>
      <c r="C661" s="33" t="n">
        <v>45664.5625</v>
      </c>
      <c r="D661" s="34" t="n">
        <v>0.078</v>
      </c>
      <c r="E661" s="34"/>
      <c r="F661" s="34" t="n">
        <v>13.39</v>
      </c>
      <c r="G661" s="34">
        <f>D661*F661/100</f>
      </c>
      <c r="H661" s="37"/>
    </row>
    <row r="662">
      <c r="B662" s="39"/>
      <c r="C662" s="33" t="n">
        <v>45664.572916666664</v>
      </c>
      <c r="D662" s="34" t="n">
        <v>0.347</v>
      </c>
      <c r="E662" s="34"/>
      <c r="F662" s="34" t="n">
        <v>13.39</v>
      </c>
      <c r="G662" s="34">
        <f>D662*F662/100</f>
      </c>
      <c r="H662" s="37"/>
    </row>
    <row r="663">
      <c r="B663" s="39"/>
      <c r="C663" s="33" t="n">
        <v>45664.583333333336</v>
      </c>
      <c r="D663" s="34" t="n">
        <v>0.093</v>
      </c>
      <c r="E663" s="34"/>
      <c r="F663" s="34" t="n">
        <v>14.42</v>
      </c>
      <c r="G663" s="34">
        <f>D663*F663/100</f>
      </c>
      <c r="H663" s="37"/>
    </row>
    <row r="664">
      <c r="B664" s="39"/>
      <c r="C664" s="33" t="n">
        <v>45664.59375</v>
      </c>
      <c r="D664" s="34" t="n">
        <v>0.091</v>
      </c>
      <c r="E664" s="34"/>
      <c r="F664" s="34" t="n">
        <v>14.42</v>
      </c>
      <c r="G664" s="34">
        <f>D664*F664/100</f>
      </c>
      <c r="H664" s="37"/>
    </row>
    <row r="665">
      <c r="B665" s="39"/>
      <c r="C665" s="33" t="n">
        <v>45664.604166666664</v>
      </c>
      <c r="D665" s="34" t="n">
        <v>0.082</v>
      </c>
      <c r="E665" s="34"/>
      <c r="F665" s="34" t="n">
        <v>14.42</v>
      </c>
      <c r="G665" s="34">
        <f>D665*F665/100</f>
      </c>
      <c r="H665" s="37"/>
    </row>
    <row r="666">
      <c r="B666" s="39"/>
      <c r="C666" s="33" t="n">
        <v>45664.614583333336</v>
      </c>
      <c r="D666" s="34" t="n">
        <v>0.088</v>
      </c>
      <c r="E666" s="34"/>
      <c r="F666" s="34" t="n">
        <v>14.42</v>
      </c>
      <c r="G666" s="34">
        <f>D666*F666/100</f>
      </c>
      <c r="H666" s="37"/>
    </row>
    <row r="667">
      <c r="B667" s="39"/>
      <c r="C667" s="33" t="n">
        <v>45664.625</v>
      </c>
      <c r="D667" s="34" t="n">
        <v>0.095</v>
      </c>
      <c r="E667" s="34"/>
      <c r="F667" s="34" t="n">
        <v>15.56</v>
      </c>
      <c r="G667" s="34">
        <f>D667*F667/100</f>
      </c>
      <c r="H667" s="37"/>
    </row>
    <row r="668">
      <c r="B668" s="39"/>
      <c r="C668" s="33" t="n">
        <v>45664.635416666664</v>
      </c>
      <c r="D668" s="34" t="n">
        <v>0.121</v>
      </c>
      <c r="E668" s="34"/>
      <c r="F668" s="34" t="n">
        <v>15.56</v>
      </c>
      <c r="G668" s="34">
        <f>D668*F668/100</f>
      </c>
      <c r="H668" s="37"/>
    </row>
    <row r="669">
      <c r="B669" s="39"/>
      <c r="C669" s="33" t="n">
        <v>45664.645833333336</v>
      </c>
      <c r="D669" s="34" t="n">
        <v>0.485</v>
      </c>
      <c r="E669" s="34"/>
      <c r="F669" s="34" t="n">
        <v>15.56</v>
      </c>
      <c r="G669" s="34">
        <f>D669*F669/100</f>
      </c>
      <c r="H669" s="37"/>
    </row>
    <row r="670">
      <c r="B670" s="39"/>
      <c r="C670" s="33" t="n">
        <v>45664.65625</v>
      </c>
      <c r="D670" s="34" t="n">
        <v>0.125</v>
      </c>
      <c r="E670" s="34"/>
      <c r="F670" s="34" t="n">
        <v>15.56</v>
      </c>
      <c r="G670" s="34">
        <f>D670*F670/100</f>
      </c>
      <c r="H670" s="37"/>
    </row>
    <row r="671">
      <c r="B671" s="39"/>
      <c r="C671" s="33" t="n">
        <v>45664.666666666664</v>
      </c>
      <c r="D671" s="34" t="n">
        <v>0.481</v>
      </c>
      <c r="E671" s="34"/>
      <c r="F671" s="34" t="n">
        <v>14.50</v>
      </c>
      <c r="G671" s="34">
        <f>D671*F671/100</f>
      </c>
      <c r="H671" s="37"/>
    </row>
    <row r="672">
      <c r="B672" s="39"/>
      <c r="C672" s="33" t="n">
        <v>45664.677083333336</v>
      </c>
      <c r="D672" s="34" t="n">
        <v>0.2</v>
      </c>
      <c r="E672" s="34"/>
      <c r="F672" s="34" t="n">
        <v>14.50</v>
      </c>
      <c r="G672" s="34">
        <f>D672*F672/100</f>
      </c>
      <c r="H672" s="37"/>
    </row>
    <row r="673">
      <c r="B673" s="39"/>
      <c r="C673" s="33" t="n">
        <v>45664.6875</v>
      </c>
      <c r="D673" s="34" t="n">
        <v>0.628</v>
      </c>
      <c r="E673" s="34"/>
      <c r="F673" s="34" t="n">
        <v>14.50</v>
      </c>
      <c r="G673" s="34">
        <f>D673*F673/100</f>
      </c>
      <c r="H673" s="37"/>
    </row>
    <row r="674">
      <c r="B674" s="39"/>
      <c r="C674" s="33" t="n">
        <v>45664.697916666664</v>
      </c>
      <c r="D674" s="34" t="n">
        <v>0.629</v>
      </c>
      <c r="E674" s="34"/>
      <c r="F674" s="34" t="n">
        <v>14.50</v>
      </c>
      <c r="G674" s="34">
        <f>D674*F674/100</f>
      </c>
      <c r="H674" s="37"/>
    </row>
    <row r="675">
      <c r="B675" s="39"/>
      <c r="C675" s="33" t="n">
        <v>45664.708333333336</v>
      </c>
      <c r="D675" s="34" t="n">
        <v>0.636</v>
      </c>
      <c r="E675" s="34"/>
      <c r="F675" s="34" t="n">
        <v>13.56</v>
      </c>
      <c r="G675" s="34">
        <f>D675*F675/100</f>
      </c>
      <c r="H675" s="37"/>
    </row>
    <row r="676">
      <c r="B676" s="39"/>
      <c r="C676" s="33" t="n">
        <v>45664.71875</v>
      </c>
      <c r="D676" s="34" t="n">
        <v>0.632</v>
      </c>
      <c r="E676" s="34"/>
      <c r="F676" s="34" t="n">
        <v>13.56</v>
      </c>
      <c r="G676" s="34">
        <f>D676*F676/100</f>
      </c>
      <c r="H676" s="37"/>
    </row>
    <row r="677">
      <c r="B677" s="39"/>
      <c r="C677" s="33" t="n">
        <v>45664.729166666664</v>
      </c>
      <c r="D677" s="34" t="n">
        <v>0.615</v>
      </c>
      <c r="E677" s="34"/>
      <c r="F677" s="34" t="n">
        <v>13.56</v>
      </c>
      <c r="G677" s="34">
        <f>D677*F677/100</f>
      </c>
      <c r="H677" s="37"/>
    </row>
    <row r="678">
      <c r="B678" s="39"/>
      <c r="C678" s="33" t="n">
        <v>45664.739583333336</v>
      </c>
      <c r="D678" s="34" t="n">
        <v>0.744</v>
      </c>
      <c r="E678" s="34"/>
      <c r="F678" s="34" t="n">
        <v>13.56</v>
      </c>
      <c r="G678" s="34">
        <f>D678*F678/100</f>
      </c>
      <c r="H678" s="37"/>
    </row>
    <row r="679">
      <c r="B679" s="39"/>
      <c r="C679" s="33" t="n">
        <v>45664.75</v>
      </c>
      <c r="D679" s="34" t="n">
        <v>0.746</v>
      </c>
      <c r="E679" s="34"/>
      <c r="F679" s="34" t="n">
        <v>13.56</v>
      </c>
      <c r="G679" s="34">
        <f>D679*F679/100</f>
      </c>
      <c r="H679" s="37"/>
    </row>
    <row r="680">
      <c r="B680" s="39"/>
      <c r="C680" s="33" t="n">
        <v>45664.760416666664</v>
      </c>
      <c r="D680" s="34" t="n">
        <v>0.597</v>
      </c>
      <c r="E680" s="34"/>
      <c r="F680" s="34" t="n">
        <v>13.56</v>
      </c>
      <c r="G680" s="34">
        <f>D680*F680/100</f>
      </c>
      <c r="H680" s="37"/>
    </row>
    <row r="681">
      <c r="B681" s="39"/>
      <c r="C681" s="33" t="n">
        <v>45664.770833333336</v>
      </c>
      <c r="D681" s="34" t="n">
        <v>0.386</v>
      </c>
      <c r="E681" s="34"/>
      <c r="F681" s="34" t="n">
        <v>13.56</v>
      </c>
      <c r="G681" s="34">
        <f>D681*F681/100</f>
      </c>
      <c r="H681" s="37"/>
    </row>
    <row r="682">
      <c r="B682" s="39"/>
      <c r="C682" s="33" t="n">
        <v>45664.78125</v>
      </c>
      <c r="D682" s="34" t="n">
        <v>0.137</v>
      </c>
      <c r="E682" s="34"/>
      <c r="F682" s="34" t="n">
        <v>13.56</v>
      </c>
      <c r="G682" s="34">
        <f>D682*F682/100</f>
      </c>
      <c r="H682" s="37"/>
    </row>
    <row r="683">
      <c r="B683" s="39"/>
      <c r="C683" s="33" t="n">
        <v>45664.791666666664</v>
      </c>
      <c r="D683" s="34" t="n">
        <v>0.25</v>
      </c>
      <c r="E683" s="34"/>
      <c r="F683" s="34" t="n">
        <v>13.90</v>
      </c>
      <c r="G683" s="34">
        <f>D683*F683/100</f>
      </c>
      <c r="H683" s="37"/>
    </row>
    <row r="684">
      <c r="B684" s="39"/>
      <c r="C684" s="33" t="n">
        <v>45664.802083333336</v>
      </c>
      <c r="D684" s="34" t="n">
        <v>0.348</v>
      </c>
      <c r="E684" s="34"/>
      <c r="F684" s="34" t="n">
        <v>13.90</v>
      </c>
      <c r="G684" s="34">
        <f>D684*F684/100</f>
      </c>
      <c r="H684" s="37"/>
    </row>
    <row r="685">
      <c r="B685" s="39"/>
      <c r="C685" s="33" t="n">
        <v>45664.8125</v>
      </c>
      <c r="D685" s="34" t="n">
        <v>0.132</v>
      </c>
      <c r="E685" s="34"/>
      <c r="F685" s="34" t="n">
        <v>13.90</v>
      </c>
      <c r="G685" s="34">
        <f>D685*F685/100</f>
      </c>
      <c r="H685" s="37"/>
    </row>
    <row r="686">
      <c r="B686" s="39"/>
      <c r="C686" s="33" t="n">
        <v>45664.822916666664</v>
      </c>
      <c r="D686" s="34" t="n">
        <v>0.138</v>
      </c>
      <c r="E686" s="34"/>
      <c r="F686" s="34" t="n">
        <v>13.90</v>
      </c>
      <c r="G686" s="34">
        <f>D686*F686/100</f>
      </c>
      <c r="H686" s="37"/>
    </row>
    <row r="687">
      <c r="B687" s="39"/>
      <c r="C687" s="33" t="n">
        <v>45664.833333333336</v>
      </c>
      <c r="D687" s="34" t="n">
        <v>0.128</v>
      </c>
      <c r="E687" s="34"/>
      <c r="F687" s="34" t="n">
        <v>12.52</v>
      </c>
      <c r="G687" s="34">
        <f>D687*F687/100</f>
      </c>
      <c r="H687" s="37"/>
    </row>
    <row r="688">
      <c r="B688" s="39"/>
      <c r="C688" s="33" t="n">
        <v>45664.84375</v>
      </c>
      <c r="D688" s="34" t="n">
        <v>0.132</v>
      </c>
      <c r="E688" s="34"/>
      <c r="F688" s="34" t="n">
        <v>12.52</v>
      </c>
      <c r="G688" s="34">
        <f>D688*F688/100</f>
      </c>
      <c r="H688" s="37"/>
    </row>
    <row r="689">
      <c r="B689" s="39"/>
      <c r="C689" s="33" t="n">
        <v>45664.854166666664</v>
      </c>
      <c r="D689" s="34" t="n">
        <v>0.128</v>
      </c>
      <c r="E689" s="34"/>
      <c r="F689" s="34" t="n">
        <v>12.52</v>
      </c>
      <c r="G689" s="34">
        <f>D689*F689/100</f>
      </c>
      <c r="H689" s="37"/>
    </row>
    <row r="690">
      <c r="B690" s="39"/>
      <c r="C690" s="33" t="n">
        <v>45664.864583333336</v>
      </c>
      <c r="D690" s="34" t="n">
        <v>0.139</v>
      </c>
      <c r="E690" s="34"/>
      <c r="F690" s="34" t="n">
        <v>12.52</v>
      </c>
      <c r="G690" s="34">
        <f>D690*F690/100</f>
      </c>
      <c r="H690" s="37"/>
    </row>
    <row r="691">
      <c r="B691" s="39"/>
      <c r="C691" s="33" t="n">
        <v>45664.875</v>
      </c>
      <c r="D691" s="34" t="n">
        <v>0.134</v>
      </c>
      <c r="E691" s="34"/>
      <c r="F691" s="34" t="n">
        <v>11.17</v>
      </c>
      <c r="G691" s="34">
        <f>D691*F691/100</f>
      </c>
      <c r="H691" s="37"/>
    </row>
    <row r="692">
      <c r="B692" s="39"/>
      <c r="C692" s="33" t="n">
        <v>45664.885416666664</v>
      </c>
      <c r="D692" s="34" t="n">
        <v>0.124</v>
      </c>
      <c r="E692" s="34"/>
      <c r="F692" s="34" t="n">
        <v>11.17</v>
      </c>
      <c r="G692" s="34">
        <f>D692*F692/100</f>
      </c>
      <c r="H692" s="37"/>
    </row>
    <row r="693">
      <c r="B693" s="39"/>
      <c r="C693" s="33" t="n">
        <v>45664.895833333336</v>
      </c>
      <c r="D693" s="34" t="n">
        <v>0.121</v>
      </c>
      <c r="E693" s="34"/>
      <c r="F693" s="34" t="n">
        <v>11.17</v>
      </c>
      <c r="G693" s="34">
        <f>D693*F693/100</f>
      </c>
      <c r="H693" s="37"/>
    </row>
    <row r="694">
      <c r="B694" s="39"/>
      <c r="C694" s="33" t="n">
        <v>45664.90625</v>
      </c>
      <c r="D694" s="34" t="n">
        <v>0.129</v>
      </c>
      <c r="E694" s="34"/>
      <c r="F694" s="34" t="n">
        <v>11.17</v>
      </c>
      <c r="G694" s="34">
        <f>D694*F694/100</f>
      </c>
      <c r="H694" s="37"/>
    </row>
    <row r="695">
      <c r="B695" s="39"/>
      <c r="C695" s="33" t="n">
        <v>45664.916666666664</v>
      </c>
      <c r="D695" s="34" t="n">
        <v>0.139</v>
      </c>
      <c r="E695" s="34"/>
      <c r="F695" s="34" t="n">
        <v>10.40</v>
      </c>
      <c r="G695" s="34">
        <f>D695*F695/100</f>
      </c>
      <c r="H695" s="37"/>
    </row>
    <row r="696">
      <c r="B696" s="39"/>
      <c r="C696" s="33" t="n">
        <v>45664.927083333336</v>
      </c>
      <c r="D696" s="34" t="n">
        <v>0.124</v>
      </c>
      <c r="E696" s="34"/>
      <c r="F696" s="34" t="n">
        <v>10.40</v>
      </c>
      <c r="G696" s="34">
        <f>D696*F696/100</f>
      </c>
      <c r="H696" s="37"/>
    </row>
    <row r="697">
      <c r="B697" s="39"/>
      <c r="C697" s="33" t="n">
        <v>45664.9375</v>
      </c>
      <c r="D697" s="34" t="n">
        <v>0.116</v>
      </c>
      <c r="E697" s="34"/>
      <c r="F697" s="34" t="n">
        <v>10.40</v>
      </c>
      <c r="G697" s="34">
        <f>D697*F697/100</f>
      </c>
      <c r="H697" s="37"/>
    </row>
    <row r="698">
      <c r="B698" s="39"/>
      <c r="C698" s="33" t="n">
        <v>45664.947916666664</v>
      </c>
      <c r="D698" s="34" t="n">
        <v>0.128</v>
      </c>
      <c r="E698" s="34"/>
      <c r="F698" s="34" t="n">
        <v>10.40</v>
      </c>
      <c r="G698" s="34">
        <f>D698*F698/100</f>
      </c>
      <c r="H698" s="37"/>
    </row>
    <row r="699">
      <c r="B699" s="39"/>
      <c r="C699" s="33" t="n">
        <v>45664.958333333336</v>
      </c>
      <c r="D699" s="34" t="n">
        <v>0.134</v>
      </c>
      <c r="E699" s="34"/>
      <c r="F699" s="34" t="n">
        <v>9.87</v>
      </c>
      <c r="G699" s="34">
        <f>D699*F699/100</f>
      </c>
      <c r="H699" s="37"/>
    </row>
    <row r="700">
      <c r="B700" s="39"/>
      <c r="C700" s="33" t="n">
        <v>45664.96875</v>
      </c>
      <c r="D700" s="34" t="n">
        <v>0.127</v>
      </c>
      <c r="E700" s="34"/>
      <c r="F700" s="34" t="n">
        <v>9.87</v>
      </c>
      <c r="G700" s="34">
        <f>D700*F700/100</f>
      </c>
      <c r="H700" s="37"/>
    </row>
    <row r="701">
      <c r="B701" s="39"/>
      <c r="C701" s="33" t="n">
        <v>45664.979166666664</v>
      </c>
      <c r="D701" s="34" t="n">
        <v>0.122</v>
      </c>
      <c r="E701" s="34"/>
      <c r="F701" s="34" t="n">
        <v>9.87</v>
      </c>
      <c r="G701" s="34">
        <f>D701*F701/100</f>
      </c>
      <c r="H701" s="37"/>
    </row>
    <row r="702">
      <c r="B702" s="39"/>
      <c r="C702" s="33" t="n">
        <v>45664.989583333336</v>
      </c>
      <c r="D702" s="34" t="n">
        <v>0.125</v>
      </c>
      <c r="E702" s="34"/>
      <c r="F702" s="34" t="n">
        <v>9.87</v>
      </c>
      <c r="G702" s="34">
        <f>D702*F702/100</f>
      </c>
      <c r="H702" s="37"/>
    </row>
    <row r="703">
      <c r="B703" s="39"/>
      <c r="C703" s="33" t="n">
        <v>45665.0</v>
      </c>
      <c r="D703" s="34" t="n">
        <v>0.123</v>
      </c>
      <c r="E703" s="34"/>
      <c r="F703" s="34" t="n">
        <v>8.47</v>
      </c>
      <c r="G703" s="34">
        <f>D703*F703/100</f>
      </c>
      <c r="H703" s="37"/>
    </row>
    <row r="704">
      <c r="B704" s="39"/>
      <c r="C704" s="33" t="n">
        <v>45665.010416666664</v>
      </c>
      <c r="D704" s="34" t="n">
        <v>0.315</v>
      </c>
      <c r="E704" s="34"/>
      <c r="F704" s="34" t="n">
        <v>8.47</v>
      </c>
      <c r="G704" s="34">
        <f>D704*F704/100</f>
      </c>
      <c r="H704" s="37"/>
    </row>
    <row r="705">
      <c r="B705" s="39"/>
      <c r="C705" s="33" t="n">
        <v>45665.020833333336</v>
      </c>
      <c r="D705" s="34" t="n">
        <v>0.074</v>
      </c>
      <c r="E705" s="34"/>
      <c r="F705" s="34" t="n">
        <v>8.47</v>
      </c>
      <c r="G705" s="34">
        <f>D705*F705/100</f>
      </c>
      <c r="H705" s="37"/>
    </row>
    <row r="706">
      <c r="B706" s="39"/>
      <c r="C706" s="33" t="n">
        <v>45665.03125</v>
      </c>
      <c r="D706" s="34" t="n">
        <v>0.075</v>
      </c>
      <c r="E706" s="34"/>
      <c r="F706" s="34" t="n">
        <v>8.47</v>
      </c>
      <c r="G706" s="34">
        <f>D706*F706/100</f>
      </c>
      <c r="H706" s="37"/>
    </row>
    <row r="707">
      <c r="B707" s="39"/>
      <c r="C707" s="33" t="n">
        <v>45665.041666666664</v>
      </c>
      <c r="D707" s="34" t="n">
        <v>0.083</v>
      </c>
      <c r="E707" s="34"/>
      <c r="F707" s="34" t="n">
        <v>8.49</v>
      </c>
      <c r="G707" s="34">
        <f>D707*F707/100</f>
      </c>
      <c r="H707" s="37"/>
    </row>
    <row r="708">
      <c r="B708" s="39"/>
      <c r="C708" s="33" t="n">
        <v>45665.052083333336</v>
      </c>
      <c r="D708" s="34" t="n">
        <v>0.081</v>
      </c>
      <c r="E708" s="34"/>
      <c r="F708" s="34" t="n">
        <v>8.49</v>
      </c>
      <c r="G708" s="34">
        <f>D708*F708/100</f>
      </c>
      <c r="H708" s="37"/>
    </row>
    <row r="709">
      <c r="B709" s="39"/>
      <c r="C709" s="33" t="n">
        <v>45665.0625</v>
      </c>
      <c r="D709" s="34" t="n">
        <v>0.072</v>
      </c>
      <c r="E709" s="34"/>
      <c r="F709" s="34" t="n">
        <v>8.49</v>
      </c>
      <c r="G709" s="34">
        <f>D709*F709/100</f>
      </c>
      <c r="H709" s="37"/>
    </row>
    <row r="710">
      <c r="B710" s="39"/>
      <c r="C710" s="33" t="n">
        <v>45665.072916666664</v>
      </c>
      <c r="D710" s="34" t="n">
        <v>0.069</v>
      </c>
      <c r="E710" s="34"/>
      <c r="F710" s="34" t="n">
        <v>8.49</v>
      </c>
      <c r="G710" s="34">
        <f>D710*F710/100</f>
      </c>
      <c r="H710" s="37"/>
    </row>
    <row r="711">
      <c r="B711" s="39"/>
      <c r="C711" s="33" t="n">
        <v>45665.083333333336</v>
      </c>
      <c r="D711" s="34" t="n">
        <v>0.076</v>
      </c>
      <c r="E711" s="34"/>
      <c r="F711" s="34" t="n">
        <v>8.75</v>
      </c>
      <c r="G711" s="34">
        <f>D711*F711/100</f>
      </c>
      <c r="H711" s="37"/>
    </row>
    <row r="712">
      <c r="B712" s="39"/>
      <c r="C712" s="33" t="n">
        <v>45665.09375</v>
      </c>
      <c r="D712" s="34" t="n">
        <v>0.074</v>
      </c>
      <c r="E712" s="34"/>
      <c r="F712" s="34" t="n">
        <v>8.75</v>
      </c>
      <c r="G712" s="34">
        <f>D712*F712/100</f>
      </c>
      <c r="H712" s="37"/>
    </row>
    <row r="713">
      <c r="B713" s="39"/>
      <c r="C713" s="33" t="n">
        <v>45665.104166666664</v>
      </c>
      <c r="D713" s="34" t="n">
        <v>0.068</v>
      </c>
      <c r="E713" s="34"/>
      <c r="F713" s="34" t="n">
        <v>8.75</v>
      </c>
      <c r="G713" s="34">
        <f>D713*F713/100</f>
      </c>
      <c r="H713" s="37"/>
    </row>
    <row r="714">
      <c r="B714" s="39"/>
      <c r="C714" s="33" t="n">
        <v>45665.114583333336</v>
      </c>
      <c r="D714" s="34" t="n">
        <v>0.064</v>
      </c>
      <c r="E714" s="34"/>
      <c r="F714" s="34" t="n">
        <v>8.75</v>
      </c>
      <c r="G714" s="34">
        <f>D714*F714/100</f>
      </c>
      <c r="H714" s="37"/>
    </row>
    <row r="715">
      <c r="B715" s="39"/>
      <c r="C715" s="33" t="n">
        <v>45665.125</v>
      </c>
      <c r="D715" s="34" t="n">
        <v>0.072</v>
      </c>
      <c r="E715" s="34"/>
      <c r="F715" s="34" t="n">
        <v>8.00</v>
      </c>
      <c r="G715" s="34">
        <f>D715*F715/100</f>
      </c>
      <c r="H715" s="37"/>
    </row>
    <row r="716">
      <c r="B716" s="39"/>
      <c r="C716" s="33" t="n">
        <v>45665.135416666664</v>
      </c>
      <c r="D716" s="34" t="n">
        <v>0.148</v>
      </c>
      <c r="E716" s="34"/>
      <c r="F716" s="34" t="n">
        <v>8.00</v>
      </c>
      <c r="G716" s="34">
        <f>D716*F716/100</f>
      </c>
      <c r="H716" s="37"/>
    </row>
    <row r="717">
      <c r="B717" s="39"/>
      <c r="C717" s="33" t="n">
        <v>45665.145833333336</v>
      </c>
      <c r="D717" s="34" t="n">
        <v>0.161</v>
      </c>
      <c r="E717" s="34"/>
      <c r="F717" s="34" t="n">
        <v>8.00</v>
      </c>
      <c r="G717" s="34">
        <f>D717*F717/100</f>
      </c>
      <c r="H717" s="37"/>
    </row>
    <row r="718">
      <c r="B718" s="39"/>
      <c r="C718" s="33" t="n">
        <v>45665.15625</v>
      </c>
      <c r="D718" s="34" t="n">
        <v>0.063</v>
      </c>
      <c r="E718" s="34"/>
      <c r="F718" s="34" t="n">
        <v>8.00</v>
      </c>
      <c r="G718" s="34">
        <f>D718*F718/100</f>
      </c>
      <c r="H718" s="37"/>
    </row>
    <row r="719">
      <c r="B719" s="39"/>
      <c r="C719" s="33" t="n">
        <v>45665.166666666664</v>
      </c>
      <c r="D719" s="34" t="n">
        <v>0.069</v>
      </c>
      <c r="E719" s="34"/>
      <c r="F719" s="34" t="n">
        <v>10.30</v>
      </c>
      <c r="G719" s="34">
        <f>D719*F719/100</f>
      </c>
      <c r="H719" s="37"/>
    </row>
    <row r="720">
      <c r="B720" s="39"/>
      <c r="C720" s="33" t="n">
        <v>45665.177083333336</v>
      </c>
      <c r="D720" s="34" t="n">
        <v>0.073</v>
      </c>
      <c r="E720" s="34"/>
      <c r="F720" s="34" t="n">
        <v>10.30</v>
      </c>
      <c r="G720" s="34">
        <f>D720*F720/100</f>
      </c>
      <c r="H720" s="37"/>
    </row>
    <row r="721">
      <c r="B721" s="39"/>
      <c r="C721" s="33" t="n">
        <v>45665.1875</v>
      </c>
      <c r="D721" s="34" t="n">
        <v>0.062</v>
      </c>
      <c r="E721" s="34"/>
      <c r="F721" s="34" t="n">
        <v>10.30</v>
      </c>
      <c r="G721" s="34">
        <f>D721*F721/100</f>
      </c>
      <c r="H721" s="37"/>
    </row>
    <row r="722">
      <c r="B722" s="39"/>
      <c r="C722" s="33" t="n">
        <v>45665.197916666664</v>
      </c>
      <c r="D722" s="34" t="n">
        <v>0.046</v>
      </c>
      <c r="E722" s="34"/>
      <c r="F722" s="34" t="n">
        <v>10.30</v>
      </c>
      <c r="G722" s="34">
        <f>D722*F722/100</f>
      </c>
      <c r="H722" s="37"/>
    </row>
    <row r="723">
      <c r="B723" s="39"/>
      <c r="C723" s="33" t="n">
        <v>45665.208333333336</v>
      </c>
      <c r="D723" s="34" t="n">
        <v>0.049</v>
      </c>
      <c r="E723" s="34"/>
      <c r="F723" s="34" t="n">
        <v>10.50</v>
      </c>
      <c r="G723" s="34">
        <f>D723*F723/100</f>
      </c>
      <c r="H723" s="37"/>
    </row>
    <row r="724">
      <c r="B724" s="39"/>
      <c r="C724" s="33" t="n">
        <v>45665.21875</v>
      </c>
      <c r="D724" s="34" t="n">
        <v>0.056</v>
      </c>
      <c r="E724" s="34"/>
      <c r="F724" s="34" t="n">
        <v>10.50</v>
      </c>
      <c r="G724" s="34">
        <f>D724*F724/100</f>
      </c>
      <c r="H724" s="37"/>
    </row>
    <row r="725">
      <c r="B725" s="39"/>
      <c r="C725" s="33" t="n">
        <v>45665.229166666664</v>
      </c>
      <c r="D725" s="34" t="n">
        <v>0.054</v>
      </c>
      <c r="E725" s="34"/>
      <c r="F725" s="34" t="n">
        <v>10.50</v>
      </c>
      <c r="G725" s="34">
        <f>D725*F725/100</f>
      </c>
      <c r="H725" s="37"/>
    </row>
    <row r="726">
      <c r="B726" s="39"/>
      <c r="C726" s="33" t="n">
        <v>45665.239583333336</v>
      </c>
      <c r="D726" s="34" t="n">
        <v>0.047</v>
      </c>
      <c r="E726" s="34"/>
      <c r="F726" s="34" t="n">
        <v>10.50</v>
      </c>
      <c r="G726" s="34">
        <f>D726*F726/100</f>
      </c>
      <c r="H726" s="37"/>
    </row>
    <row r="727">
      <c r="B727" s="39"/>
      <c r="C727" s="33" t="n">
        <v>45665.25</v>
      </c>
      <c r="D727" s="34" t="n">
        <v>0.051</v>
      </c>
      <c r="E727" s="34"/>
      <c r="F727" s="34" t="n">
        <v>12.01</v>
      </c>
      <c r="G727" s="34">
        <f>D727*F727/100</f>
      </c>
      <c r="H727" s="37"/>
    </row>
    <row r="728">
      <c r="B728" s="39"/>
      <c r="C728" s="33" t="n">
        <v>45665.260416666664</v>
      </c>
      <c r="D728" s="34" t="n">
        <v>0.061</v>
      </c>
      <c r="E728" s="34"/>
      <c r="F728" s="34" t="n">
        <v>12.01</v>
      </c>
      <c r="G728" s="34">
        <f>D728*F728/100</f>
      </c>
      <c r="H728" s="37"/>
    </row>
    <row r="729">
      <c r="B729" s="39"/>
      <c r="C729" s="33" t="n">
        <v>45665.270833333336</v>
      </c>
      <c r="D729" s="34" t="n">
        <v>0.059</v>
      </c>
      <c r="E729" s="34"/>
      <c r="F729" s="34" t="n">
        <v>12.01</v>
      </c>
      <c r="G729" s="34">
        <f>D729*F729/100</f>
      </c>
      <c r="H729" s="37"/>
    </row>
    <row r="730">
      <c r="B730" s="39"/>
      <c r="C730" s="33" t="n">
        <v>45665.28125</v>
      </c>
      <c r="D730" s="34" t="n">
        <v>0.121</v>
      </c>
      <c r="E730" s="34"/>
      <c r="F730" s="34" t="n">
        <v>12.01</v>
      </c>
      <c r="G730" s="34">
        <f>D730*F730/100</f>
      </c>
      <c r="H730" s="37"/>
    </row>
    <row r="731">
      <c r="B731" s="39"/>
      <c r="C731" s="33" t="n">
        <v>45665.291666666664</v>
      </c>
      <c r="D731" s="34" t="n">
        <v>0.102</v>
      </c>
      <c r="E731" s="34"/>
      <c r="F731" s="34" t="n">
        <v>13.90</v>
      </c>
      <c r="G731" s="34">
        <f>D731*F731/100</f>
      </c>
      <c r="H731" s="37"/>
    </row>
    <row r="732">
      <c r="B732" s="39"/>
      <c r="C732" s="33" t="n">
        <v>45665.302083333336</v>
      </c>
      <c r="D732" s="34" t="n">
        <v>0.111</v>
      </c>
      <c r="E732" s="34"/>
      <c r="F732" s="34" t="n">
        <v>13.90</v>
      </c>
      <c r="G732" s="34">
        <f>D732*F732/100</f>
      </c>
      <c r="H732" s="37"/>
    </row>
    <row r="733">
      <c r="B733" s="39"/>
      <c r="C733" s="33" t="n">
        <v>45665.3125</v>
      </c>
      <c r="D733" s="34" t="n">
        <v>0.404</v>
      </c>
      <c r="E733" s="34"/>
      <c r="F733" s="34" t="n">
        <v>13.90</v>
      </c>
      <c r="G733" s="34">
        <f>D733*F733/100</f>
      </c>
      <c r="H733" s="37"/>
    </row>
    <row r="734">
      <c r="B734" s="39"/>
      <c r="C734" s="33" t="n">
        <v>45665.322916666664</v>
      </c>
      <c r="D734" s="34" t="n">
        <v>0.604</v>
      </c>
      <c r="E734" s="34"/>
      <c r="F734" s="34" t="n">
        <v>13.90</v>
      </c>
      <c r="G734" s="34">
        <f>D734*F734/100</f>
      </c>
      <c r="H734" s="37"/>
    </row>
    <row r="735">
      <c r="B735" s="39"/>
      <c r="C735" s="33" t="n">
        <v>45665.333333333336</v>
      </c>
      <c r="D735" s="34" t="n">
        <v>0.541</v>
      </c>
      <c r="E735" s="34"/>
      <c r="F735" s="34" t="n">
        <v>14.10</v>
      </c>
      <c r="G735" s="34">
        <f>D735*F735/100</f>
      </c>
      <c r="H735" s="37"/>
    </row>
    <row r="736">
      <c r="B736" s="39"/>
      <c r="C736" s="33" t="n">
        <v>45665.34375</v>
      </c>
      <c r="D736" s="34" t="n">
        <v>0.539</v>
      </c>
      <c r="E736" s="34"/>
      <c r="F736" s="34" t="n">
        <v>14.10</v>
      </c>
      <c r="G736" s="34">
        <f>D736*F736/100</f>
      </c>
      <c r="H736" s="37"/>
    </row>
    <row r="737">
      <c r="B737" s="39"/>
      <c r="C737" s="33" t="n">
        <v>45665.354166666664</v>
      </c>
      <c r="D737" s="34" t="n">
        <v>0.669</v>
      </c>
      <c r="E737" s="34"/>
      <c r="F737" s="34" t="n">
        <v>14.10</v>
      </c>
      <c r="G737" s="34">
        <f>D737*F737/100</f>
      </c>
      <c r="H737" s="37"/>
    </row>
    <row r="738">
      <c r="B738" s="39"/>
      <c r="C738" s="33" t="n">
        <v>45665.364583333336</v>
      </c>
      <c r="D738" s="34" t="n">
        <v>0.562</v>
      </c>
      <c r="E738" s="34"/>
      <c r="F738" s="34" t="n">
        <v>14.10</v>
      </c>
      <c r="G738" s="34">
        <f>D738*F738/100</f>
      </c>
      <c r="H738" s="37"/>
    </row>
    <row r="739">
      <c r="B739" s="39"/>
      <c r="C739" s="33" t="n">
        <v>45665.375</v>
      </c>
      <c r="D739" s="34" t="n">
        <v>0.436</v>
      </c>
      <c r="E739" s="34"/>
      <c r="F739" s="34" t="n">
        <v>12.35</v>
      </c>
      <c r="G739" s="34">
        <f>D739*F739/100</f>
      </c>
      <c r="H739" s="37"/>
    </row>
    <row r="740">
      <c r="B740" s="39"/>
      <c r="C740" s="33" t="n">
        <v>45665.385416666664</v>
      </c>
      <c r="D740" s="34" t="n">
        <v>0.163</v>
      </c>
      <c r="E740" s="34"/>
      <c r="F740" s="34" t="n">
        <v>12.35</v>
      </c>
      <c r="G740" s="34">
        <f>D740*F740/100</f>
      </c>
      <c r="H740" s="37"/>
    </row>
    <row r="741">
      <c r="B741" s="39"/>
      <c r="C741" s="33" t="n">
        <v>45665.395833333336</v>
      </c>
      <c r="D741" s="34" t="n">
        <v>0.344</v>
      </c>
      <c r="E741" s="34"/>
      <c r="F741" s="34" t="n">
        <v>12.35</v>
      </c>
      <c r="G741" s="34">
        <f>D741*F741/100</f>
      </c>
      <c r="H741" s="37"/>
    </row>
    <row r="742">
      <c r="B742" s="39"/>
      <c r="C742" s="33" t="n">
        <v>45665.40625</v>
      </c>
      <c r="D742" s="34" t="n">
        <v>0.009</v>
      </c>
      <c r="E742" s="34"/>
      <c r="F742" s="34" t="n">
        <v>12.35</v>
      </c>
      <c r="G742" s="34">
        <f>D742*F742/100</f>
      </c>
      <c r="H742" s="37"/>
    </row>
    <row r="743">
      <c r="B743" s="39"/>
      <c r="C743" s="33" t="n">
        <v>45665.416666666664</v>
      </c>
      <c r="D743" s="34" t="n">
        <v>0</v>
      </c>
      <c r="E743" s="34"/>
      <c r="F743" s="34" t="n">
        <v>10.94</v>
      </c>
      <c r="G743" s="34">
        <f>D743*F743/100</f>
      </c>
      <c r="H743" s="37"/>
    </row>
    <row r="744">
      <c r="B744" s="39"/>
      <c r="C744" s="33" t="n">
        <v>45665.427083333336</v>
      </c>
      <c r="D744" s="34" t="n">
        <v>0</v>
      </c>
      <c r="E744" s="34"/>
      <c r="F744" s="34" t="n">
        <v>10.94</v>
      </c>
      <c r="G744" s="34">
        <f>D744*F744/100</f>
      </c>
      <c r="H744" s="37"/>
    </row>
    <row r="745">
      <c r="B745" s="39"/>
      <c r="C745" s="33" t="n">
        <v>45665.4375</v>
      </c>
      <c r="D745" s="34" t="n">
        <v>0.129</v>
      </c>
      <c r="E745" s="34"/>
      <c r="F745" s="34" t="n">
        <v>10.94</v>
      </c>
      <c r="G745" s="34">
        <f>D745*F745/100</f>
      </c>
      <c r="H745" s="37"/>
    </row>
    <row r="746">
      <c r="B746" s="39"/>
      <c r="C746" s="33" t="n">
        <v>45665.447916666664</v>
      </c>
      <c r="D746" s="34" t="n">
        <v>0.413</v>
      </c>
      <c r="E746" s="34"/>
      <c r="F746" s="34" t="n">
        <v>10.94</v>
      </c>
      <c r="G746" s="34">
        <f>D746*F746/100</f>
      </c>
      <c r="H746" s="37"/>
    </row>
    <row r="747">
      <c r="B747" s="39"/>
      <c r="C747" s="33" t="n">
        <v>45665.458333333336</v>
      </c>
      <c r="D747" s="34" t="n">
        <v>0.508</v>
      </c>
      <c r="E747" s="34"/>
      <c r="F747" s="34" t="n">
        <v>10.23</v>
      </c>
      <c r="G747" s="34">
        <f>D747*F747/100</f>
      </c>
      <c r="H747" s="37"/>
    </row>
    <row r="748">
      <c r="B748" s="39"/>
      <c r="C748" s="33" t="n">
        <v>45665.46875</v>
      </c>
      <c r="D748" s="34" t="n">
        <v>0.94</v>
      </c>
      <c r="E748" s="34"/>
      <c r="F748" s="34" t="n">
        <v>10.23</v>
      </c>
      <c r="G748" s="34">
        <f>D748*F748/100</f>
      </c>
      <c r="H748" s="37"/>
    </row>
    <row r="749">
      <c r="B749" s="39"/>
      <c r="C749" s="33" t="n">
        <v>45665.479166666664</v>
      </c>
      <c r="D749" s="34" t="n">
        <v>0.468</v>
      </c>
      <c r="E749" s="34"/>
      <c r="F749" s="34" t="n">
        <v>10.23</v>
      </c>
      <c r="G749" s="34">
        <f>D749*F749/100</f>
      </c>
      <c r="H749" s="37"/>
    </row>
    <row r="750">
      <c r="B750" s="39"/>
      <c r="C750" s="33" t="n">
        <v>45665.489583333336</v>
      </c>
      <c r="D750" s="34" t="n">
        <v>0.003</v>
      </c>
      <c r="E750" s="34"/>
      <c r="F750" s="34" t="n">
        <v>10.23</v>
      </c>
      <c r="G750" s="34">
        <f>D750*F750/100</f>
      </c>
      <c r="H750" s="37"/>
    </row>
    <row r="751">
      <c r="B751" s="39"/>
      <c r="C751" s="33" t="n">
        <v>45665.5</v>
      </c>
      <c r="D751" s="34" t="n">
        <v>0.001</v>
      </c>
      <c r="E751" s="34"/>
      <c r="F751" s="34" t="n">
        <v>10.50</v>
      </c>
      <c r="G751" s="34">
        <f>D751*F751/100</f>
      </c>
      <c r="H751" s="37"/>
    </row>
    <row r="752">
      <c r="B752" s="39"/>
      <c r="C752" s="33" t="n">
        <v>45665.510416666664</v>
      </c>
      <c r="D752" s="34" t="n">
        <v>0.002</v>
      </c>
      <c r="E752" s="34"/>
      <c r="F752" s="34" t="n">
        <v>10.50</v>
      </c>
      <c r="G752" s="34">
        <f>D752*F752/100</f>
      </c>
      <c r="H752" s="37"/>
    </row>
    <row r="753">
      <c r="B753" s="39"/>
      <c r="C753" s="33" t="n">
        <v>45665.520833333336</v>
      </c>
      <c r="D753" s="34" t="n">
        <v>0</v>
      </c>
      <c r="E753" s="34"/>
      <c r="F753" s="34" t="n">
        <v>10.50</v>
      </c>
      <c r="G753" s="34">
        <f>D753*F753/100</f>
      </c>
      <c r="H753" s="37"/>
    </row>
    <row r="754">
      <c r="B754" s="39"/>
      <c r="C754" s="33" t="n">
        <v>45665.53125</v>
      </c>
      <c r="D754" s="34" t="n">
        <v>0</v>
      </c>
      <c r="E754" s="34"/>
      <c r="F754" s="34" t="n">
        <v>10.50</v>
      </c>
      <c r="G754" s="34">
        <f>D754*F754/100</f>
      </c>
      <c r="H754" s="37"/>
    </row>
    <row r="755">
      <c r="B755" s="39"/>
      <c r="C755" s="33" t="n">
        <v>45665.541666666664</v>
      </c>
      <c r="D755" s="34" t="n">
        <v>0</v>
      </c>
      <c r="E755" s="34"/>
      <c r="F755" s="34" t="n">
        <v>11.90</v>
      </c>
      <c r="G755" s="34">
        <f>D755*F755/100</f>
      </c>
      <c r="H755" s="37"/>
    </row>
    <row r="756">
      <c r="B756" s="39"/>
      <c r="C756" s="33" t="n">
        <v>45665.552083333336</v>
      </c>
      <c r="D756" s="34" t="n">
        <v>0.002</v>
      </c>
      <c r="E756" s="34"/>
      <c r="F756" s="34" t="n">
        <v>11.90</v>
      </c>
      <c r="G756" s="34">
        <f>D756*F756/100</f>
      </c>
      <c r="H756" s="37"/>
    </row>
    <row r="757">
      <c r="B757" s="39"/>
      <c r="C757" s="33" t="n">
        <v>45665.5625</v>
      </c>
      <c r="D757" s="34" t="n">
        <v>0.243</v>
      </c>
      <c r="E757" s="34"/>
      <c r="F757" s="34" t="n">
        <v>11.90</v>
      </c>
      <c r="G757" s="34">
        <f>D757*F757/100</f>
      </c>
      <c r="H757" s="37"/>
    </row>
    <row r="758">
      <c r="B758" s="39"/>
      <c r="C758" s="33" t="n">
        <v>45665.572916666664</v>
      </c>
      <c r="D758" s="34" t="n">
        <v>0.024</v>
      </c>
      <c r="E758" s="34"/>
      <c r="F758" s="34" t="n">
        <v>11.90</v>
      </c>
      <c r="G758" s="34">
        <f>D758*F758/100</f>
      </c>
      <c r="H758" s="37"/>
    </row>
    <row r="759">
      <c r="B759" s="39"/>
      <c r="C759" s="33" t="n">
        <v>45665.583333333336</v>
      </c>
      <c r="D759" s="34" t="n">
        <v>0.066</v>
      </c>
      <c r="E759" s="34"/>
      <c r="F759" s="34" t="n">
        <v>12.79</v>
      </c>
      <c r="G759" s="34">
        <f>D759*F759/100</f>
      </c>
      <c r="H759" s="37"/>
    </row>
    <row r="760">
      <c r="B760" s="39"/>
      <c r="C760" s="33" t="n">
        <v>45665.59375</v>
      </c>
      <c r="D760" s="34" t="n">
        <v>0.045</v>
      </c>
      <c r="E760" s="34"/>
      <c r="F760" s="34" t="n">
        <v>12.79</v>
      </c>
      <c r="G760" s="34">
        <f>D760*F760/100</f>
      </c>
      <c r="H760" s="37"/>
    </row>
    <row r="761">
      <c r="B761" s="39"/>
      <c r="C761" s="33" t="n">
        <v>45665.604166666664</v>
      </c>
      <c r="D761" s="34" t="n">
        <v>0.062</v>
      </c>
      <c r="E761" s="34"/>
      <c r="F761" s="34" t="n">
        <v>12.79</v>
      </c>
      <c r="G761" s="34">
        <f>D761*F761/100</f>
      </c>
      <c r="H761" s="37"/>
    </row>
    <row r="762">
      <c r="B762" s="39"/>
      <c r="C762" s="33" t="n">
        <v>45665.614583333336</v>
      </c>
      <c r="D762" s="34" t="n">
        <v>0.067</v>
      </c>
      <c r="E762" s="34"/>
      <c r="F762" s="34" t="n">
        <v>12.79</v>
      </c>
      <c r="G762" s="34">
        <f>D762*F762/100</f>
      </c>
      <c r="H762" s="37"/>
    </row>
    <row r="763">
      <c r="B763" s="39"/>
      <c r="C763" s="33" t="n">
        <v>45665.625</v>
      </c>
      <c r="D763" s="34" t="n">
        <v>0.069</v>
      </c>
      <c r="E763" s="34"/>
      <c r="F763" s="34" t="n">
        <v>14.59</v>
      </c>
      <c r="G763" s="34">
        <f>D763*F763/100</f>
      </c>
      <c r="H763" s="37"/>
    </row>
    <row r="764">
      <c r="B764" s="39"/>
      <c r="C764" s="33" t="n">
        <v>45665.635416666664</v>
      </c>
      <c r="D764" s="34" t="n">
        <v>0.062</v>
      </c>
      <c r="E764" s="34"/>
      <c r="F764" s="34" t="n">
        <v>14.59</v>
      </c>
      <c r="G764" s="34">
        <f>D764*F764/100</f>
      </c>
      <c r="H764" s="37"/>
    </row>
    <row r="765">
      <c r="B765" s="39"/>
      <c r="C765" s="33" t="n">
        <v>45665.645833333336</v>
      </c>
      <c r="D765" s="34" t="n">
        <v>0.058</v>
      </c>
      <c r="E765" s="34"/>
      <c r="F765" s="34" t="n">
        <v>14.59</v>
      </c>
      <c r="G765" s="34">
        <f>D765*F765/100</f>
      </c>
      <c r="H765" s="37"/>
    </row>
    <row r="766">
      <c r="B766" s="39"/>
      <c r="C766" s="33" t="n">
        <v>45665.65625</v>
      </c>
      <c r="D766" s="34" t="n">
        <v>0.068</v>
      </c>
      <c r="E766" s="34"/>
      <c r="F766" s="34" t="n">
        <v>14.59</v>
      </c>
      <c r="G766" s="34">
        <f>D766*F766/100</f>
      </c>
      <c r="H766" s="37"/>
    </row>
    <row r="767">
      <c r="B767" s="39"/>
      <c r="C767" s="33" t="n">
        <v>45665.666666666664</v>
      </c>
      <c r="D767" s="34" t="n">
        <v>0.075</v>
      </c>
      <c r="E767" s="34"/>
      <c r="F767" s="34" t="n">
        <v>15.69</v>
      </c>
      <c r="G767" s="34">
        <f>D767*F767/100</f>
      </c>
      <c r="H767" s="37"/>
    </row>
    <row r="768">
      <c r="B768" s="39"/>
      <c r="C768" s="33" t="n">
        <v>45665.677083333336</v>
      </c>
      <c r="D768" s="34" t="n">
        <v>0.263</v>
      </c>
      <c r="E768" s="34"/>
      <c r="F768" s="34" t="n">
        <v>15.69</v>
      </c>
      <c r="G768" s="34">
        <f>D768*F768/100</f>
      </c>
      <c r="H768" s="37"/>
    </row>
    <row r="769">
      <c r="B769" s="39"/>
      <c r="C769" s="33" t="n">
        <v>45665.6875</v>
      </c>
      <c r="D769" s="34" t="n">
        <v>0.579</v>
      </c>
      <c r="E769" s="34"/>
      <c r="F769" s="34" t="n">
        <v>15.69</v>
      </c>
      <c r="G769" s="34">
        <f>D769*F769/100</f>
      </c>
      <c r="H769" s="37"/>
    </row>
    <row r="770">
      <c r="B770" s="39"/>
      <c r="C770" s="33" t="n">
        <v>45665.697916666664</v>
      </c>
      <c r="D770" s="34" t="n">
        <v>0.578</v>
      </c>
      <c r="E770" s="34"/>
      <c r="F770" s="34" t="n">
        <v>15.69</v>
      </c>
      <c r="G770" s="34">
        <f>D770*F770/100</f>
      </c>
      <c r="H770" s="37"/>
    </row>
    <row r="771">
      <c r="B771" s="39"/>
      <c r="C771" s="33" t="n">
        <v>45665.708333333336</v>
      </c>
      <c r="D771" s="34" t="n">
        <v>0.25</v>
      </c>
      <c r="E771" s="34"/>
      <c r="F771" s="34" t="n">
        <v>15.44</v>
      </c>
      <c r="G771" s="34">
        <f>D771*F771/100</f>
      </c>
      <c r="H771" s="37"/>
    </row>
    <row r="772">
      <c r="B772" s="39"/>
      <c r="C772" s="33" t="n">
        <v>45665.71875</v>
      </c>
      <c r="D772" s="34" t="n">
        <v>0.091</v>
      </c>
      <c r="E772" s="34"/>
      <c r="F772" s="34" t="n">
        <v>15.44</v>
      </c>
      <c r="G772" s="34">
        <f>D772*F772/100</f>
      </c>
      <c r="H772" s="37"/>
    </row>
    <row r="773">
      <c r="B773" s="39"/>
      <c r="C773" s="33" t="n">
        <v>45665.729166666664</v>
      </c>
      <c r="D773" s="34" t="n">
        <v>0.099</v>
      </c>
      <c r="E773" s="34"/>
      <c r="F773" s="34" t="n">
        <v>15.44</v>
      </c>
      <c r="G773" s="34">
        <f>D773*F773/100</f>
      </c>
      <c r="H773" s="37"/>
    </row>
    <row r="774">
      <c r="B774" s="39"/>
      <c r="C774" s="33" t="n">
        <v>45665.739583333336</v>
      </c>
      <c r="D774" s="34" t="n">
        <v>0.107</v>
      </c>
      <c r="E774" s="34"/>
      <c r="F774" s="34" t="n">
        <v>15.44</v>
      </c>
      <c r="G774" s="34">
        <f>D774*F774/100</f>
      </c>
      <c r="H774" s="37"/>
    </row>
    <row r="775">
      <c r="B775" s="39"/>
      <c r="C775" s="33" t="n">
        <v>45665.75</v>
      </c>
      <c r="D775" s="34" t="n">
        <v>0.103</v>
      </c>
      <c r="E775" s="34"/>
      <c r="F775" s="34" t="n">
        <v>14.97</v>
      </c>
      <c r="G775" s="34">
        <f>D775*F775/100</f>
      </c>
      <c r="H775" s="37"/>
    </row>
    <row r="776">
      <c r="B776" s="39"/>
      <c r="C776" s="33" t="n">
        <v>45665.760416666664</v>
      </c>
      <c r="D776" s="34" t="n">
        <v>0.429</v>
      </c>
      <c r="E776" s="34"/>
      <c r="F776" s="34" t="n">
        <v>14.97</v>
      </c>
      <c r="G776" s="34">
        <f>D776*F776/100</f>
      </c>
      <c r="H776" s="37"/>
    </row>
    <row r="777">
      <c r="B777" s="39"/>
      <c r="C777" s="33" t="n">
        <v>45665.770833333336</v>
      </c>
      <c r="D777" s="34" t="n">
        <v>0.109</v>
      </c>
      <c r="E777" s="34"/>
      <c r="F777" s="34" t="n">
        <v>14.97</v>
      </c>
      <c r="G777" s="34">
        <f>D777*F777/100</f>
      </c>
      <c r="H777" s="37"/>
    </row>
    <row r="778">
      <c r="B778" s="39"/>
      <c r="C778" s="33" t="n">
        <v>45665.78125</v>
      </c>
      <c r="D778" s="34" t="n">
        <v>0.085</v>
      </c>
      <c r="E778" s="34"/>
      <c r="F778" s="34" t="n">
        <v>14.97</v>
      </c>
      <c r="G778" s="34">
        <f>D778*F778/100</f>
      </c>
      <c r="H778" s="37"/>
    </row>
    <row r="779">
      <c r="B779" s="39"/>
      <c r="C779" s="33" t="n">
        <v>45665.791666666664</v>
      </c>
      <c r="D779" s="34" t="n">
        <v>0.13</v>
      </c>
      <c r="E779" s="34"/>
      <c r="F779" s="34" t="n">
        <v>15.03</v>
      </c>
      <c r="G779" s="34">
        <f>D779*F779/100</f>
      </c>
      <c r="H779" s="37"/>
    </row>
    <row r="780">
      <c r="B780" s="39"/>
      <c r="C780" s="33" t="n">
        <v>45665.802083333336</v>
      </c>
      <c r="D780" s="34" t="n">
        <v>0.174</v>
      </c>
      <c r="E780" s="34"/>
      <c r="F780" s="34" t="n">
        <v>15.03</v>
      </c>
      <c r="G780" s="34">
        <f>D780*F780/100</f>
      </c>
      <c r="H780" s="37"/>
    </row>
    <row r="781">
      <c r="B781" s="39"/>
      <c r="C781" s="33" t="n">
        <v>45665.8125</v>
      </c>
      <c r="D781" s="34" t="n">
        <v>0.422</v>
      </c>
      <c r="E781" s="34"/>
      <c r="F781" s="34" t="n">
        <v>15.03</v>
      </c>
      <c r="G781" s="34">
        <f>D781*F781/100</f>
      </c>
      <c r="H781" s="37"/>
    </row>
    <row r="782">
      <c r="B782" s="39"/>
      <c r="C782" s="33" t="n">
        <v>45665.822916666664</v>
      </c>
      <c r="D782" s="34" t="n">
        <v>0.136</v>
      </c>
      <c r="E782" s="34"/>
      <c r="F782" s="34" t="n">
        <v>15.03</v>
      </c>
      <c r="G782" s="34">
        <f>D782*F782/100</f>
      </c>
      <c r="H782" s="37"/>
    </row>
    <row r="783">
      <c r="B783" s="39"/>
      <c r="C783" s="33" t="n">
        <v>45665.833333333336</v>
      </c>
      <c r="D783" s="34" t="n">
        <v>0.141</v>
      </c>
      <c r="E783" s="34"/>
      <c r="F783" s="34" t="n">
        <v>13.65</v>
      </c>
      <c r="G783" s="34">
        <f>D783*F783/100</f>
      </c>
      <c r="H783" s="37"/>
    </row>
    <row r="784">
      <c r="B784" s="39"/>
      <c r="C784" s="33" t="n">
        <v>45665.84375</v>
      </c>
      <c r="D784" s="34" t="n">
        <v>0.213</v>
      </c>
      <c r="E784" s="34"/>
      <c r="F784" s="34" t="n">
        <v>13.65</v>
      </c>
      <c r="G784" s="34">
        <f>D784*F784/100</f>
      </c>
      <c r="H784" s="37"/>
    </row>
    <row r="785">
      <c r="B785" s="39"/>
      <c r="C785" s="33" t="n">
        <v>45665.854166666664</v>
      </c>
      <c r="D785" s="34" t="n">
        <v>0.463</v>
      </c>
      <c r="E785" s="34"/>
      <c r="F785" s="34" t="n">
        <v>13.65</v>
      </c>
      <c r="G785" s="34">
        <f>D785*F785/100</f>
      </c>
      <c r="H785" s="37"/>
    </row>
    <row r="786">
      <c r="B786" s="39"/>
      <c r="C786" s="33" t="n">
        <v>45665.864583333336</v>
      </c>
      <c r="D786" s="34" t="n">
        <v>0.114</v>
      </c>
      <c r="E786" s="34"/>
      <c r="F786" s="34" t="n">
        <v>13.65</v>
      </c>
      <c r="G786" s="34">
        <f>D786*F786/100</f>
      </c>
      <c r="H786" s="37"/>
    </row>
    <row r="787">
      <c r="B787" s="39"/>
      <c r="C787" s="33" t="n">
        <v>45665.875</v>
      </c>
      <c r="D787" s="34" t="n">
        <v>0.122</v>
      </c>
      <c r="E787" s="34"/>
      <c r="F787" s="34" t="n">
        <v>12.54</v>
      </c>
      <c r="G787" s="34">
        <f>D787*F787/100</f>
      </c>
      <c r="H787" s="37"/>
    </row>
    <row r="788">
      <c r="B788" s="39"/>
      <c r="C788" s="33" t="n">
        <v>45665.885416666664</v>
      </c>
      <c r="D788" s="34" t="n">
        <v>0.12</v>
      </c>
      <c r="E788" s="34"/>
      <c r="F788" s="34" t="n">
        <v>12.54</v>
      </c>
      <c r="G788" s="34">
        <f>D788*F788/100</f>
      </c>
      <c r="H788" s="37"/>
    </row>
    <row r="789">
      <c r="B789" s="39"/>
      <c r="C789" s="33" t="n">
        <v>45665.895833333336</v>
      </c>
      <c r="D789" s="34" t="n">
        <v>0.109</v>
      </c>
      <c r="E789" s="34"/>
      <c r="F789" s="34" t="n">
        <v>12.54</v>
      </c>
      <c r="G789" s="34">
        <f>D789*F789/100</f>
      </c>
      <c r="H789" s="37"/>
    </row>
    <row r="790">
      <c r="B790" s="39"/>
      <c r="C790" s="33" t="n">
        <v>45665.90625</v>
      </c>
      <c r="D790" s="34" t="n">
        <v>0.292</v>
      </c>
      <c r="E790" s="34"/>
      <c r="F790" s="34" t="n">
        <v>12.54</v>
      </c>
      <c r="G790" s="34">
        <f>D790*F790/100</f>
      </c>
      <c r="H790" s="37"/>
    </row>
    <row r="791">
      <c r="B791" s="39"/>
      <c r="C791" s="33" t="n">
        <v>45665.916666666664</v>
      </c>
      <c r="D791" s="34" t="n">
        <v>0.124</v>
      </c>
      <c r="E791" s="34"/>
      <c r="F791" s="34" t="n">
        <v>11.91</v>
      </c>
      <c r="G791" s="34">
        <f>D791*F791/100</f>
      </c>
      <c r="H791" s="37"/>
    </row>
    <row r="792">
      <c r="B792" s="39"/>
      <c r="C792" s="33" t="n">
        <v>45665.927083333336</v>
      </c>
      <c r="D792" s="34" t="n">
        <v>0.128</v>
      </c>
      <c r="E792" s="34"/>
      <c r="F792" s="34" t="n">
        <v>11.91</v>
      </c>
      <c r="G792" s="34">
        <f>D792*F792/100</f>
      </c>
      <c r="H792" s="37"/>
    </row>
    <row r="793">
      <c r="B793" s="39"/>
      <c r="C793" s="33" t="n">
        <v>45665.9375</v>
      </c>
      <c r="D793" s="34" t="n">
        <v>0.114</v>
      </c>
      <c r="E793" s="34"/>
      <c r="F793" s="34" t="n">
        <v>11.91</v>
      </c>
      <c r="G793" s="34">
        <f>D793*F793/100</f>
      </c>
      <c r="H793" s="37"/>
    </row>
    <row r="794">
      <c r="B794" s="39"/>
      <c r="C794" s="33" t="n">
        <v>45665.947916666664</v>
      </c>
      <c r="D794" s="34" t="n">
        <v>0.067</v>
      </c>
      <c r="E794" s="34"/>
      <c r="F794" s="34" t="n">
        <v>11.91</v>
      </c>
      <c r="G794" s="34">
        <f>D794*F794/100</f>
      </c>
      <c r="H794" s="37"/>
    </row>
    <row r="795">
      <c r="B795" s="39"/>
      <c r="C795" s="33" t="n">
        <v>45665.958333333336</v>
      </c>
      <c r="D795" s="34" t="n">
        <v>0.07</v>
      </c>
      <c r="E795" s="34"/>
      <c r="F795" s="34" t="n">
        <v>11.30</v>
      </c>
      <c r="G795" s="34">
        <f>D795*F795/100</f>
      </c>
      <c r="H795" s="37"/>
    </row>
    <row r="796">
      <c r="B796" s="39"/>
      <c r="C796" s="33" t="n">
        <v>45665.96875</v>
      </c>
      <c r="D796" s="34" t="n">
        <v>0.068</v>
      </c>
      <c r="E796" s="34"/>
      <c r="F796" s="34" t="n">
        <v>11.30</v>
      </c>
      <c r="G796" s="34">
        <f>D796*F796/100</f>
      </c>
      <c r="H796" s="37"/>
    </row>
    <row r="797">
      <c r="B797" s="39"/>
      <c r="C797" s="33" t="n">
        <v>45665.979166666664</v>
      </c>
      <c r="D797" s="34" t="n">
        <v>0.064</v>
      </c>
      <c r="E797" s="34"/>
      <c r="F797" s="34" t="n">
        <v>11.30</v>
      </c>
      <c r="G797" s="34">
        <f>D797*F797/100</f>
      </c>
      <c r="H797" s="37"/>
    </row>
    <row r="798">
      <c r="B798" s="39"/>
      <c r="C798" s="33" t="n">
        <v>45665.989583333336</v>
      </c>
      <c r="D798" s="34" t="n">
        <v>0.06</v>
      </c>
      <c r="E798" s="34"/>
      <c r="F798" s="34" t="n">
        <v>11.30</v>
      </c>
      <c r="G798" s="34">
        <f>D798*F798/100</f>
      </c>
      <c r="H798" s="37"/>
    </row>
    <row r="799">
      <c r="B799" s="39"/>
      <c r="C799" s="33" t="n">
        <v>45666.0</v>
      </c>
      <c r="D799" s="34" t="n">
        <v>0.064</v>
      </c>
      <c r="E799" s="34"/>
      <c r="F799" s="34" t="n">
        <v>10.66</v>
      </c>
      <c r="G799" s="34">
        <f>D799*F799/100</f>
      </c>
      <c r="H799" s="37"/>
    </row>
    <row r="800">
      <c r="B800" s="39"/>
      <c r="C800" s="33" t="n">
        <v>45666.010416666664</v>
      </c>
      <c r="D800" s="34" t="n">
        <v>0.053</v>
      </c>
      <c r="E800" s="34"/>
      <c r="F800" s="34" t="n">
        <v>10.66</v>
      </c>
      <c r="G800" s="34">
        <f>D800*F800/100</f>
      </c>
      <c r="H800" s="37"/>
    </row>
    <row r="801">
      <c r="B801" s="39"/>
      <c r="C801" s="33" t="n">
        <v>45666.020833333336</v>
      </c>
      <c r="D801" s="34" t="n">
        <v>0.101</v>
      </c>
      <c r="E801" s="34"/>
      <c r="F801" s="34" t="n">
        <v>10.66</v>
      </c>
      <c r="G801" s="34">
        <f>D801*F801/100</f>
      </c>
      <c r="H801" s="37"/>
    </row>
    <row r="802">
      <c r="B802" s="39"/>
      <c r="C802" s="33" t="n">
        <v>45666.03125</v>
      </c>
      <c r="D802" s="34" t="n">
        <v>0.336</v>
      </c>
      <c r="E802" s="34"/>
      <c r="F802" s="34" t="n">
        <v>10.66</v>
      </c>
      <c r="G802" s="34">
        <f>D802*F802/100</f>
      </c>
      <c r="H802" s="37"/>
    </row>
    <row r="803">
      <c r="B803" s="39"/>
      <c r="C803" s="33" t="n">
        <v>45666.041666666664</v>
      </c>
      <c r="D803" s="34" t="n">
        <v>0.029</v>
      </c>
      <c r="E803" s="34"/>
      <c r="F803" s="34" t="n">
        <v>10.66</v>
      </c>
      <c r="G803" s="34">
        <f>D803*F803/100</f>
      </c>
      <c r="H803" s="37"/>
    </row>
    <row r="804">
      <c r="B804" s="39"/>
      <c r="C804" s="33" t="n">
        <v>45666.052083333336</v>
      </c>
      <c r="D804" s="34" t="n">
        <v>0.037</v>
      </c>
      <c r="E804" s="34"/>
      <c r="F804" s="34" t="n">
        <v>10.66</v>
      </c>
      <c r="G804" s="34">
        <f>D804*F804/100</f>
      </c>
      <c r="H804" s="37"/>
    </row>
    <row r="805">
      <c r="B805" s="39"/>
      <c r="C805" s="33" t="n">
        <v>45666.0625</v>
      </c>
      <c r="D805" s="34" t="n">
        <v>0.038</v>
      </c>
      <c r="E805" s="34"/>
      <c r="F805" s="34" t="n">
        <v>10.66</v>
      </c>
      <c r="G805" s="34">
        <f>D805*F805/100</f>
      </c>
      <c r="H805" s="37"/>
    </row>
    <row r="806">
      <c r="B806" s="39"/>
      <c r="C806" s="33" t="n">
        <v>45666.072916666664</v>
      </c>
      <c r="D806" s="34" t="n">
        <v>0.034</v>
      </c>
      <c r="E806" s="34"/>
      <c r="F806" s="34" t="n">
        <v>10.66</v>
      </c>
      <c r="G806" s="34">
        <f>D806*F806/100</f>
      </c>
      <c r="H806" s="37"/>
    </row>
    <row r="807">
      <c r="B807" s="39"/>
      <c r="C807" s="33" t="n">
        <v>45666.083333333336</v>
      </c>
      <c r="D807" s="34" t="n">
        <v>0.027</v>
      </c>
      <c r="E807" s="34"/>
      <c r="F807" s="34" t="n">
        <v>10.39</v>
      </c>
      <c r="G807" s="34">
        <f>D807*F807/100</f>
      </c>
      <c r="H807" s="37"/>
    </row>
    <row r="808">
      <c r="B808" s="39"/>
      <c r="C808" s="33" t="n">
        <v>45666.09375</v>
      </c>
      <c r="D808" s="34" t="n">
        <v>0.031</v>
      </c>
      <c r="E808" s="34"/>
      <c r="F808" s="34" t="n">
        <v>10.39</v>
      </c>
      <c r="G808" s="34">
        <f>D808*F808/100</f>
      </c>
      <c r="H808" s="37"/>
    </row>
    <row r="809">
      <c r="B809" s="39"/>
      <c r="C809" s="33" t="n">
        <v>45666.104166666664</v>
      </c>
      <c r="D809" s="34" t="n">
        <v>0.037</v>
      </c>
      <c r="E809" s="34"/>
      <c r="F809" s="34" t="n">
        <v>10.39</v>
      </c>
      <c r="G809" s="34">
        <f>D809*F809/100</f>
      </c>
      <c r="H809" s="37"/>
    </row>
    <row r="810">
      <c r="B810" s="39"/>
      <c r="C810" s="33" t="n">
        <v>45666.114583333336</v>
      </c>
      <c r="D810" s="34" t="n">
        <v>0.037</v>
      </c>
      <c r="E810" s="34"/>
      <c r="F810" s="34" t="n">
        <v>10.39</v>
      </c>
      <c r="G810" s="34">
        <f>D810*F810/100</f>
      </c>
      <c r="H810" s="37"/>
    </row>
    <row r="811">
      <c r="B811" s="39"/>
      <c r="C811" s="33" t="n">
        <v>45666.125</v>
      </c>
      <c r="D811" s="34" t="n">
        <v>0.029</v>
      </c>
      <c r="E811" s="34"/>
      <c r="F811" s="34" t="n">
        <v>10.26</v>
      </c>
      <c r="G811" s="34">
        <f>D811*F811/100</f>
      </c>
      <c r="H811" s="37"/>
    </row>
    <row r="812">
      <c r="B812" s="39"/>
      <c r="C812" s="33" t="n">
        <v>45666.135416666664</v>
      </c>
      <c r="D812" s="34" t="n">
        <v>0.032</v>
      </c>
      <c r="E812" s="34"/>
      <c r="F812" s="34" t="n">
        <v>10.26</v>
      </c>
      <c r="G812" s="34">
        <f>D812*F812/100</f>
      </c>
      <c r="H812" s="37"/>
    </row>
    <row r="813">
      <c r="B813" s="39"/>
      <c r="C813" s="33" t="n">
        <v>45666.145833333336</v>
      </c>
      <c r="D813" s="34" t="n">
        <v>0.036</v>
      </c>
      <c r="E813" s="34"/>
      <c r="F813" s="34" t="n">
        <v>10.26</v>
      </c>
      <c r="G813" s="34">
        <f>D813*F813/100</f>
      </c>
      <c r="H813" s="37"/>
    </row>
    <row r="814">
      <c r="B814" s="39"/>
      <c r="C814" s="33" t="n">
        <v>45666.15625</v>
      </c>
      <c r="D814" s="34" t="n">
        <v>0.037</v>
      </c>
      <c r="E814" s="34"/>
      <c r="F814" s="34" t="n">
        <v>10.26</v>
      </c>
      <c r="G814" s="34">
        <f>D814*F814/100</f>
      </c>
      <c r="H814" s="37"/>
    </row>
    <row r="815">
      <c r="B815" s="39"/>
      <c r="C815" s="33" t="n">
        <v>45666.166666666664</v>
      </c>
      <c r="D815" s="34" t="n">
        <v>0.034</v>
      </c>
      <c r="E815" s="34"/>
      <c r="F815" s="34" t="n">
        <v>10.71</v>
      </c>
      <c r="G815" s="34">
        <f>D815*F815/100</f>
      </c>
      <c r="H815" s="37"/>
    </row>
    <row r="816">
      <c r="B816" s="39"/>
      <c r="C816" s="33" t="n">
        <v>45666.177083333336</v>
      </c>
      <c r="D816" s="34" t="n">
        <v>0.062</v>
      </c>
      <c r="E816" s="34"/>
      <c r="F816" s="34" t="n">
        <v>10.71</v>
      </c>
      <c r="G816" s="34">
        <f>D816*F816/100</f>
      </c>
      <c r="H816" s="37"/>
    </row>
    <row r="817">
      <c r="B817" s="39"/>
      <c r="C817" s="33" t="n">
        <v>45666.1875</v>
      </c>
      <c r="D817" s="34" t="n">
        <v>0.048</v>
      </c>
      <c r="E817" s="34"/>
      <c r="F817" s="34" t="n">
        <v>10.71</v>
      </c>
      <c r="G817" s="34">
        <f>D817*F817/100</f>
      </c>
      <c r="H817" s="37"/>
    </row>
    <row r="818">
      <c r="B818" s="39"/>
      <c r="C818" s="33" t="n">
        <v>45666.197916666664</v>
      </c>
      <c r="D818" s="34" t="n">
        <v>0.044</v>
      </c>
      <c r="E818" s="34"/>
      <c r="F818" s="34" t="n">
        <v>10.71</v>
      </c>
      <c r="G818" s="34">
        <f>D818*F818/100</f>
      </c>
      <c r="H818" s="37"/>
    </row>
    <row r="819">
      <c r="B819" s="39"/>
      <c r="C819" s="33" t="n">
        <v>45666.208333333336</v>
      </c>
      <c r="D819" s="34" t="n">
        <v>0.042</v>
      </c>
      <c r="E819" s="34"/>
      <c r="F819" s="34" t="n">
        <v>11.01</v>
      </c>
      <c r="G819" s="34">
        <f>D819*F819/100</f>
      </c>
      <c r="H819" s="37"/>
    </row>
    <row r="820">
      <c r="B820" s="39"/>
      <c r="C820" s="33" t="n">
        <v>45666.21875</v>
      </c>
      <c r="D820" s="34" t="n">
        <v>0.041</v>
      </c>
      <c r="E820" s="34"/>
      <c r="F820" s="34" t="n">
        <v>11.01</v>
      </c>
      <c r="G820" s="34">
        <f>D820*F820/100</f>
      </c>
      <c r="H820" s="37"/>
    </row>
    <row r="821">
      <c r="B821" s="39"/>
      <c r="C821" s="33" t="n">
        <v>45666.229166666664</v>
      </c>
      <c r="D821" s="34" t="n">
        <v>0.028</v>
      </c>
      <c r="E821" s="34"/>
      <c r="F821" s="34" t="n">
        <v>11.01</v>
      </c>
      <c r="G821" s="34">
        <f>D821*F821/100</f>
      </c>
      <c r="H821" s="37"/>
    </row>
    <row r="822">
      <c r="B822" s="39"/>
      <c r="C822" s="33" t="n">
        <v>45666.239583333336</v>
      </c>
      <c r="D822" s="34" t="n">
        <v>0.031</v>
      </c>
      <c r="E822" s="34"/>
      <c r="F822" s="34" t="n">
        <v>11.01</v>
      </c>
      <c r="G822" s="34">
        <f>D822*F822/100</f>
      </c>
      <c r="H822" s="37"/>
    </row>
    <row r="823">
      <c r="B823" s="39"/>
      <c r="C823" s="33" t="n">
        <v>45666.25</v>
      </c>
      <c r="D823" s="34" t="n">
        <v>0.041</v>
      </c>
      <c r="E823" s="34"/>
      <c r="F823" s="34" t="n">
        <v>12.21</v>
      </c>
      <c r="G823" s="34">
        <f>D823*F823/100</f>
      </c>
      <c r="H823" s="37"/>
    </row>
    <row r="824">
      <c r="B824" s="39"/>
      <c r="C824" s="33" t="n">
        <v>45666.260416666664</v>
      </c>
      <c r="D824" s="34" t="n">
        <v>0.04</v>
      </c>
      <c r="E824" s="34"/>
      <c r="F824" s="34" t="n">
        <v>12.21</v>
      </c>
      <c r="G824" s="34">
        <f>D824*F824/100</f>
      </c>
      <c r="H824" s="37"/>
    </row>
    <row r="825">
      <c r="B825" s="39"/>
      <c r="C825" s="33" t="n">
        <v>45666.270833333336</v>
      </c>
      <c r="D825" s="34" t="n">
        <v>0.041</v>
      </c>
      <c r="E825" s="34"/>
      <c r="F825" s="34" t="n">
        <v>12.21</v>
      </c>
      <c r="G825" s="34">
        <f>D825*F825/100</f>
      </c>
      <c r="H825" s="37"/>
    </row>
    <row r="826">
      <c r="B826" s="39"/>
      <c r="C826" s="33" t="n">
        <v>45666.28125</v>
      </c>
      <c r="D826" s="34" t="n">
        <v>0.201</v>
      </c>
      <c r="E826" s="34"/>
      <c r="F826" s="34" t="n">
        <v>12.21</v>
      </c>
      <c r="G826" s="34">
        <f>D826*F826/100</f>
      </c>
      <c r="H826" s="37"/>
    </row>
    <row r="827">
      <c r="B827" s="39"/>
      <c r="C827" s="33" t="n">
        <v>45666.291666666664</v>
      </c>
      <c r="D827" s="34" t="n">
        <v>0.299</v>
      </c>
      <c r="E827" s="34"/>
      <c r="F827" s="34" t="n">
        <v>14.21</v>
      </c>
      <c r="G827" s="34">
        <f>D827*F827/100</f>
      </c>
      <c r="H827" s="37"/>
    </row>
    <row r="828">
      <c r="B828" s="39"/>
      <c r="C828" s="33" t="n">
        <v>45666.302083333336</v>
      </c>
      <c r="D828" s="34" t="n">
        <v>0.115</v>
      </c>
      <c r="E828" s="34"/>
      <c r="F828" s="34" t="n">
        <v>14.21</v>
      </c>
      <c r="G828" s="34">
        <f>D828*F828/100</f>
      </c>
      <c r="H828" s="37"/>
    </row>
    <row r="829">
      <c r="B829" s="39"/>
      <c r="C829" s="33" t="n">
        <v>45666.3125</v>
      </c>
      <c r="D829" s="34" t="n">
        <v>0.267</v>
      </c>
      <c r="E829" s="34"/>
      <c r="F829" s="34" t="n">
        <v>14.21</v>
      </c>
      <c r="G829" s="34">
        <f>D829*F829/100</f>
      </c>
      <c r="H829" s="37"/>
    </row>
    <row r="830">
      <c r="B830" s="39"/>
      <c r="C830" s="33" t="n">
        <v>45666.322916666664</v>
      </c>
      <c r="D830" s="34" t="n">
        <v>0.639</v>
      </c>
      <c r="E830" s="34"/>
      <c r="F830" s="34" t="n">
        <v>14.21</v>
      </c>
      <c r="G830" s="34">
        <f>D830*F830/100</f>
      </c>
      <c r="H830" s="37"/>
    </row>
    <row r="831">
      <c r="B831" s="39"/>
      <c r="C831" s="33" t="n">
        <v>45666.333333333336</v>
      </c>
      <c r="D831" s="34" t="n">
        <v>0.574</v>
      </c>
      <c r="E831" s="34"/>
      <c r="F831" s="34" t="n">
        <v>15.52</v>
      </c>
      <c r="G831" s="34">
        <f>D831*F831/100</f>
      </c>
      <c r="H831" s="37"/>
    </row>
    <row r="832">
      <c r="B832" s="39"/>
      <c r="C832" s="33" t="n">
        <v>45666.34375</v>
      </c>
      <c r="D832" s="34" t="n">
        <v>0.57</v>
      </c>
      <c r="E832" s="34"/>
      <c r="F832" s="34" t="n">
        <v>15.52</v>
      </c>
      <c r="G832" s="34">
        <f>D832*F832/100</f>
      </c>
      <c r="H832" s="37"/>
    </row>
    <row r="833">
      <c r="B833" s="39"/>
      <c r="C833" s="33" t="n">
        <v>45666.354166666664</v>
      </c>
      <c r="D833" s="34" t="n">
        <v>0.573</v>
      </c>
      <c r="E833" s="34"/>
      <c r="F833" s="34" t="n">
        <v>15.52</v>
      </c>
      <c r="G833" s="34">
        <f>D833*F833/100</f>
      </c>
      <c r="H833" s="37"/>
    </row>
    <row r="834">
      <c r="B834" s="39"/>
      <c r="C834" s="33" t="n">
        <v>45666.364583333336</v>
      </c>
      <c r="D834" s="34" t="n">
        <v>0.403</v>
      </c>
      <c r="E834" s="34"/>
      <c r="F834" s="34" t="n">
        <v>15.52</v>
      </c>
      <c r="G834" s="34">
        <f>D834*F834/100</f>
      </c>
      <c r="H834" s="37"/>
    </row>
    <row r="835">
      <c r="B835" s="39"/>
      <c r="C835" s="33" t="n">
        <v>45666.375</v>
      </c>
      <c r="D835" s="34" t="n">
        <v>0.384</v>
      </c>
      <c r="E835" s="34"/>
      <c r="F835" s="34" t="n">
        <v>14.80</v>
      </c>
      <c r="G835" s="34">
        <f>D835*F835/100</f>
      </c>
      <c r="H835" s="37"/>
    </row>
    <row r="836">
      <c r="B836" s="39"/>
      <c r="C836" s="33" t="n">
        <v>45666.385416666664</v>
      </c>
      <c r="D836" s="34" t="n">
        <v>0.829</v>
      </c>
      <c r="E836" s="34"/>
      <c r="F836" s="34" t="n">
        <v>14.80</v>
      </c>
      <c r="G836" s="34">
        <f>D836*F836/100</f>
      </c>
      <c r="H836" s="37"/>
    </row>
    <row r="837">
      <c r="B837" s="39"/>
      <c r="C837" s="33" t="n">
        <v>45666.395833333336</v>
      </c>
      <c r="D837" s="34" t="n">
        <v>0.885</v>
      </c>
      <c r="E837" s="34"/>
      <c r="F837" s="34" t="n">
        <v>14.80</v>
      </c>
      <c r="G837" s="34">
        <f>D837*F837/100</f>
      </c>
      <c r="H837" s="37"/>
    </row>
    <row r="838">
      <c r="B838" s="39"/>
      <c r="C838" s="33" t="n">
        <v>45666.40625</v>
      </c>
      <c r="D838" s="34" t="n">
        <v>0.597</v>
      </c>
      <c r="E838" s="34"/>
      <c r="F838" s="34" t="n">
        <v>14.80</v>
      </c>
      <c r="G838" s="34">
        <f>D838*F838/100</f>
      </c>
      <c r="H838" s="37"/>
    </row>
    <row r="839">
      <c r="B839" s="39"/>
      <c r="C839" s="33" t="n">
        <v>45666.416666666664</v>
      </c>
      <c r="D839" s="34" t="n">
        <v>0.307</v>
      </c>
      <c r="E839" s="34"/>
      <c r="F839" s="34" t="n">
        <v>14.01</v>
      </c>
      <c r="G839" s="34">
        <f>D839*F839/100</f>
      </c>
      <c r="H839" s="37"/>
    </row>
    <row r="840">
      <c r="B840" s="39"/>
      <c r="C840" s="33" t="n">
        <v>45666.427083333336</v>
      </c>
      <c r="D840" s="34" t="n">
        <v>0.314</v>
      </c>
      <c r="E840" s="34"/>
      <c r="F840" s="34" t="n">
        <v>14.01</v>
      </c>
      <c r="G840" s="34">
        <f>D840*F840/100</f>
      </c>
      <c r="H840" s="37"/>
    </row>
    <row r="841">
      <c r="B841" s="39"/>
      <c r="C841" s="33" t="n">
        <v>45666.4375</v>
      </c>
      <c r="D841" s="34" t="n">
        <v>0.277</v>
      </c>
      <c r="E841" s="34"/>
      <c r="F841" s="34" t="n">
        <v>14.01</v>
      </c>
      <c r="G841" s="34">
        <f>D841*F841/100</f>
      </c>
      <c r="H841" s="37"/>
    </row>
    <row r="842">
      <c r="B842" s="39"/>
      <c r="C842" s="33" t="n">
        <v>45666.447916666664</v>
      </c>
      <c r="D842" s="34" t="n">
        <v>0.151</v>
      </c>
      <c r="E842" s="34"/>
      <c r="F842" s="34" t="n">
        <v>14.01</v>
      </c>
      <c r="G842" s="34">
        <f>D842*F842/100</f>
      </c>
      <c r="H842" s="37"/>
    </row>
    <row r="843">
      <c r="B843" s="39"/>
      <c r="C843" s="33" t="n">
        <v>45666.458333333336</v>
      </c>
      <c r="D843" s="34" t="n">
        <v>0.044</v>
      </c>
      <c r="E843" s="34"/>
      <c r="F843" s="34" t="n">
        <v>13.28</v>
      </c>
      <c r="G843" s="34">
        <f>D843*F843/100</f>
      </c>
      <c r="H843" s="37"/>
    </row>
    <row r="844">
      <c r="B844" s="39"/>
      <c r="C844" s="33" t="n">
        <v>45666.46875</v>
      </c>
      <c r="D844" s="34" t="n">
        <v>0.081</v>
      </c>
      <c r="E844" s="34"/>
      <c r="F844" s="34" t="n">
        <v>13.28</v>
      </c>
      <c r="G844" s="34">
        <f>D844*F844/100</f>
      </c>
      <c r="H844" s="37"/>
    </row>
    <row r="845">
      <c r="B845" s="39"/>
      <c r="C845" s="33" t="n">
        <v>45666.479166666664</v>
      </c>
      <c r="D845" s="34" t="n">
        <v>0.557</v>
      </c>
      <c r="E845" s="34"/>
      <c r="F845" s="34" t="n">
        <v>13.28</v>
      </c>
      <c r="G845" s="34">
        <f>D845*F845/100</f>
      </c>
      <c r="H845" s="37"/>
    </row>
    <row r="846">
      <c r="B846" s="39"/>
      <c r="C846" s="33" t="n">
        <v>45666.489583333336</v>
      </c>
      <c r="D846" s="34" t="n">
        <v>0.587</v>
      </c>
      <c r="E846" s="34"/>
      <c r="F846" s="34" t="n">
        <v>13.28</v>
      </c>
      <c r="G846" s="34">
        <f>D846*F846/100</f>
      </c>
      <c r="H846" s="37"/>
    </row>
    <row r="847">
      <c r="B847" s="39"/>
      <c r="C847" s="33" t="n">
        <v>45666.5</v>
      </c>
      <c r="D847" s="34" t="n">
        <v>0.036</v>
      </c>
      <c r="E847" s="34"/>
      <c r="F847" s="34" t="n">
        <v>12.32</v>
      </c>
      <c r="G847" s="34">
        <f>D847*F847/100</f>
      </c>
      <c r="H847" s="37"/>
    </row>
    <row r="848">
      <c r="B848" s="39"/>
      <c r="C848" s="33" t="n">
        <v>45666.510416666664</v>
      </c>
      <c r="D848" s="34" t="n">
        <v>0.034</v>
      </c>
      <c r="E848" s="34"/>
      <c r="F848" s="34" t="n">
        <v>12.32</v>
      </c>
      <c r="G848" s="34">
        <f>D848*F848/100</f>
      </c>
      <c r="H848" s="37"/>
    </row>
    <row r="849">
      <c r="B849" s="39"/>
      <c r="C849" s="33" t="n">
        <v>45666.520833333336</v>
      </c>
      <c r="D849" s="34" t="n">
        <v>0.168</v>
      </c>
      <c r="E849" s="34"/>
      <c r="F849" s="34" t="n">
        <v>12.32</v>
      </c>
      <c r="G849" s="34">
        <f>D849*F849/100</f>
      </c>
      <c r="H849" s="37"/>
    </row>
    <row r="850">
      <c r="B850" s="39"/>
      <c r="C850" s="33" t="n">
        <v>45666.53125</v>
      </c>
      <c r="D850" s="34" t="n">
        <v>0.11</v>
      </c>
      <c r="E850" s="34"/>
      <c r="F850" s="34" t="n">
        <v>12.32</v>
      </c>
      <c r="G850" s="34">
        <f>D850*F850/100</f>
      </c>
      <c r="H850" s="37"/>
    </row>
    <row r="851">
      <c r="B851" s="39"/>
      <c r="C851" s="33" t="n">
        <v>45666.541666666664</v>
      </c>
      <c r="D851" s="34" t="n">
        <v>0.357</v>
      </c>
      <c r="E851" s="34"/>
      <c r="F851" s="34" t="n">
        <v>11.78</v>
      </c>
      <c r="G851" s="34">
        <f>D851*F851/100</f>
      </c>
      <c r="H851" s="37"/>
    </row>
    <row r="852">
      <c r="B852" s="39"/>
      <c r="C852" s="33" t="n">
        <v>45666.552083333336</v>
      </c>
      <c r="D852" s="34" t="n">
        <v>0.773</v>
      </c>
      <c r="E852" s="34"/>
      <c r="F852" s="34" t="n">
        <v>11.78</v>
      </c>
      <c r="G852" s="34">
        <f>D852*F852/100</f>
      </c>
      <c r="H852" s="37"/>
    </row>
    <row r="853">
      <c r="B853" s="39"/>
      <c r="C853" s="33" t="n">
        <v>45666.5625</v>
      </c>
      <c r="D853" s="34" t="n">
        <v>0.507</v>
      </c>
      <c r="E853" s="34"/>
      <c r="F853" s="34" t="n">
        <v>11.78</v>
      </c>
      <c r="G853" s="34">
        <f>D853*F853/100</f>
      </c>
      <c r="H853" s="37"/>
    </row>
    <row r="854">
      <c r="B854" s="39"/>
      <c r="C854" s="33" t="n">
        <v>45666.572916666664</v>
      </c>
      <c r="D854" s="34" t="n">
        <v>0.268</v>
      </c>
      <c r="E854" s="34"/>
      <c r="F854" s="34" t="n">
        <v>11.78</v>
      </c>
      <c r="G854" s="34">
        <f>D854*F854/100</f>
      </c>
      <c r="H854" s="37"/>
    </row>
    <row r="855">
      <c r="B855" s="39"/>
      <c r="C855" s="33" t="n">
        <v>45666.583333333336</v>
      </c>
      <c r="D855" s="34" t="n">
        <v>0.265</v>
      </c>
      <c r="E855" s="34"/>
      <c r="F855" s="34" t="n">
        <v>12.05</v>
      </c>
      <c r="G855" s="34">
        <f>D855*F855/100</f>
      </c>
      <c r="H855" s="37"/>
    </row>
    <row r="856">
      <c r="B856" s="39"/>
      <c r="C856" s="33" t="n">
        <v>45666.59375</v>
      </c>
      <c r="D856" s="34" t="n">
        <v>0.273</v>
      </c>
      <c r="E856" s="34"/>
      <c r="F856" s="34" t="n">
        <v>12.05</v>
      </c>
      <c r="G856" s="34">
        <f>D856*F856/100</f>
      </c>
      <c r="H856" s="37"/>
    </row>
    <row r="857">
      <c r="B857" s="39"/>
      <c r="C857" s="33" t="n">
        <v>45666.604166666664</v>
      </c>
      <c r="D857" s="34" t="n">
        <v>0.265</v>
      </c>
      <c r="E857" s="34"/>
      <c r="F857" s="34" t="n">
        <v>12.05</v>
      </c>
      <c r="G857" s="34">
        <f>D857*F857/100</f>
      </c>
      <c r="H857" s="37"/>
    </row>
    <row r="858">
      <c r="B858" s="39"/>
      <c r="C858" s="33" t="n">
        <v>45666.614583333336</v>
      </c>
      <c r="D858" s="34" t="n">
        <v>0.26</v>
      </c>
      <c r="E858" s="34"/>
      <c r="F858" s="34" t="n">
        <v>12.05</v>
      </c>
      <c r="G858" s="34">
        <f>D858*F858/100</f>
      </c>
      <c r="H858" s="37"/>
    </row>
    <row r="859">
      <c r="B859" s="39"/>
      <c r="C859" s="33" t="n">
        <v>45666.625</v>
      </c>
      <c r="D859" s="34" t="n">
        <v>0.155</v>
      </c>
      <c r="E859" s="34"/>
      <c r="F859" s="34" t="n">
        <v>13.30</v>
      </c>
      <c r="G859" s="34">
        <f>D859*F859/100</f>
      </c>
      <c r="H859" s="37"/>
    </row>
    <row r="860">
      <c r="B860" s="39"/>
      <c r="C860" s="33" t="n">
        <v>45666.635416666664</v>
      </c>
      <c r="D860" s="34" t="n">
        <v>0.065</v>
      </c>
      <c r="E860" s="34"/>
      <c r="F860" s="34" t="n">
        <v>13.30</v>
      </c>
      <c r="G860" s="34">
        <f>D860*F860/100</f>
      </c>
      <c r="H860" s="37"/>
    </row>
    <row r="861">
      <c r="B861" s="39"/>
      <c r="C861" s="33" t="n">
        <v>45666.645833333336</v>
      </c>
      <c r="D861" s="34" t="n">
        <v>0.067</v>
      </c>
      <c r="E861" s="34"/>
      <c r="F861" s="34" t="n">
        <v>13.30</v>
      </c>
      <c r="G861" s="34">
        <f>D861*F861/100</f>
      </c>
      <c r="H861" s="37"/>
    </row>
    <row r="862">
      <c r="B862" s="39"/>
      <c r="C862" s="33" t="n">
        <v>45666.65625</v>
      </c>
      <c r="D862" s="34" t="n">
        <v>0.066</v>
      </c>
      <c r="E862" s="34"/>
      <c r="F862" s="34" t="n">
        <v>13.30</v>
      </c>
      <c r="G862" s="34">
        <f>D862*F862/100</f>
      </c>
      <c r="H862" s="37"/>
    </row>
    <row r="863">
      <c r="B863" s="39"/>
      <c r="C863" s="33" t="n">
        <v>45666.666666666664</v>
      </c>
      <c r="D863" s="34" t="n">
        <v>0.062</v>
      </c>
      <c r="E863" s="34"/>
      <c r="F863" s="34" t="n">
        <v>14.01</v>
      </c>
      <c r="G863" s="34">
        <f>D863*F863/100</f>
      </c>
      <c r="H863" s="37"/>
    </row>
    <row r="864">
      <c r="B864" s="39"/>
      <c r="C864" s="33" t="n">
        <v>45666.677083333336</v>
      </c>
      <c r="D864" s="34" t="n">
        <v>0.27</v>
      </c>
      <c r="E864" s="34"/>
      <c r="F864" s="34" t="n">
        <v>14.01</v>
      </c>
      <c r="G864" s="34">
        <f>D864*F864/100</f>
      </c>
      <c r="H864" s="37"/>
    </row>
    <row r="865">
      <c r="B865" s="39"/>
      <c r="C865" s="33" t="n">
        <v>45666.6875</v>
      </c>
      <c r="D865" s="34" t="n">
        <v>0.043</v>
      </c>
      <c r="E865" s="34"/>
      <c r="F865" s="34" t="n">
        <v>14.01</v>
      </c>
      <c r="G865" s="34">
        <f>D865*F865/100</f>
      </c>
      <c r="H865" s="37"/>
    </row>
    <row r="866">
      <c r="B866" s="39"/>
      <c r="C866" s="33" t="n">
        <v>45666.697916666664</v>
      </c>
      <c r="D866" s="34" t="n">
        <v>0.043</v>
      </c>
      <c r="E866" s="34"/>
      <c r="F866" s="34" t="n">
        <v>14.01</v>
      </c>
      <c r="G866" s="34">
        <f>D866*F866/100</f>
      </c>
      <c r="H866" s="37"/>
    </row>
    <row r="867">
      <c r="B867" s="39"/>
      <c r="C867" s="33" t="n">
        <v>45666.708333333336</v>
      </c>
      <c r="D867" s="34" t="n">
        <v>0.034</v>
      </c>
      <c r="E867" s="34"/>
      <c r="F867" s="34" t="n">
        <v>13.31</v>
      </c>
      <c r="G867" s="34">
        <f>D867*F867/100</f>
      </c>
      <c r="H867" s="37"/>
    </row>
    <row r="868">
      <c r="B868" s="39"/>
      <c r="C868" s="33" t="n">
        <v>45666.71875</v>
      </c>
      <c r="D868" s="34" t="n">
        <v>0.035</v>
      </c>
      <c r="E868" s="34"/>
      <c r="F868" s="34" t="n">
        <v>13.31</v>
      </c>
      <c r="G868" s="34">
        <f>D868*F868/100</f>
      </c>
      <c r="H868" s="37"/>
    </row>
    <row r="869">
      <c r="B869" s="39"/>
      <c r="C869" s="33" t="n">
        <v>45666.729166666664</v>
      </c>
      <c r="D869" s="34" t="n">
        <v>0.043</v>
      </c>
      <c r="E869" s="34"/>
      <c r="F869" s="34" t="n">
        <v>13.31</v>
      </c>
      <c r="G869" s="34">
        <f>D869*F869/100</f>
      </c>
      <c r="H869" s="37"/>
    </row>
    <row r="870">
      <c r="B870" s="39"/>
      <c r="C870" s="33" t="n">
        <v>45666.739583333336</v>
      </c>
      <c r="D870" s="34" t="n">
        <v>0.043</v>
      </c>
      <c r="E870" s="34"/>
      <c r="F870" s="34" t="n">
        <v>13.31</v>
      </c>
      <c r="G870" s="34">
        <f>D870*F870/100</f>
      </c>
      <c r="H870" s="37"/>
    </row>
    <row r="871">
      <c r="B871" s="39"/>
      <c r="C871" s="33" t="n">
        <v>45666.75</v>
      </c>
      <c r="D871" s="34" t="n">
        <v>0.036</v>
      </c>
      <c r="E871" s="34"/>
      <c r="F871" s="34" t="n">
        <v>13.67</v>
      </c>
      <c r="G871" s="34">
        <f>D871*F871/100</f>
      </c>
      <c r="H871" s="37"/>
    </row>
    <row r="872">
      <c r="B872" s="39"/>
      <c r="C872" s="33" t="n">
        <v>45666.760416666664</v>
      </c>
      <c r="D872" s="34" t="n">
        <v>0.034</v>
      </c>
      <c r="E872" s="34"/>
      <c r="F872" s="34" t="n">
        <v>13.67</v>
      </c>
      <c r="G872" s="34">
        <f>D872*F872/100</f>
      </c>
      <c r="H872" s="37"/>
    </row>
    <row r="873">
      <c r="B873" s="39"/>
      <c r="C873" s="33" t="n">
        <v>45666.770833333336</v>
      </c>
      <c r="D873" s="34" t="n">
        <v>0.042</v>
      </c>
      <c r="E873" s="34"/>
      <c r="F873" s="34" t="n">
        <v>13.67</v>
      </c>
      <c r="G873" s="34">
        <f>D873*F873/100</f>
      </c>
      <c r="H873" s="37"/>
    </row>
    <row r="874">
      <c r="B874" s="39"/>
      <c r="C874" s="33" t="n">
        <v>45666.78125</v>
      </c>
      <c r="D874" s="34" t="n">
        <v>0.043</v>
      </c>
      <c r="E874" s="34"/>
      <c r="F874" s="34" t="n">
        <v>13.67</v>
      </c>
      <c r="G874" s="34">
        <f>D874*F874/100</f>
      </c>
      <c r="H874" s="37"/>
    </row>
    <row r="875">
      <c r="B875" s="39"/>
      <c r="C875" s="33" t="n">
        <v>45666.791666666664</v>
      </c>
      <c r="D875" s="34" t="n">
        <v>0.037</v>
      </c>
      <c r="E875" s="34"/>
      <c r="F875" s="34" t="n">
        <v>13.38</v>
      </c>
      <c r="G875" s="34">
        <f>D875*F875/100</f>
      </c>
      <c r="H875" s="37"/>
    </row>
    <row r="876">
      <c r="B876" s="39"/>
      <c r="C876" s="33" t="n">
        <v>45666.802083333336</v>
      </c>
      <c r="D876" s="34" t="n">
        <v>0.034</v>
      </c>
      <c r="E876" s="34"/>
      <c r="F876" s="34" t="n">
        <v>13.38</v>
      </c>
      <c r="G876" s="34">
        <f>D876*F876/100</f>
      </c>
      <c r="H876" s="37"/>
    </row>
    <row r="877">
      <c r="B877" s="39"/>
      <c r="C877" s="33" t="n">
        <v>45666.8125</v>
      </c>
      <c r="D877" s="34" t="n">
        <v>0.04</v>
      </c>
      <c r="E877" s="34"/>
      <c r="F877" s="34" t="n">
        <v>13.38</v>
      </c>
      <c r="G877" s="34">
        <f>D877*F877/100</f>
      </c>
      <c r="H877" s="37"/>
    </row>
    <row r="878">
      <c r="B878" s="39"/>
      <c r="C878" s="33" t="n">
        <v>45666.822916666664</v>
      </c>
      <c r="D878" s="34" t="n">
        <v>0.043</v>
      </c>
      <c r="E878" s="34"/>
      <c r="F878" s="34" t="n">
        <v>13.38</v>
      </c>
      <c r="G878" s="34">
        <f>D878*F878/100</f>
      </c>
      <c r="H878" s="37"/>
    </row>
    <row r="879">
      <c r="B879" s="39"/>
      <c r="C879" s="33" t="n">
        <v>45666.833333333336</v>
      </c>
      <c r="D879" s="34" t="n">
        <v>0.039</v>
      </c>
      <c r="E879" s="34"/>
      <c r="F879" s="34" t="n">
        <v>12.53</v>
      </c>
      <c r="G879" s="34">
        <f>D879*F879/100</f>
      </c>
      <c r="H879" s="37"/>
    </row>
    <row r="880">
      <c r="B880" s="39"/>
      <c r="C880" s="33" t="n">
        <v>45666.84375</v>
      </c>
      <c r="D880" s="34" t="n">
        <v>0.033</v>
      </c>
      <c r="E880" s="34"/>
      <c r="F880" s="34" t="n">
        <v>12.53</v>
      </c>
      <c r="G880" s="34">
        <f>D880*F880/100</f>
      </c>
      <c r="H880" s="37"/>
    </row>
    <row r="881">
      <c r="B881" s="39"/>
      <c r="C881" s="33" t="n">
        <v>45666.854166666664</v>
      </c>
      <c r="D881" s="34" t="n">
        <v>0.038</v>
      </c>
      <c r="E881" s="34"/>
      <c r="F881" s="34" t="n">
        <v>12.53</v>
      </c>
      <c r="G881" s="34">
        <f>D881*F881/100</f>
      </c>
      <c r="H881" s="37"/>
    </row>
    <row r="882">
      <c r="B882" s="39"/>
      <c r="C882" s="33" t="n">
        <v>45666.864583333336</v>
      </c>
      <c r="D882" s="34" t="n">
        <v>0.043</v>
      </c>
      <c r="E882" s="34"/>
      <c r="F882" s="34" t="n">
        <v>12.53</v>
      </c>
      <c r="G882" s="34">
        <f>D882*F882/100</f>
      </c>
      <c r="H882" s="37"/>
    </row>
    <row r="883">
      <c r="B883" s="39"/>
      <c r="C883" s="33" t="n">
        <v>45666.875</v>
      </c>
      <c r="D883" s="34" t="n">
        <v>0.041</v>
      </c>
      <c r="E883" s="34"/>
      <c r="F883" s="34" t="n">
        <v>11.00</v>
      </c>
      <c r="G883" s="34">
        <f>D883*F883/100</f>
      </c>
      <c r="H883" s="37"/>
    </row>
    <row r="884">
      <c r="B884" s="39"/>
      <c r="C884" s="33" t="n">
        <v>45666.885416666664</v>
      </c>
      <c r="D884" s="34" t="n">
        <v>0.035</v>
      </c>
      <c r="E884" s="34"/>
      <c r="F884" s="34" t="n">
        <v>11.00</v>
      </c>
      <c r="G884" s="34">
        <f>D884*F884/100</f>
      </c>
      <c r="H884" s="37"/>
    </row>
    <row r="885">
      <c r="B885" s="39"/>
      <c r="C885" s="33" t="n">
        <v>45666.895833333336</v>
      </c>
      <c r="D885" s="34" t="n">
        <v>0.067</v>
      </c>
      <c r="E885" s="34"/>
      <c r="F885" s="34" t="n">
        <v>11.00</v>
      </c>
      <c r="G885" s="34">
        <f>D885*F885/100</f>
      </c>
      <c r="H885" s="37"/>
    </row>
    <row r="886">
      <c r="B886" s="39"/>
      <c r="C886" s="33" t="n">
        <v>45666.90625</v>
      </c>
      <c r="D886" s="34" t="n">
        <v>0.281</v>
      </c>
      <c r="E886" s="34"/>
      <c r="F886" s="34" t="n">
        <v>11.00</v>
      </c>
      <c r="G886" s="34">
        <f>D886*F886/100</f>
      </c>
      <c r="H886" s="37"/>
    </row>
    <row r="887">
      <c r="B887" s="39"/>
      <c r="C887" s="33" t="n">
        <v>45666.916666666664</v>
      </c>
      <c r="D887" s="34" t="n">
        <v>0.108</v>
      </c>
      <c r="E887" s="34"/>
      <c r="F887" s="34" t="n">
        <v>10.22</v>
      </c>
      <c r="G887" s="34">
        <f>D887*F887/100</f>
      </c>
      <c r="H887" s="37"/>
    </row>
    <row r="888">
      <c r="B888" s="39"/>
      <c r="C888" s="33" t="n">
        <v>45666.927083333336</v>
      </c>
      <c r="D888" s="34" t="n">
        <v>0.069</v>
      </c>
      <c r="E888" s="34"/>
      <c r="F888" s="34" t="n">
        <v>10.22</v>
      </c>
      <c r="G888" s="34">
        <f>D888*F888/100</f>
      </c>
      <c r="H888" s="37"/>
    </row>
    <row r="889">
      <c r="B889" s="39"/>
      <c r="C889" s="33" t="n">
        <v>45666.9375</v>
      </c>
      <c r="D889" s="34" t="n">
        <v>0.067</v>
      </c>
      <c r="E889" s="34"/>
      <c r="F889" s="34" t="n">
        <v>10.22</v>
      </c>
      <c r="G889" s="34">
        <f>D889*F889/100</f>
      </c>
      <c r="H889" s="37"/>
    </row>
    <row r="890">
      <c r="B890" s="39"/>
      <c r="C890" s="33" t="n">
        <v>45666.947916666664</v>
      </c>
      <c r="D890" s="34" t="n">
        <v>0.076</v>
      </c>
      <c r="E890" s="34"/>
      <c r="F890" s="34" t="n">
        <v>10.22</v>
      </c>
      <c r="G890" s="34">
        <f>D890*F890/100</f>
      </c>
      <c r="H890" s="37"/>
    </row>
    <row r="891">
      <c r="B891" s="39"/>
      <c r="C891" s="33" t="n">
        <v>45666.958333333336</v>
      </c>
      <c r="D891" s="34" t="n">
        <v>0.075</v>
      </c>
      <c r="E891" s="34"/>
      <c r="F891" s="34" t="n">
        <v>8.98</v>
      </c>
      <c r="G891" s="34">
        <f>D891*F891/100</f>
      </c>
      <c r="H891" s="37"/>
    </row>
    <row r="892">
      <c r="B892" s="39"/>
      <c r="C892" s="33" t="n">
        <v>45666.96875</v>
      </c>
      <c r="D892" s="34" t="n">
        <v>0.068</v>
      </c>
      <c r="E892" s="34"/>
      <c r="F892" s="34" t="n">
        <v>8.98</v>
      </c>
      <c r="G892" s="34">
        <f>D892*F892/100</f>
      </c>
      <c r="H892" s="37"/>
    </row>
    <row r="893">
      <c r="B893" s="39"/>
      <c r="C893" s="33" t="n">
        <v>45666.979166666664</v>
      </c>
      <c r="D893" s="34" t="n">
        <v>0.069</v>
      </c>
      <c r="E893" s="34"/>
      <c r="F893" s="34" t="n">
        <v>8.98</v>
      </c>
      <c r="G893" s="34">
        <f>D893*F893/100</f>
      </c>
      <c r="H893" s="37"/>
    </row>
    <row r="894">
      <c r="B894" s="39"/>
      <c r="C894" s="33" t="n">
        <v>45666.989583333336</v>
      </c>
      <c r="D894" s="34" t="n">
        <v>0.072</v>
      </c>
      <c r="E894" s="34"/>
      <c r="F894" s="34" t="n">
        <v>8.98</v>
      </c>
      <c r="G894" s="34">
        <f>D894*F894/100</f>
      </c>
      <c r="H894" s="37"/>
    </row>
    <row r="895">
      <c r="B895" s="39"/>
      <c r="C895" s="33" t="n">
        <v>45667.0</v>
      </c>
      <c r="D895" s="34" t="n">
        <v>0.068</v>
      </c>
      <c r="E895" s="34"/>
      <c r="F895" s="34" t="n">
        <v>8.72</v>
      </c>
      <c r="G895" s="34">
        <f>D895*F895/100</f>
      </c>
      <c r="H895" s="37"/>
    </row>
    <row r="896">
      <c r="B896" s="39"/>
      <c r="C896" s="33" t="n">
        <v>45667.010416666664</v>
      </c>
      <c r="D896" s="34" t="n">
        <v>0.208</v>
      </c>
      <c r="E896" s="34"/>
      <c r="F896" s="34" t="n">
        <v>8.72</v>
      </c>
      <c r="G896" s="34">
        <f>D896*F896/100</f>
      </c>
      <c r="H896" s="37"/>
    </row>
    <row r="897">
      <c r="B897" s="39"/>
      <c r="C897" s="33" t="n">
        <v>45667.020833333336</v>
      </c>
      <c r="D897" s="34" t="n">
        <v>0.06</v>
      </c>
      <c r="E897" s="34"/>
      <c r="F897" s="34" t="n">
        <v>8.72</v>
      </c>
      <c r="G897" s="34">
        <f>D897*F897/100</f>
      </c>
      <c r="H897" s="37"/>
    </row>
    <row r="898">
      <c r="B898" s="39"/>
      <c r="C898" s="33" t="n">
        <v>45667.03125</v>
      </c>
      <c r="D898" s="34" t="n">
        <v>0.372</v>
      </c>
      <c r="E898" s="34"/>
      <c r="F898" s="34" t="n">
        <v>8.72</v>
      </c>
      <c r="G898" s="34">
        <f>D898*F898/100</f>
      </c>
      <c r="H898" s="37"/>
    </row>
    <row r="899">
      <c r="B899" s="39"/>
      <c r="C899" s="33" t="n">
        <v>45667.041666666664</v>
      </c>
      <c r="D899" s="34" t="n">
        <v>0.048</v>
      </c>
      <c r="E899" s="34"/>
      <c r="F899" s="34" t="n">
        <v>8.04</v>
      </c>
      <c r="G899" s="34">
        <f>D899*F899/100</f>
      </c>
      <c r="H899" s="37"/>
    </row>
    <row r="900">
      <c r="B900" s="39"/>
      <c r="C900" s="33" t="n">
        <v>45667.052083333336</v>
      </c>
      <c r="D900" s="34" t="n">
        <v>0.036</v>
      </c>
      <c r="E900" s="34"/>
      <c r="F900" s="34" t="n">
        <v>8.04</v>
      </c>
      <c r="G900" s="34">
        <f>D900*F900/100</f>
      </c>
      <c r="H900" s="37"/>
    </row>
    <row r="901">
      <c r="B901" s="39"/>
      <c r="C901" s="33" t="n">
        <v>45667.0625</v>
      </c>
      <c r="D901" s="34" t="n">
        <v>0.038</v>
      </c>
      <c r="E901" s="34"/>
      <c r="F901" s="34" t="n">
        <v>8.04</v>
      </c>
      <c r="G901" s="34">
        <f>D901*F901/100</f>
      </c>
      <c r="H901" s="37"/>
    </row>
    <row r="902">
      <c r="B902" s="39"/>
      <c r="C902" s="33" t="n">
        <v>45667.072916666664</v>
      </c>
      <c r="D902" s="34" t="n">
        <v>0.041</v>
      </c>
      <c r="E902" s="34"/>
      <c r="F902" s="34" t="n">
        <v>8.04</v>
      </c>
      <c r="G902" s="34">
        <f>D902*F902/100</f>
      </c>
      <c r="H902" s="37"/>
    </row>
    <row r="903">
      <c r="B903" s="39"/>
      <c r="C903" s="33" t="n">
        <v>45667.083333333336</v>
      </c>
      <c r="D903" s="34" t="n">
        <v>0.04</v>
      </c>
      <c r="E903" s="34"/>
      <c r="F903" s="34" t="n">
        <v>7.66</v>
      </c>
      <c r="G903" s="34">
        <f>D903*F903/100</f>
      </c>
      <c r="H903" s="37"/>
    </row>
    <row r="904">
      <c r="B904" s="39"/>
      <c r="C904" s="33" t="n">
        <v>45667.09375</v>
      </c>
      <c r="D904" s="34" t="n">
        <v>0.03</v>
      </c>
      <c r="E904" s="34"/>
      <c r="F904" s="34" t="n">
        <v>7.66</v>
      </c>
      <c r="G904" s="34">
        <f>D904*F904/100</f>
      </c>
      <c r="H904" s="37"/>
    </row>
    <row r="905">
      <c r="B905" s="39"/>
      <c r="C905" s="33" t="n">
        <v>45667.104166666664</v>
      </c>
      <c r="D905" s="34" t="n">
        <v>0.196</v>
      </c>
      <c r="E905" s="34"/>
      <c r="F905" s="34" t="n">
        <v>7.66</v>
      </c>
      <c r="G905" s="34">
        <f>D905*F905/100</f>
      </c>
      <c r="H905" s="37"/>
    </row>
    <row r="906">
      <c r="B906" s="39"/>
      <c r="C906" s="33" t="n">
        <v>45667.114583333336</v>
      </c>
      <c r="D906" s="34" t="n">
        <v>0.04</v>
      </c>
      <c r="E906" s="34"/>
      <c r="F906" s="34" t="n">
        <v>7.66</v>
      </c>
      <c r="G906" s="34">
        <f>D906*F906/100</f>
      </c>
      <c r="H906" s="37"/>
    </row>
    <row r="907">
      <c r="B907" s="39"/>
      <c r="C907" s="33" t="n">
        <v>45667.125</v>
      </c>
      <c r="D907" s="34" t="n">
        <v>0.04</v>
      </c>
      <c r="E907" s="34"/>
      <c r="F907" s="34" t="n">
        <v>7.50</v>
      </c>
      <c r="G907" s="34">
        <f>D907*F907/100</f>
      </c>
      <c r="H907" s="37"/>
    </row>
    <row r="908">
      <c r="B908" s="39"/>
      <c r="C908" s="33" t="n">
        <v>45667.135416666664</v>
      </c>
      <c r="D908" s="34" t="n">
        <v>0.031</v>
      </c>
      <c r="E908" s="34"/>
      <c r="F908" s="34" t="n">
        <v>7.50</v>
      </c>
      <c r="G908" s="34">
        <f>D908*F908/100</f>
      </c>
      <c r="H908" s="37"/>
    </row>
    <row r="909">
      <c r="B909" s="39"/>
      <c r="C909" s="33" t="n">
        <v>45667.145833333336</v>
      </c>
      <c r="D909" s="34" t="n">
        <v>0.031</v>
      </c>
      <c r="E909" s="34"/>
      <c r="F909" s="34" t="n">
        <v>7.50</v>
      </c>
      <c r="G909" s="34">
        <f>D909*F909/100</f>
      </c>
      <c r="H909" s="37"/>
    </row>
    <row r="910">
      <c r="B910" s="39"/>
      <c r="C910" s="33" t="n">
        <v>45667.15625</v>
      </c>
      <c r="D910" s="34" t="n">
        <v>0.038</v>
      </c>
      <c r="E910" s="34"/>
      <c r="F910" s="34" t="n">
        <v>7.50</v>
      </c>
      <c r="G910" s="34">
        <f>D910*F910/100</f>
      </c>
      <c r="H910" s="37"/>
    </row>
    <row r="911">
      <c r="B911" s="39"/>
      <c r="C911" s="33" t="n">
        <v>45667.166666666664</v>
      </c>
      <c r="D911" s="34" t="n">
        <v>0.04</v>
      </c>
      <c r="E911" s="34"/>
      <c r="F911" s="34" t="n">
        <v>7.11</v>
      </c>
      <c r="G911" s="34">
        <f>D911*F911/100</f>
      </c>
      <c r="H911" s="37"/>
    </row>
    <row r="912">
      <c r="B912" s="39"/>
      <c r="C912" s="33" t="n">
        <v>45667.177083333336</v>
      </c>
      <c r="D912" s="34" t="n">
        <v>0.033</v>
      </c>
      <c r="E912" s="34"/>
      <c r="F912" s="34" t="n">
        <v>7.11</v>
      </c>
      <c r="G912" s="34">
        <f>D912*F912/100</f>
      </c>
      <c r="H912" s="37"/>
    </row>
    <row r="913">
      <c r="B913" s="39"/>
      <c r="C913" s="33" t="n">
        <v>45667.1875</v>
      </c>
      <c r="D913" s="34" t="n">
        <v>0.03</v>
      </c>
      <c r="E913" s="34"/>
      <c r="F913" s="34" t="n">
        <v>7.11</v>
      </c>
      <c r="G913" s="34">
        <f>D913*F913/100</f>
      </c>
      <c r="H913" s="37"/>
    </row>
    <row r="914">
      <c r="B914" s="39"/>
      <c r="C914" s="33" t="n">
        <v>45667.197916666664</v>
      </c>
      <c r="D914" s="34" t="n">
        <v>0.038</v>
      </c>
      <c r="E914" s="34"/>
      <c r="F914" s="34" t="n">
        <v>7.11</v>
      </c>
      <c r="G914" s="34">
        <f>D914*F914/100</f>
      </c>
      <c r="H914" s="37"/>
    </row>
    <row r="915">
      <c r="B915" s="39"/>
      <c r="C915" s="33" t="n">
        <v>45667.208333333336</v>
      </c>
      <c r="D915" s="34" t="n">
        <v>0.039</v>
      </c>
      <c r="E915" s="34"/>
      <c r="F915" s="34" t="n">
        <v>9.19</v>
      </c>
      <c r="G915" s="34">
        <f>D915*F915/100</f>
      </c>
      <c r="H915" s="37"/>
    </row>
    <row r="916">
      <c r="B916" s="39"/>
      <c r="C916" s="33" t="n">
        <v>45667.21875</v>
      </c>
      <c r="D916" s="34" t="n">
        <v>0.033</v>
      </c>
      <c r="E916" s="34"/>
      <c r="F916" s="34" t="n">
        <v>9.19</v>
      </c>
      <c r="G916" s="34">
        <f>D916*F916/100</f>
      </c>
      <c r="H916" s="37"/>
    </row>
    <row r="917">
      <c r="B917" s="39"/>
      <c r="C917" s="33" t="n">
        <v>45667.229166666664</v>
      </c>
      <c r="D917" s="34" t="n">
        <v>0.03</v>
      </c>
      <c r="E917" s="34"/>
      <c r="F917" s="34" t="n">
        <v>9.19</v>
      </c>
      <c r="G917" s="34">
        <f>D917*F917/100</f>
      </c>
      <c r="H917" s="37"/>
    </row>
    <row r="918">
      <c r="B918" s="39"/>
      <c r="C918" s="33" t="n">
        <v>45667.239583333336</v>
      </c>
      <c r="D918" s="34" t="n">
        <v>0.039</v>
      </c>
      <c r="E918" s="34"/>
      <c r="F918" s="34" t="n">
        <v>9.19</v>
      </c>
      <c r="G918" s="34">
        <f>D918*F918/100</f>
      </c>
      <c r="H918" s="37"/>
    </row>
    <row r="919">
      <c r="B919" s="39"/>
      <c r="C919" s="33" t="n">
        <v>45667.25</v>
      </c>
      <c r="D919" s="34" t="n">
        <v>0.042</v>
      </c>
      <c r="E919" s="34"/>
      <c r="F919" s="34" t="n">
        <v>10.91</v>
      </c>
      <c r="G919" s="34">
        <f>D919*F919/100</f>
      </c>
      <c r="H919" s="37"/>
    </row>
    <row r="920">
      <c r="B920" s="39"/>
      <c r="C920" s="33" t="n">
        <v>45667.260416666664</v>
      </c>
      <c r="D920" s="34" t="n">
        <v>0.041</v>
      </c>
      <c r="E920" s="34"/>
      <c r="F920" s="34" t="n">
        <v>10.91</v>
      </c>
      <c r="G920" s="34">
        <f>D920*F920/100</f>
      </c>
      <c r="H920" s="37"/>
    </row>
    <row r="921">
      <c r="B921" s="39"/>
      <c r="C921" s="33" t="n">
        <v>45667.270833333336</v>
      </c>
      <c r="D921" s="34" t="n">
        <v>0.033</v>
      </c>
      <c r="E921" s="34"/>
      <c r="F921" s="34" t="n">
        <v>10.91</v>
      </c>
      <c r="G921" s="34">
        <f>D921*F921/100</f>
      </c>
      <c r="H921" s="37"/>
    </row>
    <row r="922">
      <c r="B922" s="39"/>
      <c r="C922" s="33" t="n">
        <v>45667.28125</v>
      </c>
      <c r="D922" s="34" t="n">
        <v>0.039</v>
      </c>
      <c r="E922" s="34"/>
      <c r="F922" s="34" t="n">
        <v>10.91</v>
      </c>
      <c r="G922" s="34">
        <f>D922*F922/100</f>
      </c>
      <c r="H922" s="37"/>
    </row>
    <row r="923">
      <c r="B923" s="39"/>
      <c r="C923" s="33" t="n">
        <v>45667.291666666664</v>
      </c>
      <c r="D923" s="34" t="n">
        <v>0.434</v>
      </c>
      <c r="E923" s="34"/>
      <c r="F923" s="34" t="n">
        <v>13.35</v>
      </c>
      <c r="G923" s="34">
        <f>D923*F923/100</f>
      </c>
      <c r="H923" s="37"/>
    </row>
    <row r="924">
      <c r="B924" s="39"/>
      <c r="C924" s="33" t="n">
        <v>45667.302083333336</v>
      </c>
      <c r="D924" s="34" t="n">
        <v>0.094</v>
      </c>
      <c r="E924" s="34"/>
      <c r="F924" s="34" t="n">
        <v>13.35</v>
      </c>
      <c r="G924" s="34">
        <f>D924*F924/100</f>
      </c>
      <c r="H924" s="37"/>
    </row>
    <row r="925">
      <c r="B925" s="39"/>
      <c r="C925" s="33" t="n">
        <v>45667.3125</v>
      </c>
      <c r="D925" s="34" t="n">
        <v>0.094</v>
      </c>
      <c r="E925" s="34"/>
      <c r="F925" s="34" t="n">
        <v>13.35</v>
      </c>
      <c r="G925" s="34">
        <f>D925*F925/100</f>
      </c>
      <c r="H925" s="37"/>
    </row>
    <row r="926">
      <c r="B926" s="39"/>
      <c r="C926" s="33" t="n">
        <v>45667.322916666664</v>
      </c>
      <c r="D926" s="34" t="n">
        <v>0.117</v>
      </c>
      <c r="E926" s="34"/>
      <c r="F926" s="34" t="n">
        <v>13.35</v>
      </c>
      <c r="G926" s="34">
        <f>D926*F926/100</f>
      </c>
      <c r="H926" s="37"/>
    </row>
    <row r="927">
      <c r="B927" s="39"/>
      <c r="C927" s="33" t="n">
        <v>45667.333333333336</v>
      </c>
      <c r="D927" s="34" t="n">
        <v>0.106</v>
      </c>
      <c r="E927" s="34"/>
      <c r="F927" s="34" t="n">
        <v>13.80</v>
      </c>
      <c r="G927" s="34">
        <f>D927*F927/100</f>
      </c>
      <c r="H927" s="37"/>
    </row>
    <row r="928">
      <c r="B928" s="39"/>
      <c r="C928" s="33" t="n">
        <v>45667.34375</v>
      </c>
      <c r="D928" s="34" t="n">
        <v>0.095</v>
      </c>
      <c r="E928" s="34"/>
      <c r="F928" s="34" t="n">
        <v>13.80</v>
      </c>
      <c r="G928" s="34">
        <f>D928*F928/100</f>
      </c>
      <c r="H928" s="37"/>
    </row>
    <row r="929">
      <c r="B929" s="39"/>
      <c r="C929" s="33" t="n">
        <v>45667.354166666664</v>
      </c>
      <c r="D929" s="34" t="n">
        <v>0.447</v>
      </c>
      <c r="E929" s="34"/>
      <c r="F929" s="34" t="n">
        <v>13.80</v>
      </c>
      <c r="G929" s="34">
        <f>D929*F929/100</f>
      </c>
      <c r="H929" s="37"/>
    </row>
    <row r="930">
      <c r="B930" s="39"/>
      <c r="C930" s="33" t="n">
        <v>45667.364583333336</v>
      </c>
      <c r="D930" s="34" t="n">
        <v>0.347</v>
      </c>
      <c r="E930" s="34"/>
      <c r="F930" s="34" t="n">
        <v>13.80</v>
      </c>
      <c r="G930" s="34">
        <f>D930*F930/100</f>
      </c>
      <c r="H930" s="37"/>
    </row>
    <row r="931">
      <c r="B931" s="39"/>
      <c r="C931" s="33" t="n">
        <v>45667.375</v>
      </c>
      <c r="D931" s="34" t="n">
        <v>0.12</v>
      </c>
      <c r="E931" s="34"/>
      <c r="F931" s="34" t="n">
        <v>13.80</v>
      </c>
      <c r="G931" s="34">
        <f>D931*F931/100</f>
      </c>
      <c r="H931" s="37"/>
    </row>
    <row r="932">
      <c r="B932" s="39"/>
      <c r="C932" s="33" t="n">
        <v>45667.385416666664</v>
      </c>
      <c r="D932" s="34" t="n">
        <v>0.089</v>
      </c>
      <c r="E932" s="34"/>
      <c r="F932" s="34" t="n">
        <v>13.80</v>
      </c>
      <c r="G932" s="34">
        <f>D932*F932/100</f>
      </c>
      <c r="H932" s="37"/>
    </row>
    <row r="933">
      <c r="B933" s="39"/>
      <c r="C933" s="33" t="n">
        <v>45667.395833333336</v>
      </c>
      <c r="D933" s="34" t="n">
        <v>0.107</v>
      </c>
      <c r="E933" s="34"/>
      <c r="F933" s="34" t="n">
        <v>13.80</v>
      </c>
      <c r="G933" s="34">
        <f>D933*F933/100</f>
      </c>
      <c r="H933" s="37"/>
    </row>
    <row r="934">
      <c r="B934" s="39"/>
      <c r="C934" s="33" t="n">
        <v>45667.40625</v>
      </c>
      <c r="D934" s="34" t="n">
        <v>0.261</v>
      </c>
      <c r="E934" s="34"/>
      <c r="F934" s="34" t="n">
        <v>13.80</v>
      </c>
      <c r="G934" s="34">
        <f>D934*F934/100</f>
      </c>
      <c r="H934" s="37"/>
    </row>
    <row r="935">
      <c r="B935" s="39"/>
      <c r="C935" s="33" t="n">
        <v>45667.416666666664</v>
      </c>
      <c r="D935" s="34" t="n">
        <v>0.013</v>
      </c>
      <c r="E935" s="34"/>
      <c r="F935" s="34" t="n">
        <v>12.36</v>
      </c>
      <c r="G935" s="34">
        <f>D935*F935/100</f>
      </c>
      <c r="H935" s="37"/>
    </row>
    <row r="936">
      <c r="B936" s="39"/>
      <c r="C936" s="33" t="n">
        <v>45667.427083333336</v>
      </c>
      <c r="D936" s="34" t="n">
        <v>0.029</v>
      </c>
      <c r="E936" s="34"/>
      <c r="F936" s="34" t="n">
        <v>12.36</v>
      </c>
      <c r="G936" s="34">
        <f>D936*F936/100</f>
      </c>
      <c r="H936" s="37"/>
    </row>
    <row r="937">
      <c r="B937" s="39"/>
      <c r="C937" s="33" t="n">
        <v>45667.4375</v>
      </c>
      <c r="D937" s="34" t="n">
        <v>0</v>
      </c>
      <c r="E937" s="34"/>
      <c r="F937" s="34" t="n">
        <v>12.36</v>
      </c>
      <c r="G937" s="34">
        <f>D937*F937/100</f>
      </c>
      <c r="H937" s="37"/>
    </row>
    <row r="938">
      <c r="B938" s="39"/>
      <c r="C938" s="33" t="n">
        <v>45667.447916666664</v>
      </c>
      <c r="D938" s="34" t="n">
        <v>0</v>
      </c>
      <c r="E938" s="34"/>
      <c r="F938" s="34" t="n">
        <v>12.36</v>
      </c>
      <c r="G938" s="34">
        <f>D938*F938/100</f>
      </c>
      <c r="H938" s="37"/>
    </row>
    <row r="939">
      <c r="B939" s="39"/>
      <c r="C939" s="33" t="n">
        <v>45667.458333333336</v>
      </c>
      <c r="D939" s="34" t="n">
        <v>0</v>
      </c>
      <c r="E939" s="34"/>
      <c r="F939" s="34" t="n">
        <v>11.36</v>
      </c>
      <c r="G939" s="34">
        <f>D939*F939/100</f>
      </c>
      <c r="H939" s="37"/>
    </row>
    <row r="940">
      <c r="B940" s="39"/>
      <c r="C940" s="33" t="n">
        <v>45667.46875</v>
      </c>
      <c r="D940" s="34" t="n">
        <v>0</v>
      </c>
      <c r="E940" s="34"/>
      <c r="F940" s="34" t="n">
        <v>11.36</v>
      </c>
      <c r="G940" s="34">
        <f>D940*F940/100</f>
      </c>
      <c r="H940" s="37"/>
    </row>
    <row r="941">
      <c r="B941" s="39"/>
      <c r="C941" s="33" t="n">
        <v>45667.479166666664</v>
      </c>
      <c r="D941" s="34" t="n">
        <v>0</v>
      </c>
      <c r="E941" s="34"/>
      <c r="F941" s="34" t="n">
        <v>11.36</v>
      </c>
      <c r="G941" s="34">
        <f>D941*F941/100</f>
      </c>
      <c r="H941" s="37"/>
    </row>
    <row r="942">
      <c r="B942" s="39"/>
      <c r="C942" s="33" t="n">
        <v>45667.489583333336</v>
      </c>
      <c r="D942" s="34" t="n">
        <v>0</v>
      </c>
      <c r="E942" s="34"/>
      <c r="F942" s="34" t="n">
        <v>11.36</v>
      </c>
      <c r="G942" s="34">
        <f>D942*F942/100</f>
      </c>
      <c r="H942" s="37"/>
    </row>
    <row r="943">
      <c r="B943" s="39"/>
      <c r="C943" s="33" t="n">
        <v>45667.5</v>
      </c>
      <c r="D943" s="34" t="n">
        <v>0.003</v>
      </c>
      <c r="E943" s="34"/>
      <c r="F943" s="34" t="n">
        <v>10.74</v>
      </c>
      <c r="G943" s="34">
        <f>D943*F943/100</f>
      </c>
      <c r="H943" s="37"/>
    </row>
    <row r="944">
      <c r="B944" s="39"/>
      <c r="C944" s="33" t="n">
        <v>45667.510416666664</v>
      </c>
      <c r="D944" s="34" t="n">
        <v>0.33</v>
      </c>
      <c r="E944" s="34"/>
      <c r="F944" s="34" t="n">
        <v>10.74</v>
      </c>
      <c r="G944" s="34">
        <f>D944*F944/100</f>
      </c>
      <c r="H944" s="37"/>
    </row>
    <row r="945">
      <c r="B945" s="39"/>
      <c r="C945" s="33" t="n">
        <v>45667.520833333336</v>
      </c>
      <c r="D945" s="34" t="n">
        <v>0.003</v>
      </c>
      <c r="E945" s="34"/>
      <c r="F945" s="34" t="n">
        <v>10.74</v>
      </c>
      <c r="G945" s="34">
        <f>D945*F945/100</f>
      </c>
      <c r="H945" s="37"/>
    </row>
    <row r="946">
      <c r="B946" s="39"/>
      <c r="C946" s="33" t="n">
        <v>45667.53125</v>
      </c>
      <c r="D946" s="34" t="n">
        <v>0.001</v>
      </c>
      <c r="E946" s="34"/>
      <c r="F946" s="34" t="n">
        <v>10.74</v>
      </c>
      <c r="G946" s="34">
        <f>D946*F946/100</f>
      </c>
      <c r="H946" s="37"/>
    </row>
    <row r="947">
      <c r="B947" s="39"/>
      <c r="C947" s="33" t="n">
        <v>45667.541666666664</v>
      </c>
      <c r="D947" s="34" t="n">
        <v>0.032</v>
      </c>
      <c r="E947" s="34"/>
      <c r="F947" s="34" t="n">
        <v>10.50</v>
      </c>
      <c r="G947" s="34">
        <f>D947*F947/100</f>
      </c>
      <c r="H947" s="37"/>
    </row>
    <row r="948">
      <c r="B948" s="39"/>
      <c r="C948" s="33" t="n">
        <v>45667.552083333336</v>
      </c>
      <c r="D948" s="34" t="n">
        <v>0.028</v>
      </c>
      <c r="E948" s="34"/>
      <c r="F948" s="34" t="n">
        <v>10.50</v>
      </c>
      <c r="G948" s="34">
        <f>D948*F948/100</f>
      </c>
      <c r="H948" s="37"/>
    </row>
    <row r="949">
      <c r="B949" s="39"/>
      <c r="C949" s="33" t="n">
        <v>45667.5625</v>
      </c>
      <c r="D949" s="34" t="n">
        <v>0.012</v>
      </c>
      <c r="E949" s="34"/>
      <c r="F949" s="34" t="n">
        <v>10.50</v>
      </c>
      <c r="G949" s="34">
        <f>D949*F949/100</f>
      </c>
      <c r="H949" s="37"/>
    </row>
    <row r="950">
      <c r="B950" s="39"/>
      <c r="C950" s="33" t="n">
        <v>45667.572916666664</v>
      </c>
      <c r="D950" s="34" t="n">
        <v>0.036</v>
      </c>
      <c r="E950" s="34"/>
      <c r="F950" s="34" t="n">
        <v>10.50</v>
      </c>
      <c r="G950" s="34">
        <f>D950*F950/100</f>
      </c>
      <c r="H950" s="37"/>
    </row>
    <row r="951">
      <c r="B951" s="39"/>
      <c r="C951" s="33" t="n">
        <v>45667.583333333336</v>
      </c>
      <c r="D951" s="34" t="n">
        <v>0.084</v>
      </c>
      <c r="E951" s="34"/>
      <c r="F951" s="34" t="n">
        <v>11.00</v>
      </c>
      <c r="G951" s="34">
        <f>D951*F951/100</f>
      </c>
      <c r="H951" s="37"/>
    </row>
    <row r="952">
      <c r="B952" s="39"/>
      <c r="C952" s="33" t="n">
        <v>45667.59375</v>
      </c>
      <c r="D952" s="34" t="n">
        <v>0.095</v>
      </c>
      <c r="E952" s="34"/>
      <c r="F952" s="34" t="n">
        <v>11.00</v>
      </c>
      <c r="G952" s="34">
        <f>D952*F952/100</f>
      </c>
      <c r="H952" s="37"/>
    </row>
    <row r="953">
      <c r="B953" s="39"/>
      <c r="C953" s="33" t="n">
        <v>45667.604166666664</v>
      </c>
      <c r="D953" s="34" t="n">
        <v>0.098</v>
      </c>
      <c r="E953" s="34"/>
      <c r="F953" s="34" t="n">
        <v>11.00</v>
      </c>
      <c r="G953" s="34">
        <f>D953*F953/100</f>
      </c>
      <c r="H953" s="37"/>
    </row>
    <row r="954">
      <c r="B954" s="39"/>
      <c r="C954" s="33" t="n">
        <v>45667.614583333336</v>
      </c>
      <c r="D954" s="34" t="n">
        <v>0.143</v>
      </c>
      <c r="E954" s="34"/>
      <c r="F954" s="34" t="n">
        <v>11.00</v>
      </c>
      <c r="G954" s="34">
        <f>D954*F954/100</f>
      </c>
      <c r="H954" s="37"/>
    </row>
    <row r="955">
      <c r="B955" s="39"/>
      <c r="C955" s="33" t="n">
        <v>45667.625</v>
      </c>
      <c r="D955" s="34" t="n">
        <v>0.108</v>
      </c>
      <c r="E955" s="34"/>
      <c r="F955" s="34" t="n">
        <v>12.87</v>
      </c>
      <c r="G955" s="34">
        <f>D955*F955/100</f>
      </c>
      <c r="H955" s="37"/>
    </row>
    <row r="956">
      <c r="B956" s="39"/>
      <c r="C956" s="33" t="n">
        <v>45667.635416666664</v>
      </c>
      <c r="D956" s="34" t="n">
        <v>0.118</v>
      </c>
      <c r="E956" s="34"/>
      <c r="F956" s="34" t="n">
        <v>12.87</v>
      </c>
      <c r="G956" s="34">
        <f>D956*F956/100</f>
      </c>
      <c r="H956" s="37"/>
    </row>
    <row r="957">
      <c r="B957" s="39"/>
      <c r="C957" s="33" t="n">
        <v>45667.645833333336</v>
      </c>
      <c r="D957" s="34" t="n">
        <v>0.116</v>
      </c>
      <c r="E957" s="34"/>
      <c r="F957" s="34" t="n">
        <v>12.87</v>
      </c>
      <c r="G957" s="34">
        <f>D957*F957/100</f>
      </c>
      <c r="H957" s="37"/>
    </row>
    <row r="958">
      <c r="B958" s="39"/>
      <c r="C958" s="33" t="n">
        <v>45667.65625</v>
      </c>
      <c r="D958" s="34" t="n">
        <v>0.114</v>
      </c>
      <c r="E958" s="34"/>
      <c r="F958" s="34" t="n">
        <v>12.87</v>
      </c>
      <c r="G958" s="34">
        <f>D958*F958/100</f>
      </c>
      <c r="H958" s="37"/>
    </row>
    <row r="959">
      <c r="B959" s="39"/>
      <c r="C959" s="33" t="n">
        <v>45667.666666666664</v>
      </c>
      <c r="D959" s="34" t="n">
        <v>0.162</v>
      </c>
      <c r="E959" s="34"/>
      <c r="F959" s="34" t="n">
        <v>13.62</v>
      </c>
      <c r="G959" s="34">
        <f>D959*F959/100</f>
      </c>
      <c r="H959" s="37"/>
    </row>
    <row r="960">
      <c r="B960" s="39"/>
      <c r="C960" s="33" t="n">
        <v>45667.677083333336</v>
      </c>
      <c r="D960" s="34" t="n">
        <v>0.133</v>
      </c>
      <c r="E960" s="34"/>
      <c r="F960" s="34" t="n">
        <v>13.62</v>
      </c>
      <c r="G960" s="34">
        <f>D960*F960/100</f>
      </c>
      <c r="H960" s="37"/>
    </row>
    <row r="961">
      <c r="B961" s="39"/>
      <c r="C961" s="33" t="n">
        <v>45667.6875</v>
      </c>
      <c r="D961" s="34" t="n">
        <v>0.114</v>
      </c>
      <c r="E961" s="34"/>
      <c r="F961" s="34" t="n">
        <v>13.62</v>
      </c>
      <c r="G961" s="34">
        <f>D961*F961/100</f>
      </c>
      <c r="H961" s="37"/>
    </row>
    <row r="962">
      <c r="B962" s="39"/>
      <c r="C962" s="33" t="n">
        <v>45667.697916666664</v>
      </c>
      <c r="D962" s="34" t="n">
        <v>0.111</v>
      </c>
      <c r="E962" s="34"/>
      <c r="F962" s="34" t="n">
        <v>13.62</v>
      </c>
      <c r="G962" s="34">
        <f>D962*F962/100</f>
      </c>
      <c r="H962" s="37"/>
    </row>
    <row r="963">
      <c r="B963" s="39"/>
      <c r="C963" s="33" t="n">
        <v>45667.708333333336</v>
      </c>
      <c r="D963" s="34" t="n">
        <v>0.512</v>
      </c>
      <c r="E963" s="34"/>
      <c r="F963" s="34" t="n">
        <v>14.29</v>
      </c>
      <c r="G963" s="34">
        <f>D963*F963/100</f>
      </c>
      <c r="H963" s="37"/>
    </row>
    <row r="964">
      <c r="B964" s="39"/>
      <c r="C964" s="33" t="n">
        <v>45667.71875</v>
      </c>
      <c r="D964" s="34" t="n">
        <v>0.564</v>
      </c>
      <c r="E964" s="34"/>
      <c r="F964" s="34" t="n">
        <v>14.29</v>
      </c>
      <c r="G964" s="34">
        <f>D964*F964/100</f>
      </c>
      <c r="H964" s="37"/>
    </row>
    <row r="965">
      <c r="B965" s="39"/>
      <c r="C965" s="33" t="n">
        <v>45667.729166666664</v>
      </c>
      <c r="D965" s="34" t="n">
        <v>0.399</v>
      </c>
      <c r="E965" s="34"/>
      <c r="F965" s="34" t="n">
        <v>14.29</v>
      </c>
      <c r="G965" s="34">
        <f>D965*F965/100</f>
      </c>
      <c r="H965" s="37"/>
    </row>
    <row r="966">
      <c r="B966" s="39"/>
      <c r="C966" s="33" t="n">
        <v>45667.739583333336</v>
      </c>
      <c r="D966" s="34" t="n">
        <v>0.849</v>
      </c>
      <c r="E966" s="34"/>
      <c r="F966" s="34" t="n">
        <v>14.29</v>
      </c>
      <c r="G966" s="34">
        <f>D966*F966/100</f>
      </c>
      <c r="H966" s="37"/>
    </row>
    <row r="967">
      <c r="B967" s="39"/>
      <c r="C967" s="33" t="n">
        <v>45667.75</v>
      </c>
      <c r="D967" s="34" t="n">
        <v>0.524</v>
      </c>
      <c r="E967" s="34"/>
      <c r="F967" s="34" t="n">
        <v>14.44</v>
      </c>
      <c r="G967" s="34">
        <f>D967*F967/100</f>
      </c>
      <c r="H967" s="37"/>
    </row>
    <row r="968">
      <c r="B968" s="39"/>
      <c r="C968" s="33" t="n">
        <v>45667.760416666664</v>
      </c>
      <c r="D968" s="34" t="n">
        <v>0.362</v>
      </c>
      <c r="E968" s="34"/>
      <c r="F968" s="34" t="n">
        <v>14.44</v>
      </c>
      <c r="G968" s="34">
        <f>D968*F968/100</f>
      </c>
      <c r="H968" s="37"/>
    </row>
    <row r="969">
      <c r="B969" s="39"/>
      <c r="C969" s="33" t="n">
        <v>45667.770833333336</v>
      </c>
      <c r="D969" s="34" t="n">
        <v>0.109</v>
      </c>
      <c r="E969" s="34"/>
      <c r="F969" s="34" t="n">
        <v>14.44</v>
      </c>
      <c r="G969" s="34">
        <f>D969*F969/100</f>
      </c>
      <c r="H969" s="37"/>
    </row>
    <row r="970">
      <c r="B970" s="39"/>
      <c r="C970" s="33" t="n">
        <v>45667.78125</v>
      </c>
      <c r="D970" s="34" t="n">
        <v>0.109</v>
      </c>
      <c r="E970" s="34"/>
      <c r="F970" s="34" t="n">
        <v>14.44</v>
      </c>
      <c r="G970" s="34">
        <f>D970*F970/100</f>
      </c>
      <c r="H970" s="37"/>
    </row>
    <row r="971">
      <c r="B971" s="39"/>
      <c r="C971" s="33" t="n">
        <v>45667.791666666664</v>
      </c>
      <c r="D971" s="34" t="n">
        <v>0.122</v>
      </c>
      <c r="E971" s="34"/>
      <c r="F971" s="34" t="n">
        <v>14.15</v>
      </c>
      <c r="G971" s="34">
        <f>D971*F971/100</f>
      </c>
      <c r="H971" s="37"/>
    </row>
    <row r="972">
      <c r="B972" s="39"/>
      <c r="C972" s="33" t="n">
        <v>45667.802083333336</v>
      </c>
      <c r="D972" s="34" t="n">
        <v>0.117</v>
      </c>
      <c r="E972" s="34"/>
      <c r="F972" s="34" t="n">
        <v>14.15</v>
      </c>
      <c r="G972" s="34">
        <f>D972*F972/100</f>
      </c>
      <c r="H972" s="37"/>
    </row>
    <row r="973">
      <c r="B973" s="39"/>
      <c r="C973" s="33" t="n">
        <v>45667.8125</v>
      </c>
      <c r="D973" s="34" t="n">
        <v>0.112</v>
      </c>
      <c r="E973" s="34"/>
      <c r="F973" s="34" t="n">
        <v>14.15</v>
      </c>
      <c r="G973" s="34">
        <f>D973*F973/100</f>
      </c>
      <c r="H973" s="37"/>
    </row>
    <row r="974">
      <c r="B974" s="39"/>
      <c r="C974" s="33" t="n">
        <v>45667.822916666664</v>
      </c>
      <c r="D974" s="34" t="n">
        <v>0.103</v>
      </c>
      <c r="E974" s="34"/>
      <c r="F974" s="34" t="n">
        <v>14.15</v>
      </c>
      <c r="G974" s="34">
        <f>D974*F974/100</f>
      </c>
      <c r="H974" s="37"/>
    </row>
    <row r="975">
      <c r="B975" s="39"/>
      <c r="C975" s="33" t="n">
        <v>45667.833333333336</v>
      </c>
      <c r="D975" s="34" t="n">
        <v>0.111</v>
      </c>
      <c r="E975" s="34"/>
      <c r="F975" s="34" t="n">
        <v>13.49</v>
      </c>
      <c r="G975" s="34">
        <f>D975*F975/100</f>
      </c>
      <c r="H975" s="37"/>
    </row>
    <row r="976">
      <c r="B976" s="39"/>
      <c r="C976" s="33" t="n">
        <v>45667.84375</v>
      </c>
      <c r="D976" s="34" t="n">
        <v>0.116</v>
      </c>
      <c r="E976" s="34"/>
      <c r="F976" s="34" t="n">
        <v>13.49</v>
      </c>
      <c r="G976" s="34">
        <f>D976*F976/100</f>
      </c>
      <c r="H976" s="37"/>
    </row>
    <row r="977">
      <c r="B977" s="39"/>
      <c r="C977" s="33" t="n">
        <v>45667.854166666664</v>
      </c>
      <c r="D977" s="34" t="n">
        <v>0.11</v>
      </c>
      <c r="E977" s="34"/>
      <c r="F977" s="34" t="n">
        <v>13.49</v>
      </c>
      <c r="G977" s="34">
        <f>D977*F977/100</f>
      </c>
      <c r="H977" s="37"/>
    </row>
    <row r="978">
      <c r="B978" s="39"/>
      <c r="C978" s="33" t="n">
        <v>45667.864583333336</v>
      </c>
      <c r="D978" s="34" t="n">
        <v>0.104</v>
      </c>
      <c r="E978" s="34"/>
      <c r="F978" s="34" t="n">
        <v>13.49</v>
      </c>
      <c r="G978" s="34">
        <f>D978*F978/100</f>
      </c>
      <c r="H978" s="37"/>
    </row>
    <row r="979">
      <c r="B979" s="39"/>
      <c r="C979" s="33" t="n">
        <v>45667.875</v>
      </c>
      <c r="D979" s="34" t="n">
        <v>0.105</v>
      </c>
      <c r="E979" s="34"/>
      <c r="F979" s="34" t="n">
        <v>12.25</v>
      </c>
      <c r="G979" s="34">
        <f>D979*F979/100</f>
      </c>
      <c r="H979" s="37"/>
    </row>
    <row r="980">
      <c r="B980" s="39"/>
      <c r="C980" s="33" t="n">
        <v>45667.885416666664</v>
      </c>
      <c r="D980" s="34" t="n">
        <v>0.112</v>
      </c>
      <c r="E980" s="34"/>
      <c r="F980" s="34" t="n">
        <v>12.25</v>
      </c>
      <c r="G980" s="34">
        <f>D980*F980/100</f>
      </c>
      <c r="H980" s="37"/>
    </row>
    <row r="981">
      <c r="B981" s="39"/>
      <c r="C981" s="33" t="n">
        <v>45667.895833333336</v>
      </c>
      <c r="D981" s="34" t="n">
        <v>0.115</v>
      </c>
      <c r="E981" s="34"/>
      <c r="F981" s="34" t="n">
        <v>12.25</v>
      </c>
      <c r="G981" s="34">
        <f>D981*F981/100</f>
      </c>
      <c r="H981" s="37"/>
    </row>
    <row r="982">
      <c r="B982" s="39"/>
      <c r="C982" s="33" t="n">
        <v>45667.90625</v>
      </c>
      <c r="D982" s="34" t="n">
        <v>0.111</v>
      </c>
      <c r="E982" s="34"/>
      <c r="F982" s="34" t="n">
        <v>12.25</v>
      </c>
      <c r="G982" s="34">
        <f>D982*F982/100</f>
      </c>
      <c r="H982" s="37"/>
    </row>
    <row r="983">
      <c r="B983" s="39"/>
      <c r="C983" s="33" t="n">
        <v>45667.916666666664</v>
      </c>
      <c r="D983" s="34" t="n">
        <v>0.093</v>
      </c>
      <c r="E983" s="34"/>
      <c r="F983" s="34" t="n">
        <v>11.99</v>
      </c>
      <c r="G983" s="34">
        <f>D983*F983/100</f>
      </c>
      <c r="H983" s="37"/>
    </row>
    <row r="984">
      <c r="B984" s="39"/>
      <c r="C984" s="33" t="n">
        <v>45667.927083333336</v>
      </c>
      <c r="D984" s="34" t="n">
        <v>0.072</v>
      </c>
      <c r="E984" s="34"/>
      <c r="F984" s="34" t="n">
        <v>11.99</v>
      </c>
      <c r="G984" s="34">
        <f>D984*F984/100</f>
      </c>
      <c r="H984" s="37"/>
    </row>
    <row r="985">
      <c r="B985" s="39"/>
      <c r="C985" s="33" t="n">
        <v>45667.9375</v>
      </c>
      <c r="D985" s="34" t="n">
        <v>0.076</v>
      </c>
      <c r="E985" s="34"/>
      <c r="F985" s="34" t="n">
        <v>11.99</v>
      </c>
      <c r="G985" s="34">
        <f>D985*F985/100</f>
      </c>
      <c r="H985" s="37"/>
    </row>
    <row r="986">
      <c r="B986" s="39"/>
      <c r="C986" s="33" t="n">
        <v>45667.947916666664</v>
      </c>
      <c r="D986" s="34" t="n">
        <v>0.055</v>
      </c>
      <c r="E986" s="34"/>
      <c r="F986" s="34" t="n">
        <v>11.99</v>
      </c>
      <c r="G986" s="34">
        <f>D986*F986/100</f>
      </c>
      <c r="H986" s="37"/>
    </row>
    <row r="987">
      <c r="B987" s="39"/>
      <c r="C987" s="33" t="n">
        <v>45667.958333333336</v>
      </c>
      <c r="D987" s="34" t="n">
        <v>0.142</v>
      </c>
      <c r="E987" s="34"/>
      <c r="F987" s="34" t="n">
        <v>11.33</v>
      </c>
      <c r="G987" s="34">
        <f>D987*F987/100</f>
      </c>
      <c r="H987" s="37"/>
    </row>
    <row r="988">
      <c r="B988" s="39"/>
      <c r="C988" s="33" t="n">
        <v>45667.96875</v>
      </c>
      <c r="D988" s="34" t="n">
        <v>0.202</v>
      </c>
      <c r="E988" s="34"/>
      <c r="F988" s="34" t="n">
        <v>11.33</v>
      </c>
      <c r="G988" s="34">
        <f>D988*F988/100</f>
      </c>
      <c r="H988" s="37"/>
    </row>
    <row r="989">
      <c r="B989" s="39"/>
      <c r="C989" s="33" t="n">
        <v>45667.979166666664</v>
      </c>
      <c r="D989" s="34" t="n">
        <v>0.076</v>
      </c>
      <c r="E989" s="34"/>
      <c r="F989" s="34" t="n">
        <v>11.33</v>
      </c>
      <c r="G989" s="34">
        <f>D989*F989/100</f>
      </c>
      <c r="H989" s="37"/>
    </row>
    <row r="990">
      <c r="B990" s="39"/>
      <c r="C990" s="33" t="n">
        <v>45667.989583333336</v>
      </c>
      <c r="D990" s="34" t="n">
        <v>0.071</v>
      </c>
      <c r="E990" s="34"/>
      <c r="F990" s="34" t="n">
        <v>11.33</v>
      </c>
      <c r="G990" s="34">
        <f>D990*F990/100</f>
      </c>
      <c r="H990" s="37"/>
    </row>
    <row r="991">
      <c r="B991" s="39"/>
      <c r="C991" s="33" t="n">
        <v>45668.0</v>
      </c>
      <c r="D991" s="34" t="n">
        <v>0.062</v>
      </c>
      <c r="E991" s="34"/>
      <c r="F991" s="34" t="n">
        <v>10.97</v>
      </c>
      <c r="G991" s="34">
        <f>D991*F991/100</f>
      </c>
      <c r="H991" s="37"/>
    </row>
    <row r="992">
      <c r="B992" s="39"/>
      <c r="C992" s="33" t="n">
        <v>45668.010416666664</v>
      </c>
      <c r="D992" s="34" t="n">
        <v>0.063</v>
      </c>
      <c r="E992" s="34"/>
      <c r="F992" s="34" t="n">
        <v>10.97</v>
      </c>
      <c r="G992" s="34">
        <f>D992*F992/100</f>
      </c>
      <c r="H992" s="37"/>
    </row>
    <row r="993">
      <c r="B993" s="39"/>
      <c r="C993" s="33" t="n">
        <v>45668.020833333336</v>
      </c>
      <c r="D993" s="34" t="n">
        <v>0.065</v>
      </c>
      <c r="E993" s="34"/>
      <c r="F993" s="34" t="n">
        <v>10.97</v>
      </c>
      <c r="G993" s="34">
        <f>D993*F993/100</f>
      </c>
      <c r="H993" s="37"/>
    </row>
    <row r="994">
      <c r="B994" s="39"/>
      <c r="C994" s="33" t="n">
        <v>45668.03125</v>
      </c>
      <c r="D994" s="34" t="n">
        <v>0.06</v>
      </c>
      <c r="E994" s="34"/>
      <c r="F994" s="34" t="n">
        <v>10.97</v>
      </c>
      <c r="G994" s="34">
        <f>D994*F994/100</f>
      </c>
      <c r="H994" s="37"/>
    </row>
    <row r="995">
      <c r="B995" s="39"/>
      <c r="C995" s="33" t="n">
        <v>45668.041666666664</v>
      </c>
      <c r="D995" s="34" t="n">
        <v>0.056</v>
      </c>
      <c r="E995" s="34"/>
      <c r="F995" s="34" t="n">
        <v>10.00</v>
      </c>
      <c r="G995" s="34">
        <f>D995*F995/100</f>
      </c>
      <c r="H995" s="37"/>
    </row>
    <row r="996">
      <c r="B996" s="39"/>
      <c r="C996" s="33" t="n">
        <v>45668.052083333336</v>
      </c>
      <c r="D996" s="34" t="n">
        <v>0.143</v>
      </c>
      <c r="E996" s="34"/>
      <c r="F996" s="34" t="n">
        <v>10.00</v>
      </c>
      <c r="G996" s="34">
        <f>D996*F996/100</f>
      </c>
      <c r="H996" s="37"/>
    </row>
    <row r="997">
      <c r="B997" s="39"/>
      <c r="C997" s="33" t="n">
        <v>45668.0625</v>
      </c>
      <c r="D997" s="34" t="n">
        <v>0.373</v>
      </c>
      <c r="E997" s="34"/>
      <c r="F997" s="34" t="n">
        <v>10.00</v>
      </c>
      <c r="G997" s="34">
        <f>D997*F997/100</f>
      </c>
      <c r="H997" s="37"/>
    </row>
    <row r="998">
      <c r="B998" s="39"/>
      <c r="C998" s="33" t="n">
        <v>45668.072916666664</v>
      </c>
      <c r="D998" s="34" t="n">
        <v>0.036</v>
      </c>
      <c r="E998" s="34"/>
      <c r="F998" s="34" t="n">
        <v>10.00</v>
      </c>
      <c r="G998" s="34">
        <f>D998*F998/100</f>
      </c>
      <c r="H998" s="37"/>
    </row>
    <row r="999">
      <c r="B999" s="39"/>
      <c r="C999" s="33" t="n">
        <v>45668.083333333336</v>
      </c>
      <c r="D999" s="34" t="n">
        <v>0.032</v>
      </c>
      <c r="E999" s="34"/>
      <c r="F999" s="34" t="n">
        <v>9.81</v>
      </c>
      <c r="G999" s="34">
        <f>D999*F999/100</f>
      </c>
      <c r="H999" s="37"/>
    </row>
    <row r="1000">
      <c r="B1000" s="39"/>
      <c r="C1000" s="33" t="n">
        <v>45668.09375</v>
      </c>
      <c r="D1000" s="34" t="n">
        <v>0.037</v>
      </c>
      <c r="E1000" s="34"/>
      <c r="F1000" s="34" t="n">
        <v>9.81</v>
      </c>
      <c r="G1000" s="34">
        <f>D1000*F1000/100</f>
      </c>
      <c r="H1000" s="37"/>
    </row>
    <row r="1001">
      <c r="B1001" s="39"/>
      <c r="C1001" s="33" t="n">
        <v>45668.104166666664</v>
      </c>
      <c r="D1001" s="34" t="n">
        <v>0.041</v>
      </c>
      <c r="E1001" s="34"/>
      <c r="F1001" s="34" t="n">
        <v>9.81</v>
      </c>
      <c r="G1001" s="34">
        <f>D1001*F1001/100</f>
      </c>
      <c r="H1001" s="37"/>
    </row>
    <row r="1002">
      <c r="B1002" s="39"/>
      <c r="C1002" s="33" t="n">
        <v>45668.114583333336</v>
      </c>
      <c r="D1002" s="34" t="n">
        <v>0.038</v>
      </c>
      <c r="E1002" s="34"/>
      <c r="F1002" s="34" t="n">
        <v>9.81</v>
      </c>
      <c r="G1002" s="34">
        <f>D1002*F1002/100</f>
      </c>
      <c r="H1002" s="37"/>
    </row>
    <row r="1003">
      <c r="B1003" s="39"/>
      <c r="C1003" s="33" t="n">
        <v>45668.125</v>
      </c>
      <c r="D1003" s="34" t="n">
        <v>0.032</v>
      </c>
      <c r="E1003" s="34"/>
      <c r="F1003" s="34" t="n">
        <v>9.80</v>
      </c>
      <c r="G1003" s="34">
        <f>D1003*F1003/100</f>
      </c>
      <c r="H1003" s="37"/>
    </row>
    <row r="1004">
      <c r="B1004" s="39"/>
      <c r="C1004" s="33" t="n">
        <v>45668.135416666664</v>
      </c>
      <c r="D1004" s="34" t="n">
        <v>0.035</v>
      </c>
      <c r="E1004" s="34"/>
      <c r="F1004" s="34" t="n">
        <v>9.80</v>
      </c>
      <c r="G1004" s="34">
        <f>D1004*F1004/100</f>
      </c>
      <c r="H1004" s="37"/>
    </row>
    <row r="1005">
      <c r="B1005" s="39"/>
      <c r="C1005" s="33" t="n">
        <v>45668.145833333336</v>
      </c>
      <c r="D1005" s="34" t="n">
        <v>0.041</v>
      </c>
      <c r="E1005" s="34"/>
      <c r="F1005" s="34" t="n">
        <v>9.80</v>
      </c>
      <c r="G1005" s="34">
        <f>D1005*F1005/100</f>
      </c>
      <c r="H1005" s="37"/>
    </row>
    <row r="1006">
      <c r="B1006" s="39"/>
      <c r="C1006" s="33" t="n">
        <v>45668.15625</v>
      </c>
      <c r="D1006" s="34" t="n">
        <v>0.245</v>
      </c>
      <c r="E1006" s="34"/>
      <c r="F1006" s="34" t="n">
        <v>9.80</v>
      </c>
      <c r="G1006" s="34">
        <f>D1006*F1006/100</f>
      </c>
      <c r="H1006" s="37"/>
    </row>
    <row r="1007">
      <c r="B1007" s="39"/>
      <c r="C1007" s="33" t="n">
        <v>45668.166666666664</v>
      </c>
      <c r="D1007" s="34" t="n">
        <v>0.034</v>
      </c>
      <c r="E1007" s="34"/>
      <c r="F1007" s="34" t="n">
        <v>9.61</v>
      </c>
      <c r="G1007" s="34">
        <f>D1007*F1007/100</f>
      </c>
      <c r="H1007" s="37"/>
    </row>
    <row r="1008">
      <c r="B1008" s="39"/>
      <c r="C1008" s="33" t="n">
        <v>45668.177083333336</v>
      </c>
      <c r="D1008" s="34" t="n">
        <v>0.037</v>
      </c>
      <c r="E1008" s="34"/>
      <c r="F1008" s="34" t="n">
        <v>9.61</v>
      </c>
      <c r="G1008" s="34">
        <f>D1008*F1008/100</f>
      </c>
      <c r="H1008" s="37"/>
    </row>
    <row r="1009">
      <c r="B1009" s="39"/>
      <c r="C1009" s="33" t="n">
        <v>45668.1875</v>
      </c>
      <c r="D1009" s="34" t="n">
        <v>0.044</v>
      </c>
      <c r="E1009" s="34"/>
      <c r="F1009" s="34" t="n">
        <v>9.61</v>
      </c>
      <c r="G1009" s="34">
        <f>D1009*F1009/100</f>
      </c>
      <c r="H1009" s="37"/>
    </row>
    <row r="1010">
      <c r="B1010" s="39"/>
      <c r="C1010" s="33" t="n">
        <v>45668.197916666664</v>
      </c>
      <c r="D1010" s="34" t="n">
        <v>0.04</v>
      </c>
      <c r="E1010" s="34"/>
      <c r="F1010" s="34" t="n">
        <v>9.61</v>
      </c>
      <c r="G1010" s="34">
        <f>D1010*F1010/100</f>
      </c>
      <c r="H1010" s="37"/>
    </row>
    <row r="1011">
      <c r="B1011" s="39"/>
      <c r="C1011" s="33" t="n">
        <v>45668.208333333336</v>
      </c>
      <c r="D1011" s="34" t="n">
        <v>0.03</v>
      </c>
      <c r="E1011" s="34"/>
      <c r="F1011" s="34" t="n">
        <v>9.81</v>
      </c>
      <c r="G1011" s="34">
        <f>D1011*F1011/100</f>
      </c>
      <c r="H1011" s="37"/>
    </row>
    <row r="1012">
      <c r="B1012" s="39"/>
      <c r="C1012" s="33" t="n">
        <v>45668.21875</v>
      </c>
      <c r="D1012" s="34" t="n">
        <v>0.033</v>
      </c>
      <c r="E1012" s="34"/>
      <c r="F1012" s="34" t="n">
        <v>9.81</v>
      </c>
      <c r="G1012" s="34">
        <f>D1012*F1012/100</f>
      </c>
      <c r="H1012" s="37"/>
    </row>
    <row r="1013">
      <c r="B1013" s="39"/>
      <c r="C1013" s="33" t="n">
        <v>45668.229166666664</v>
      </c>
      <c r="D1013" s="34" t="n">
        <v>0.039</v>
      </c>
      <c r="E1013" s="34"/>
      <c r="F1013" s="34" t="n">
        <v>9.81</v>
      </c>
      <c r="G1013" s="34">
        <f>D1013*F1013/100</f>
      </c>
      <c r="H1013" s="37"/>
    </row>
    <row r="1014">
      <c r="B1014" s="39"/>
      <c r="C1014" s="33" t="n">
        <v>45668.239583333336</v>
      </c>
      <c r="D1014" s="34" t="n">
        <v>0.04</v>
      </c>
      <c r="E1014" s="34"/>
      <c r="F1014" s="34" t="n">
        <v>9.81</v>
      </c>
      <c r="G1014" s="34">
        <f>D1014*F1014/100</f>
      </c>
      <c r="H1014" s="37"/>
    </row>
    <row r="1015">
      <c r="B1015" s="39"/>
      <c r="C1015" s="33" t="n">
        <v>45668.25</v>
      </c>
      <c r="D1015" s="34" t="n">
        <v>0.242</v>
      </c>
      <c r="E1015" s="34"/>
      <c r="F1015" s="34" t="n">
        <v>9.80</v>
      </c>
      <c r="G1015" s="34">
        <f>D1015*F1015/100</f>
      </c>
      <c r="H1015" s="37"/>
    </row>
    <row r="1016">
      <c r="B1016" s="39"/>
      <c r="C1016" s="33" t="n">
        <v>45668.260416666664</v>
      </c>
      <c r="D1016" s="34" t="n">
        <v>0.086</v>
      </c>
      <c r="E1016" s="34"/>
      <c r="F1016" s="34" t="n">
        <v>9.80</v>
      </c>
      <c r="G1016" s="34">
        <f>D1016*F1016/100</f>
      </c>
      <c r="H1016" s="37"/>
    </row>
    <row r="1017">
      <c r="B1017" s="39"/>
      <c r="C1017" s="33" t="n">
        <v>45668.270833333336</v>
      </c>
      <c r="D1017" s="34" t="n">
        <v>0.042</v>
      </c>
      <c r="E1017" s="34"/>
      <c r="F1017" s="34" t="n">
        <v>9.80</v>
      </c>
      <c r="G1017" s="34">
        <f>D1017*F1017/100</f>
      </c>
      <c r="H1017" s="37"/>
    </row>
    <row r="1018">
      <c r="B1018" s="39"/>
      <c r="C1018" s="33" t="n">
        <v>45668.28125</v>
      </c>
      <c r="D1018" s="34" t="n">
        <v>0.041</v>
      </c>
      <c r="E1018" s="34"/>
      <c r="F1018" s="34" t="n">
        <v>9.80</v>
      </c>
      <c r="G1018" s="34">
        <f>D1018*F1018/100</f>
      </c>
      <c r="H1018" s="37"/>
    </row>
    <row r="1019">
      <c r="B1019" s="39"/>
      <c r="C1019" s="33" t="n">
        <v>45668.291666666664</v>
      </c>
      <c r="D1019" s="34" t="n">
        <v>0.136</v>
      </c>
      <c r="E1019" s="34"/>
      <c r="F1019" s="34" t="n">
        <v>10.50</v>
      </c>
      <c r="G1019" s="34">
        <f>D1019*F1019/100</f>
      </c>
      <c r="H1019" s="37"/>
    </row>
    <row r="1020">
      <c r="B1020" s="39"/>
      <c r="C1020" s="33" t="n">
        <v>45668.302083333336</v>
      </c>
      <c r="D1020" s="34" t="n">
        <v>0.096</v>
      </c>
      <c r="E1020" s="34"/>
      <c r="F1020" s="34" t="n">
        <v>10.50</v>
      </c>
      <c r="G1020" s="34">
        <f>D1020*F1020/100</f>
      </c>
      <c r="H1020" s="37"/>
    </row>
    <row r="1021">
      <c r="B1021" s="39"/>
      <c r="C1021" s="33" t="n">
        <v>45668.3125</v>
      </c>
      <c r="D1021" s="34" t="n">
        <v>0.112</v>
      </c>
      <c r="E1021" s="34"/>
      <c r="F1021" s="34" t="n">
        <v>10.50</v>
      </c>
      <c r="G1021" s="34">
        <f>D1021*F1021/100</f>
      </c>
      <c r="H1021" s="37"/>
    </row>
    <row r="1022">
      <c r="B1022" s="39"/>
      <c r="C1022" s="33" t="n">
        <v>45668.322916666664</v>
      </c>
      <c r="D1022" s="34" t="n">
        <v>0.197</v>
      </c>
      <c r="E1022" s="34"/>
      <c r="F1022" s="34" t="n">
        <v>10.50</v>
      </c>
      <c r="G1022" s="34">
        <f>D1022*F1022/100</f>
      </c>
      <c r="H1022" s="37"/>
    </row>
    <row r="1023">
      <c r="B1023" s="39"/>
      <c r="C1023" s="33" t="n">
        <v>45668.333333333336</v>
      </c>
      <c r="D1023" s="34" t="n">
        <v>0.501</v>
      </c>
      <c r="E1023" s="34"/>
      <c r="F1023" s="34" t="n">
        <v>11.21</v>
      </c>
      <c r="G1023" s="34">
        <f>D1023*F1023/100</f>
      </c>
      <c r="H1023" s="37"/>
    </row>
    <row r="1024">
      <c r="B1024" s="39"/>
      <c r="C1024" s="33" t="n">
        <v>45668.34375</v>
      </c>
      <c r="D1024" s="34" t="n">
        <v>0.13</v>
      </c>
      <c r="E1024" s="34"/>
      <c r="F1024" s="34" t="n">
        <v>11.21</v>
      </c>
      <c r="G1024" s="34">
        <f>D1024*F1024/100</f>
      </c>
      <c r="H1024" s="37"/>
    </row>
    <row r="1025">
      <c r="B1025" s="39"/>
      <c r="C1025" s="33" t="n">
        <v>45668.354166666664</v>
      </c>
      <c r="D1025" s="34" t="n">
        <v>0.105</v>
      </c>
      <c r="E1025" s="34"/>
      <c r="F1025" s="34" t="n">
        <v>11.21</v>
      </c>
      <c r="G1025" s="34">
        <f>D1025*F1025/100</f>
      </c>
      <c r="H1025" s="37"/>
    </row>
    <row r="1026">
      <c r="B1026" s="39"/>
      <c r="C1026" s="33" t="n">
        <v>45668.364583333336</v>
      </c>
      <c r="D1026" s="34" t="n">
        <v>0.103</v>
      </c>
      <c r="E1026" s="34"/>
      <c r="F1026" s="34" t="n">
        <v>11.21</v>
      </c>
      <c r="G1026" s="34">
        <f>D1026*F1026/100</f>
      </c>
      <c r="H1026" s="37"/>
    </row>
    <row r="1027">
      <c r="B1027" s="39"/>
      <c r="C1027" s="33" t="n">
        <v>45668.375</v>
      </c>
      <c r="D1027" s="34" t="n">
        <v>0.109</v>
      </c>
      <c r="E1027" s="34"/>
      <c r="F1027" s="34" t="n">
        <v>10.82</v>
      </c>
      <c r="G1027" s="34">
        <f>D1027*F1027/100</f>
      </c>
      <c r="H1027" s="37"/>
    </row>
    <row r="1028">
      <c r="B1028" s="39"/>
      <c r="C1028" s="33" t="n">
        <v>45668.385416666664</v>
      </c>
      <c r="D1028" s="34" t="n">
        <v>0.396</v>
      </c>
      <c r="E1028" s="34"/>
      <c r="F1028" s="34" t="n">
        <v>10.82</v>
      </c>
      <c r="G1028" s="34">
        <f>D1028*F1028/100</f>
      </c>
      <c r="H1028" s="37"/>
    </row>
    <row r="1029">
      <c r="B1029" s="39"/>
      <c r="C1029" s="33" t="n">
        <v>45668.395833333336</v>
      </c>
      <c r="D1029" s="34" t="n">
        <v>0.173</v>
      </c>
      <c r="E1029" s="34"/>
      <c r="F1029" s="34" t="n">
        <v>10.82</v>
      </c>
      <c r="G1029" s="34">
        <f>D1029*F1029/100</f>
      </c>
      <c r="H1029" s="37"/>
    </row>
    <row r="1030">
      <c r="B1030" s="39"/>
      <c r="C1030" s="33" t="n">
        <v>45668.40625</v>
      </c>
      <c r="D1030" s="34" t="n">
        <v>0.099</v>
      </c>
      <c r="E1030" s="34"/>
      <c r="F1030" s="34" t="n">
        <v>10.82</v>
      </c>
      <c r="G1030" s="34">
        <f>D1030*F1030/100</f>
      </c>
      <c r="H1030" s="37"/>
    </row>
    <row r="1031">
      <c r="B1031" s="39"/>
      <c r="C1031" s="33" t="n">
        <v>45668.416666666664</v>
      </c>
      <c r="D1031" s="34" t="n">
        <v>0.11</v>
      </c>
      <c r="E1031" s="34"/>
      <c r="F1031" s="34" t="n">
        <v>10.51</v>
      </c>
      <c r="G1031" s="34">
        <f>D1031*F1031/100</f>
      </c>
      <c r="H1031" s="37"/>
    </row>
    <row r="1032">
      <c r="B1032" s="39"/>
      <c r="C1032" s="33" t="n">
        <v>45668.427083333336</v>
      </c>
      <c r="D1032" s="34" t="n">
        <v>0.094</v>
      </c>
      <c r="E1032" s="34"/>
      <c r="F1032" s="34" t="n">
        <v>10.51</v>
      </c>
      <c r="G1032" s="34">
        <f>D1032*F1032/100</f>
      </c>
      <c r="H1032" s="37"/>
    </row>
    <row r="1033">
      <c r="B1033" s="39"/>
      <c r="C1033" s="33" t="n">
        <v>45668.4375</v>
      </c>
      <c r="D1033" s="34" t="n">
        <v>0.107</v>
      </c>
      <c r="E1033" s="34"/>
      <c r="F1033" s="34" t="n">
        <v>10.51</v>
      </c>
      <c r="G1033" s="34">
        <f>D1033*F1033/100</f>
      </c>
      <c r="H1033" s="37"/>
    </row>
    <row r="1034">
      <c r="B1034" s="39"/>
      <c r="C1034" s="33" t="n">
        <v>45668.447916666664</v>
      </c>
      <c r="D1034" s="34" t="n">
        <v>0.335</v>
      </c>
      <c r="E1034" s="34"/>
      <c r="F1034" s="34" t="n">
        <v>10.51</v>
      </c>
      <c r="G1034" s="34">
        <f>D1034*F1034/100</f>
      </c>
      <c r="H1034" s="37"/>
    </row>
    <row r="1035">
      <c r="B1035" s="39"/>
      <c r="C1035" s="33" t="n">
        <v>45668.458333333336</v>
      </c>
      <c r="D1035" s="34" t="n">
        <v>0.026</v>
      </c>
      <c r="E1035" s="34"/>
      <c r="F1035" s="34" t="n">
        <v>9.99</v>
      </c>
      <c r="G1035" s="34">
        <f>D1035*F1035/100</f>
      </c>
      <c r="H1035" s="37"/>
    </row>
    <row r="1036">
      <c r="B1036" s="39"/>
      <c r="C1036" s="33" t="n">
        <v>45668.46875</v>
      </c>
      <c r="D1036" s="34" t="n">
        <v>0.071</v>
      </c>
      <c r="E1036" s="34"/>
      <c r="F1036" s="34" t="n">
        <v>9.99</v>
      </c>
      <c r="G1036" s="34">
        <f>D1036*F1036/100</f>
      </c>
      <c r="H1036" s="37"/>
    </row>
    <row r="1037">
      <c r="B1037" s="39"/>
      <c r="C1037" s="33" t="n">
        <v>45668.479166666664</v>
      </c>
      <c r="D1037" s="34" t="n">
        <v>0.544</v>
      </c>
      <c r="E1037" s="34"/>
      <c r="F1037" s="34" t="n">
        <v>9.99</v>
      </c>
      <c r="G1037" s="34">
        <f>D1037*F1037/100</f>
      </c>
      <c r="H1037" s="37"/>
    </row>
    <row r="1038">
      <c r="B1038" s="39"/>
      <c r="C1038" s="33" t="n">
        <v>45668.489583333336</v>
      </c>
      <c r="D1038" s="34" t="n">
        <v>0.708</v>
      </c>
      <c r="E1038" s="34"/>
      <c r="F1038" s="34" t="n">
        <v>9.99</v>
      </c>
      <c r="G1038" s="34">
        <f>D1038*F1038/100</f>
      </c>
      <c r="H1038" s="37"/>
    </row>
    <row r="1039">
      <c r="B1039" s="39"/>
      <c r="C1039" s="33" t="n">
        <v>45668.5</v>
      </c>
      <c r="D1039" s="34" t="n">
        <v>0.502</v>
      </c>
      <c r="E1039" s="34"/>
      <c r="F1039" s="34" t="n">
        <v>9.69</v>
      </c>
      <c r="G1039" s="34">
        <f>D1039*F1039/100</f>
      </c>
      <c r="H1039" s="37"/>
    </row>
    <row r="1040">
      <c r="B1040" s="39"/>
      <c r="C1040" s="33" t="n">
        <v>45668.510416666664</v>
      </c>
      <c r="D1040" s="34" t="n">
        <v>0.504</v>
      </c>
      <c r="E1040" s="34"/>
      <c r="F1040" s="34" t="n">
        <v>9.69</v>
      </c>
      <c r="G1040" s="34">
        <f>D1040*F1040/100</f>
      </c>
      <c r="H1040" s="37"/>
    </row>
    <row r="1041">
      <c r="B1041" s="39"/>
      <c r="C1041" s="33" t="n">
        <v>45668.520833333336</v>
      </c>
      <c r="D1041" s="34" t="n">
        <v>0.503</v>
      </c>
      <c r="E1041" s="34"/>
      <c r="F1041" s="34" t="n">
        <v>9.69</v>
      </c>
      <c r="G1041" s="34">
        <f>D1041*F1041/100</f>
      </c>
      <c r="H1041" s="37"/>
    </row>
    <row r="1042">
      <c r="B1042" s="39"/>
      <c r="C1042" s="33" t="n">
        <v>45668.53125</v>
      </c>
      <c r="D1042" s="34" t="n">
        <v>0.478</v>
      </c>
      <c r="E1042" s="34"/>
      <c r="F1042" s="34" t="n">
        <v>9.69</v>
      </c>
      <c r="G1042" s="34">
        <f>D1042*F1042/100</f>
      </c>
      <c r="H1042" s="37"/>
    </row>
    <row r="1043">
      <c r="B1043" s="39"/>
      <c r="C1043" s="33" t="n">
        <v>45668.541666666664</v>
      </c>
      <c r="D1043" s="34" t="n">
        <v>0.329</v>
      </c>
      <c r="E1043" s="34"/>
      <c r="F1043" s="34" t="n">
        <v>9.32</v>
      </c>
      <c r="G1043" s="34">
        <f>D1043*F1043/100</f>
      </c>
      <c r="H1043" s="37"/>
    </row>
    <row r="1044">
      <c r="B1044" s="39"/>
      <c r="C1044" s="33" t="n">
        <v>45668.552083333336</v>
      </c>
      <c r="D1044" s="34" t="n">
        <v>0.028</v>
      </c>
      <c r="E1044" s="34"/>
      <c r="F1044" s="34" t="n">
        <v>9.32</v>
      </c>
      <c r="G1044" s="34">
        <f>D1044*F1044/100</f>
      </c>
      <c r="H1044" s="37"/>
    </row>
    <row r="1045">
      <c r="B1045" s="39"/>
      <c r="C1045" s="33" t="n">
        <v>45668.5625</v>
      </c>
      <c r="D1045" s="34" t="n">
        <v>0.304</v>
      </c>
      <c r="E1045" s="34"/>
      <c r="F1045" s="34" t="n">
        <v>9.32</v>
      </c>
      <c r="G1045" s="34">
        <f>D1045*F1045/100</f>
      </c>
      <c r="H1045" s="37"/>
    </row>
    <row r="1046">
      <c r="B1046" s="39"/>
      <c r="C1046" s="33" t="n">
        <v>45668.572916666664</v>
      </c>
      <c r="D1046" s="34" t="n">
        <v>0.001</v>
      </c>
      <c r="E1046" s="34"/>
      <c r="F1046" s="34" t="n">
        <v>9.32</v>
      </c>
      <c r="G1046" s="34">
        <f>D1046*F1046/100</f>
      </c>
      <c r="H1046" s="37"/>
    </row>
    <row r="1047">
      <c r="B1047" s="39"/>
      <c r="C1047" s="33" t="n">
        <v>45668.583333333336</v>
      </c>
      <c r="D1047" s="34" t="n">
        <v>0</v>
      </c>
      <c r="E1047" s="34"/>
      <c r="F1047" s="34" t="n">
        <v>9.81</v>
      </c>
      <c r="G1047" s="34">
        <f>D1047*F1047/100</f>
      </c>
      <c r="H1047" s="37"/>
    </row>
    <row r="1048">
      <c r="B1048" s="39"/>
      <c r="C1048" s="33" t="n">
        <v>45668.59375</v>
      </c>
      <c r="D1048" s="34" t="n">
        <v>0</v>
      </c>
      <c r="E1048" s="34"/>
      <c r="F1048" s="34" t="n">
        <v>9.81</v>
      </c>
      <c r="G1048" s="34">
        <f>D1048*F1048/100</f>
      </c>
      <c r="H1048" s="37"/>
    </row>
    <row r="1049">
      <c r="B1049" s="39"/>
      <c r="C1049" s="33" t="n">
        <v>45668.604166666664</v>
      </c>
      <c r="D1049" s="34" t="n">
        <v>0.007</v>
      </c>
      <c r="E1049" s="34"/>
      <c r="F1049" s="34" t="n">
        <v>9.81</v>
      </c>
      <c r="G1049" s="34">
        <f>D1049*F1049/100</f>
      </c>
      <c r="H1049" s="37"/>
    </row>
    <row r="1050">
      <c r="B1050" s="39"/>
      <c r="C1050" s="33" t="n">
        <v>45668.614583333336</v>
      </c>
      <c r="D1050" s="34" t="n">
        <v>0.034</v>
      </c>
      <c r="E1050" s="34"/>
      <c r="F1050" s="34" t="n">
        <v>9.81</v>
      </c>
      <c r="G1050" s="34">
        <f>D1050*F1050/100</f>
      </c>
      <c r="H1050" s="37"/>
    </row>
    <row r="1051">
      <c r="B1051" s="39"/>
      <c r="C1051" s="33" t="n">
        <v>45668.625</v>
      </c>
      <c r="D1051" s="34" t="n">
        <v>0.06</v>
      </c>
      <c r="E1051" s="34"/>
      <c r="F1051" s="34" t="n">
        <v>10.50</v>
      </c>
      <c r="G1051" s="34">
        <f>D1051*F1051/100</f>
      </c>
      <c r="H1051" s="37"/>
    </row>
    <row r="1052">
      <c r="B1052" s="39"/>
      <c r="C1052" s="33" t="n">
        <v>45668.635416666664</v>
      </c>
      <c r="D1052" s="34" t="n">
        <v>0.066</v>
      </c>
      <c r="E1052" s="34"/>
      <c r="F1052" s="34" t="n">
        <v>10.50</v>
      </c>
      <c r="G1052" s="34">
        <f>D1052*F1052/100</f>
      </c>
      <c r="H1052" s="37"/>
    </row>
    <row r="1053">
      <c r="B1053" s="39"/>
      <c r="C1053" s="33" t="n">
        <v>45668.645833333336</v>
      </c>
      <c r="D1053" s="34" t="n">
        <v>0.072</v>
      </c>
      <c r="E1053" s="34"/>
      <c r="F1053" s="34" t="n">
        <v>10.50</v>
      </c>
      <c r="G1053" s="34">
        <f>D1053*F1053/100</f>
      </c>
      <c r="H1053" s="37"/>
    </row>
    <row r="1054">
      <c r="B1054" s="39"/>
      <c r="C1054" s="33" t="n">
        <v>45668.65625</v>
      </c>
      <c r="D1054" s="34" t="n">
        <v>0.062</v>
      </c>
      <c r="E1054" s="34"/>
      <c r="F1054" s="34" t="n">
        <v>10.50</v>
      </c>
      <c r="G1054" s="34">
        <f>D1054*F1054/100</f>
      </c>
      <c r="H1054" s="37"/>
    </row>
    <row r="1055">
      <c r="B1055" s="39"/>
      <c r="C1055" s="33" t="n">
        <v>45668.666666666664</v>
      </c>
      <c r="D1055" s="34" t="n">
        <v>0.07</v>
      </c>
      <c r="E1055" s="34"/>
      <c r="F1055" s="34" t="n">
        <v>11.51</v>
      </c>
      <c r="G1055" s="34">
        <f>D1055*F1055/100</f>
      </c>
      <c r="H1055" s="37"/>
    </row>
    <row r="1056">
      <c r="B1056" s="39"/>
      <c r="C1056" s="33" t="n">
        <v>45668.677083333336</v>
      </c>
      <c r="D1056" s="34" t="n">
        <v>0.081</v>
      </c>
      <c r="E1056" s="34"/>
      <c r="F1056" s="34" t="n">
        <v>11.51</v>
      </c>
      <c r="G1056" s="34">
        <f>D1056*F1056/100</f>
      </c>
      <c r="H1056" s="37"/>
    </row>
    <row r="1057">
      <c r="B1057" s="39"/>
      <c r="C1057" s="33" t="n">
        <v>45668.6875</v>
      </c>
      <c r="D1057" s="34" t="n">
        <v>0.08</v>
      </c>
      <c r="E1057" s="34"/>
      <c r="F1057" s="34" t="n">
        <v>11.51</v>
      </c>
      <c r="G1057" s="34">
        <f>D1057*F1057/100</f>
      </c>
      <c r="H1057" s="37"/>
    </row>
    <row r="1058">
      <c r="B1058" s="39"/>
      <c r="C1058" s="33" t="n">
        <v>45668.697916666664</v>
      </c>
      <c r="D1058" s="34" t="n">
        <v>0.074</v>
      </c>
      <c r="E1058" s="34"/>
      <c r="F1058" s="34" t="n">
        <v>11.51</v>
      </c>
      <c r="G1058" s="34">
        <f>D1058*F1058/100</f>
      </c>
      <c r="H1058" s="37"/>
    </row>
    <row r="1059">
      <c r="B1059" s="39"/>
      <c r="C1059" s="33" t="n">
        <v>45668.708333333336</v>
      </c>
      <c r="D1059" s="34" t="n">
        <v>0.072</v>
      </c>
      <c r="E1059" s="34"/>
      <c r="F1059" s="34" t="n">
        <v>12.36</v>
      </c>
      <c r="G1059" s="34">
        <f>D1059*F1059/100</f>
      </c>
      <c r="H1059" s="37"/>
    </row>
    <row r="1060">
      <c r="B1060" s="39"/>
      <c r="C1060" s="33" t="n">
        <v>45668.71875</v>
      </c>
      <c r="D1060" s="34" t="n">
        <v>0.079</v>
      </c>
      <c r="E1060" s="34"/>
      <c r="F1060" s="34" t="n">
        <v>12.36</v>
      </c>
      <c r="G1060" s="34">
        <f>D1060*F1060/100</f>
      </c>
      <c r="H1060" s="37"/>
    </row>
    <row r="1061">
      <c r="B1061" s="39"/>
      <c r="C1061" s="33" t="n">
        <v>45668.729166666664</v>
      </c>
      <c r="D1061" s="34" t="n">
        <v>0.081</v>
      </c>
      <c r="E1061" s="34"/>
      <c r="F1061" s="34" t="n">
        <v>12.36</v>
      </c>
      <c r="G1061" s="34">
        <f>D1061*F1061/100</f>
      </c>
      <c r="H1061" s="37"/>
    </row>
    <row r="1062">
      <c r="B1062" s="39"/>
      <c r="C1062" s="33" t="n">
        <v>45668.739583333336</v>
      </c>
      <c r="D1062" s="34" t="n">
        <v>0.095</v>
      </c>
      <c r="E1062" s="34"/>
      <c r="F1062" s="34" t="n">
        <v>12.36</v>
      </c>
      <c r="G1062" s="34">
        <f>D1062*F1062/100</f>
      </c>
      <c r="H1062" s="37"/>
    </row>
    <row r="1063">
      <c r="B1063" s="39"/>
      <c r="C1063" s="33" t="n">
        <v>45668.75</v>
      </c>
      <c r="D1063" s="34" t="n">
        <v>0.248</v>
      </c>
      <c r="E1063" s="34"/>
      <c r="F1063" s="34" t="n">
        <v>12.68</v>
      </c>
      <c r="G1063" s="34">
        <f>D1063*F1063/100</f>
      </c>
      <c r="H1063" s="37"/>
    </row>
    <row r="1064">
      <c r="B1064" s="39"/>
      <c r="C1064" s="33" t="n">
        <v>45668.760416666664</v>
      </c>
      <c r="D1064" s="34" t="n">
        <v>0.62</v>
      </c>
      <c r="E1064" s="34"/>
      <c r="F1064" s="34" t="n">
        <v>12.68</v>
      </c>
      <c r="G1064" s="34">
        <f>D1064*F1064/100</f>
      </c>
      <c r="H1064" s="37"/>
    </row>
    <row r="1065">
      <c r="B1065" s="39"/>
      <c r="C1065" s="33" t="n">
        <v>45668.770833333336</v>
      </c>
      <c r="D1065" s="34" t="n">
        <v>0.554</v>
      </c>
      <c r="E1065" s="34"/>
      <c r="F1065" s="34" t="n">
        <v>12.68</v>
      </c>
      <c r="G1065" s="34">
        <f>D1065*F1065/100</f>
      </c>
      <c r="H1065" s="37"/>
    </row>
    <row r="1066">
      <c r="B1066" s="39"/>
      <c r="C1066" s="33" t="n">
        <v>45668.78125</v>
      </c>
      <c r="D1066" s="34" t="n">
        <v>0.406</v>
      </c>
      <c r="E1066" s="34"/>
      <c r="F1066" s="34" t="n">
        <v>12.68</v>
      </c>
      <c r="G1066" s="34">
        <f>D1066*F1066/100</f>
      </c>
      <c r="H1066" s="37"/>
    </row>
    <row r="1067">
      <c r="B1067" s="39"/>
      <c r="C1067" s="33" t="n">
        <v>45668.791666666664</v>
      </c>
      <c r="D1067" s="34" t="n">
        <v>0.332</v>
      </c>
      <c r="E1067" s="34"/>
      <c r="F1067" s="34" t="n">
        <v>12.01</v>
      </c>
      <c r="G1067" s="34">
        <f>D1067*F1067/100</f>
      </c>
      <c r="H1067" s="37"/>
    </row>
    <row r="1068">
      <c r="B1068" s="39"/>
      <c r="C1068" s="33" t="n">
        <v>45668.802083333336</v>
      </c>
      <c r="D1068" s="34" t="n">
        <v>0.557</v>
      </c>
      <c r="E1068" s="34"/>
      <c r="F1068" s="34" t="n">
        <v>12.01</v>
      </c>
      <c r="G1068" s="34">
        <f>D1068*F1068/100</f>
      </c>
      <c r="H1068" s="37"/>
    </row>
    <row r="1069">
      <c r="B1069" s="39"/>
      <c r="C1069" s="33" t="n">
        <v>45668.8125</v>
      </c>
      <c r="D1069" s="34" t="n">
        <v>0.207</v>
      </c>
      <c r="E1069" s="34"/>
      <c r="F1069" s="34" t="n">
        <v>12.01</v>
      </c>
      <c r="G1069" s="34">
        <f>D1069*F1069/100</f>
      </c>
      <c r="H1069" s="37"/>
    </row>
    <row r="1070">
      <c r="B1070" s="39"/>
      <c r="C1070" s="33" t="n">
        <v>45668.822916666664</v>
      </c>
      <c r="D1070" s="34" t="n">
        <v>0.109</v>
      </c>
      <c r="E1070" s="34"/>
      <c r="F1070" s="34" t="n">
        <v>12.01</v>
      </c>
      <c r="G1070" s="34">
        <f>D1070*F1070/100</f>
      </c>
      <c r="H1070" s="37"/>
    </row>
    <row r="1071">
      <c r="B1071" s="39"/>
      <c r="C1071" s="33" t="n">
        <v>45668.833333333336</v>
      </c>
      <c r="D1071" s="34" t="n">
        <v>0.351</v>
      </c>
      <c r="E1071" s="34"/>
      <c r="F1071" s="34" t="n">
        <v>11.73</v>
      </c>
      <c r="G1071" s="34">
        <f>D1071*F1071/100</f>
      </c>
      <c r="H1071" s="37"/>
    </row>
    <row r="1072">
      <c r="B1072" s="39"/>
      <c r="C1072" s="33" t="n">
        <v>45668.84375</v>
      </c>
      <c r="D1072" s="34" t="n">
        <v>0.113</v>
      </c>
      <c r="E1072" s="34"/>
      <c r="F1072" s="34" t="n">
        <v>11.73</v>
      </c>
      <c r="G1072" s="34">
        <f>D1072*F1072/100</f>
      </c>
      <c r="H1072" s="37"/>
    </row>
    <row r="1073">
      <c r="B1073" s="39"/>
      <c r="C1073" s="33" t="n">
        <v>45668.854166666664</v>
      </c>
      <c r="D1073" s="34" t="n">
        <v>0.122</v>
      </c>
      <c r="E1073" s="34"/>
      <c r="F1073" s="34" t="n">
        <v>11.73</v>
      </c>
      <c r="G1073" s="34">
        <f>D1073*F1073/100</f>
      </c>
      <c r="H1073" s="37"/>
    </row>
    <row r="1074">
      <c r="B1074" s="39"/>
      <c r="C1074" s="33" t="n">
        <v>45668.864583333336</v>
      </c>
      <c r="D1074" s="34" t="n">
        <v>0.114</v>
      </c>
      <c r="E1074" s="34"/>
      <c r="F1074" s="34" t="n">
        <v>11.73</v>
      </c>
      <c r="G1074" s="34">
        <f>D1074*F1074/100</f>
      </c>
      <c r="H1074" s="37"/>
    </row>
    <row r="1075">
      <c r="B1075" s="39"/>
      <c r="C1075" s="33" t="n">
        <v>45668.875</v>
      </c>
      <c r="D1075" s="34" t="n">
        <v>0.105</v>
      </c>
      <c r="E1075" s="34"/>
      <c r="F1075" s="34" t="n">
        <v>11.00</v>
      </c>
      <c r="G1075" s="34">
        <f>D1075*F1075/100</f>
      </c>
      <c r="H1075" s="37"/>
    </row>
    <row r="1076">
      <c r="B1076" s="39"/>
      <c r="C1076" s="33" t="n">
        <v>45668.885416666664</v>
      </c>
      <c r="D1076" s="34" t="n">
        <v>0.113</v>
      </c>
      <c r="E1076" s="34"/>
      <c r="F1076" s="34" t="n">
        <v>11.00</v>
      </c>
      <c r="G1076" s="34">
        <f>D1076*F1076/100</f>
      </c>
      <c r="H1076" s="37"/>
    </row>
    <row r="1077">
      <c r="B1077" s="39"/>
      <c r="C1077" s="33" t="n">
        <v>45668.895833333336</v>
      </c>
      <c r="D1077" s="34" t="n">
        <v>0.12</v>
      </c>
      <c r="E1077" s="34"/>
      <c r="F1077" s="34" t="n">
        <v>11.00</v>
      </c>
      <c r="G1077" s="34">
        <f>D1077*F1077/100</f>
      </c>
      <c r="H1077" s="37"/>
    </row>
    <row r="1078">
      <c r="B1078" s="39"/>
      <c r="C1078" s="33" t="n">
        <v>45668.90625</v>
      </c>
      <c r="D1078" s="34" t="n">
        <v>0.118</v>
      </c>
      <c r="E1078" s="34"/>
      <c r="F1078" s="34" t="n">
        <v>11.00</v>
      </c>
      <c r="G1078" s="34">
        <f>D1078*F1078/100</f>
      </c>
      <c r="H1078" s="37"/>
    </row>
    <row r="1079">
      <c r="B1079" s="39"/>
      <c r="C1079" s="33" t="n">
        <v>45668.916666666664</v>
      </c>
      <c r="D1079" s="34" t="n">
        <v>0.114</v>
      </c>
      <c r="E1079" s="34"/>
      <c r="F1079" s="34" t="n">
        <v>10.71</v>
      </c>
      <c r="G1079" s="34">
        <f>D1079*F1079/100</f>
      </c>
      <c r="H1079" s="37"/>
    </row>
    <row r="1080">
      <c r="B1080" s="39"/>
      <c r="C1080" s="33" t="n">
        <v>45668.927083333336</v>
      </c>
      <c r="D1080" s="34" t="n">
        <v>0.108</v>
      </c>
      <c r="E1080" s="34"/>
      <c r="F1080" s="34" t="n">
        <v>10.71</v>
      </c>
      <c r="G1080" s="34">
        <f>D1080*F1080/100</f>
      </c>
      <c r="H1080" s="37"/>
    </row>
    <row r="1081">
      <c r="B1081" s="39"/>
      <c r="C1081" s="33" t="n">
        <v>45668.9375</v>
      </c>
      <c r="D1081" s="34" t="n">
        <v>0.118</v>
      </c>
      <c r="E1081" s="34"/>
      <c r="F1081" s="34" t="n">
        <v>10.71</v>
      </c>
      <c r="G1081" s="34">
        <f>D1081*F1081/100</f>
      </c>
      <c r="H1081" s="37"/>
    </row>
    <row r="1082">
      <c r="B1082" s="39"/>
      <c r="C1082" s="33" t="n">
        <v>45668.947916666664</v>
      </c>
      <c r="D1082" s="34" t="n">
        <v>0.124</v>
      </c>
      <c r="E1082" s="34"/>
      <c r="F1082" s="34" t="n">
        <v>10.71</v>
      </c>
      <c r="G1082" s="34">
        <f>D1082*F1082/100</f>
      </c>
      <c r="H1082" s="37"/>
    </row>
    <row r="1083">
      <c r="B1083" s="39"/>
      <c r="C1083" s="33" t="n">
        <v>45668.958333333336</v>
      </c>
      <c r="D1083" s="34" t="n">
        <v>0.112</v>
      </c>
      <c r="E1083" s="34"/>
      <c r="F1083" s="34" t="n">
        <v>10.51</v>
      </c>
      <c r="G1083" s="34">
        <f>D1083*F1083/100</f>
      </c>
      <c r="H1083" s="37"/>
    </row>
    <row r="1084">
      <c r="B1084" s="39"/>
      <c r="C1084" s="33" t="n">
        <v>45668.96875</v>
      </c>
      <c r="D1084" s="34" t="n">
        <v>0.112</v>
      </c>
      <c r="E1084" s="34"/>
      <c r="F1084" s="34" t="n">
        <v>10.51</v>
      </c>
      <c r="G1084" s="34">
        <f>D1084*F1084/100</f>
      </c>
      <c r="H1084" s="37"/>
    </row>
    <row r="1085">
      <c r="B1085" s="39"/>
      <c r="C1085" s="33" t="n">
        <v>45668.979166666664</v>
      </c>
      <c r="D1085" s="34" t="n">
        <v>0.116</v>
      </c>
      <c r="E1085" s="34"/>
      <c r="F1085" s="34" t="n">
        <v>10.51</v>
      </c>
      <c r="G1085" s="34">
        <f>D1085*F1085/100</f>
      </c>
      <c r="H1085" s="37"/>
    </row>
    <row r="1086">
      <c r="B1086" s="39"/>
      <c r="C1086" s="33" t="n">
        <v>45668.989583333336</v>
      </c>
      <c r="D1086" s="34" t="n">
        <v>0.116</v>
      </c>
      <c r="E1086" s="34"/>
      <c r="F1086" s="34" t="n">
        <v>10.51</v>
      </c>
      <c r="G1086" s="34">
        <f>D1086*F1086/100</f>
      </c>
      <c r="H1086" s="37"/>
    </row>
    <row r="1087">
      <c r="B1087" s="39"/>
      <c r="C1087" s="33" t="n">
        <v>45669.0</v>
      </c>
      <c r="D1087" s="34" t="n">
        <v>0.114</v>
      </c>
      <c r="E1087" s="34"/>
      <c r="F1087" s="34" t="n">
        <v>9.51</v>
      </c>
      <c r="G1087" s="34">
        <f>D1087*F1087/100</f>
      </c>
      <c r="H1087" s="37"/>
    </row>
    <row r="1088">
      <c r="B1088" s="39"/>
      <c r="C1088" s="33" t="n">
        <v>45669.010416666664</v>
      </c>
      <c r="D1088" s="34" t="n">
        <v>0.108</v>
      </c>
      <c r="E1088" s="34"/>
      <c r="F1088" s="34" t="n">
        <v>9.51</v>
      </c>
      <c r="G1088" s="34">
        <f>D1088*F1088/100</f>
      </c>
      <c r="H1088" s="37"/>
    </row>
    <row r="1089">
      <c r="B1089" s="39"/>
      <c r="C1089" s="33" t="n">
        <v>45669.020833333336</v>
      </c>
      <c r="D1089" s="34" t="n">
        <v>0.11</v>
      </c>
      <c r="E1089" s="34"/>
      <c r="F1089" s="34" t="n">
        <v>9.51</v>
      </c>
      <c r="G1089" s="34">
        <f>D1089*F1089/100</f>
      </c>
      <c r="H1089" s="37"/>
    </row>
    <row r="1090">
      <c r="B1090" s="39"/>
      <c r="C1090" s="33" t="n">
        <v>45669.03125</v>
      </c>
      <c r="D1090" s="34" t="n">
        <v>0.274</v>
      </c>
      <c r="E1090" s="34"/>
      <c r="F1090" s="34" t="n">
        <v>9.51</v>
      </c>
      <c r="G1090" s="34">
        <f>D1090*F1090/100</f>
      </c>
      <c r="H1090" s="37"/>
    </row>
    <row r="1091">
      <c r="B1091" s="39"/>
      <c r="C1091" s="33" t="n">
        <v>45669.041666666664</v>
      </c>
      <c r="D1091" s="34" t="n">
        <v>0.34</v>
      </c>
      <c r="E1091" s="34"/>
      <c r="F1091" s="34" t="n">
        <v>8.90</v>
      </c>
      <c r="G1091" s="34">
        <f>D1091*F1091/100</f>
      </c>
      <c r="H1091" s="37"/>
    </row>
    <row r="1092">
      <c r="B1092" s="39"/>
      <c r="C1092" s="33" t="n">
        <v>45669.052083333336</v>
      </c>
      <c r="D1092" s="34" t="n">
        <v>0.037</v>
      </c>
      <c r="E1092" s="34"/>
      <c r="F1092" s="34" t="n">
        <v>8.90</v>
      </c>
      <c r="G1092" s="34">
        <f>D1092*F1092/100</f>
      </c>
      <c r="H1092" s="37"/>
    </row>
    <row r="1093">
      <c r="B1093" s="39"/>
      <c r="C1093" s="33" t="n">
        <v>45669.0625</v>
      </c>
      <c r="D1093" s="34" t="n">
        <v>0.038</v>
      </c>
      <c r="E1093" s="34"/>
      <c r="F1093" s="34" t="n">
        <v>8.90</v>
      </c>
      <c r="G1093" s="34">
        <f>D1093*F1093/100</f>
      </c>
      <c r="H1093" s="37"/>
    </row>
    <row r="1094">
      <c r="B1094" s="39"/>
      <c r="C1094" s="33" t="n">
        <v>45669.072916666664</v>
      </c>
      <c r="D1094" s="34" t="n">
        <v>0.046</v>
      </c>
      <c r="E1094" s="34"/>
      <c r="F1094" s="34" t="n">
        <v>8.90</v>
      </c>
      <c r="G1094" s="34">
        <f>D1094*F1094/100</f>
      </c>
      <c r="H1094" s="37"/>
    </row>
    <row r="1095">
      <c r="B1095" s="39"/>
      <c r="C1095" s="33" t="n">
        <v>45669.083333333336</v>
      </c>
      <c r="D1095" s="34" t="n">
        <v>0.046</v>
      </c>
      <c r="E1095" s="34"/>
      <c r="F1095" s="34" t="n">
        <v>8.87</v>
      </c>
      <c r="G1095" s="34">
        <f>D1095*F1095/100</f>
      </c>
      <c r="H1095" s="37"/>
    </row>
    <row r="1096">
      <c r="B1096" s="39"/>
      <c r="C1096" s="33" t="n">
        <v>45669.09375</v>
      </c>
      <c r="D1096" s="34" t="n">
        <v>0.303</v>
      </c>
      <c r="E1096" s="34"/>
      <c r="F1096" s="34" t="n">
        <v>8.87</v>
      </c>
      <c r="G1096" s="34">
        <f>D1096*F1096/100</f>
      </c>
      <c r="H1096" s="37"/>
    </row>
    <row r="1097">
      <c r="B1097" s="39"/>
      <c r="C1097" s="33" t="n">
        <v>45669.104166666664</v>
      </c>
      <c r="D1097" s="34" t="n">
        <v>0.031</v>
      </c>
      <c r="E1097" s="34"/>
      <c r="F1097" s="34" t="n">
        <v>8.87</v>
      </c>
      <c r="G1097" s="34">
        <f>D1097*F1097/100</f>
      </c>
      <c r="H1097" s="37"/>
    </row>
    <row r="1098">
      <c r="B1098" s="39"/>
      <c r="C1098" s="33" t="n">
        <v>45669.114583333336</v>
      </c>
      <c r="D1098" s="34" t="n">
        <v>0.039</v>
      </c>
      <c r="E1098" s="34"/>
      <c r="F1098" s="34" t="n">
        <v>8.87</v>
      </c>
      <c r="G1098" s="34">
        <f>D1098*F1098/100</f>
      </c>
      <c r="H1098" s="37"/>
    </row>
    <row r="1099">
      <c r="B1099" s="39"/>
      <c r="C1099" s="33" t="n">
        <v>45669.125</v>
      </c>
      <c r="D1099" s="34" t="n">
        <v>0.043</v>
      </c>
      <c r="E1099" s="34"/>
      <c r="F1099" s="34" t="n">
        <v>8.53</v>
      </c>
      <c r="G1099" s="34">
        <f>D1099*F1099/100</f>
      </c>
      <c r="H1099" s="37"/>
    </row>
    <row r="1100">
      <c r="B1100" s="39"/>
      <c r="C1100" s="33" t="n">
        <v>45669.135416666664</v>
      </c>
      <c r="D1100" s="34" t="n">
        <v>0.035</v>
      </c>
      <c r="E1100" s="34"/>
      <c r="F1100" s="34" t="n">
        <v>8.53</v>
      </c>
      <c r="G1100" s="34">
        <f>D1100*F1100/100</f>
      </c>
      <c r="H1100" s="37"/>
    </row>
    <row r="1101">
      <c r="B1101" s="39"/>
      <c r="C1101" s="33" t="n">
        <v>45669.145833333336</v>
      </c>
      <c r="D1101" s="34" t="n">
        <v>0.031</v>
      </c>
      <c r="E1101" s="34"/>
      <c r="F1101" s="34" t="n">
        <v>8.53</v>
      </c>
      <c r="G1101" s="34">
        <f>D1101*F1101/100</f>
      </c>
      <c r="H1101" s="37"/>
    </row>
    <row r="1102">
      <c r="B1102" s="39"/>
      <c r="C1102" s="33" t="n">
        <v>45669.15625</v>
      </c>
      <c r="D1102" s="34" t="n">
        <v>0.036</v>
      </c>
      <c r="E1102" s="34"/>
      <c r="F1102" s="34" t="n">
        <v>8.53</v>
      </c>
      <c r="G1102" s="34">
        <f>D1102*F1102/100</f>
      </c>
      <c r="H1102" s="37"/>
    </row>
    <row r="1103">
      <c r="B1103" s="39"/>
      <c r="C1103" s="33" t="n">
        <v>45669.166666666664</v>
      </c>
      <c r="D1103" s="34" t="n">
        <v>0.041</v>
      </c>
      <c r="E1103" s="34"/>
      <c r="F1103" s="34" t="n">
        <v>8.50</v>
      </c>
      <c r="G1103" s="34">
        <f>D1103*F1103/100</f>
      </c>
      <c r="H1103" s="37"/>
    </row>
    <row r="1104">
      <c r="B1104" s="39"/>
      <c r="C1104" s="33" t="n">
        <v>45669.177083333336</v>
      </c>
      <c r="D1104" s="34" t="n">
        <v>0.036</v>
      </c>
      <c r="E1104" s="34"/>
      <c r="F1104" s="34" t="n">
        <v>8.50</v>
      </c>
      <c r="G1104" s="34">
        <f>D1104*F1104/100</f>
      </c>
      <c r="H1104" s="37"/>
    </row>
    <row r="1105">
      <c r="B1105" s="39"/>
      <c r="C1105" s="33" t="n">
        <v>45669.1875</v>
      </c>
      <c r="D1105" s="34" t="n">
        <v>0.031</v>
      </c>
      <c r="E1105" s="34"/>
      <c r="F1105" s="34" t="n">
        <v>8.50</v>
      </c>
      <c r="G1105" s="34">
        <f>D1105*F1105/100</f>
      </c>
      <c r="H1105" s="37"/>
    </row>
    <row r="1106">
      <c r="B1106" s="39"/>
      <c r="C1106" s="33" t="n">
        <v>45669.197916666664</v>
      </c>
      <c r="D1106" s="34" t="n">
        <v>0.034</v>
      </c>
      <c r="E1106" s="34"/>
      <c r="F1106" s="34" t="n">
        <v>8.50</v>
      </c>
      <c r="G1106" s="34">
        <f>D1106*F1106/100</f>
      </c>
      <c r="H1106" s="37"/>
    </row>
    <row r="1107">
      <c r="B1107" s="39"/>
      <c r="C1107" s="33" t="n">
        <v>45669.208333333336</v>
      </c>
      <c r="D1107" s="34" t="n">
        <v>0.041</v>
      </c>
      <c r="E1107" s="34"/>
      <c r="F1107" s="34" t="n">
        <v>8.51</v>
      </c>
      <c r="G1107" s="34">
        <f>D1107*F1107/100</f>
      </c>
      <c r="H1107" s="37"/>
    </row>
    <row r="1108">
      <c r="B1108" s="39"/>
      <c r="C1108" s="33" t="n">
        <v>45669.21875</v>
      </c>
      <c r="D1108" s="34" t="n">
        <v>0.037</v>
      </c>
      <c r="E1108" s="34"/>
      <c r="F1108" s="34" t="n">
        <v>8.51</v>
      </c>
      <c r="G1108" s="34">
        <f>D1108*F1108/100</f>
      </c>
      <c r="H1108" s="37"/>
    </row>
    <row r="1109">
      <c r="B1109" s="39"/>
      <c r="C1109" s="33" t="n">
        <v>45669.229166666664</v>
      </c>
      <c r="D1109" s="34" t="n">
        <v>0.031</v>
      </c>
      <c r="E1109" s="34"/>
      <c r="F1109" s="34" t="n">
        <v>8.51</v>
      </c>
      <c r="G1109" s="34">
        <f>D1109*F1109/100</f>
      </c>
      <c r="H1109" s="37"/>
    </row>
    <row r="1110">
      <c r="B1110" s="39"/>
      <c r="C1110" s="33" t="n">
        <v>45669.239583333336</v>
      </c>
      <c r="D1110" s="34" t="n">
        <v>0.034</v>
      </c>
      <c r="E1110" s="34"/>
      <c r="F1110" s="34" t="n">
        <v>8.51</v>
      </c>
      <c r="G1110" s="34">
        <f>D1110*F1110/100</f>
      </c>
      <c r="H1110" s="37"/>
    </row>
    <row r="1111">
      <c r="B1111" s="39"/>
      <c r="C1111" s="33" t="n">
        <v>45669.25</v>
      </c>
      <c r="D1111" s="34" t="n">
        <v>0.049</v>
      </c>
      <c r="E1111" s="34"/>
      <c r="F1111" s="34" t="n">
        <v>8.79</v>
      </c>
      <c r="G1111" s="34">
        <f>D1111*F1111/100</f>
      </c>
      <c r="H1111" s="37"/>
    </row>
    <row r="1112">
      <c r="B1112" s="39"/>
      <c r="C1112" s="33" t="n">
        <v>45669.260416666664</v>
      </c>
      <c r="D1112" s="34" t="n">
        <v>0.397</v>
      </c>
      <c r="E1112" s="34"/>
      <c r="F1112" s="34" t="n">
        <v>8.79</v>
      </c>
      <c r="G1112" s="34">
        <f>D1112*F1112/100</f>
      </c>
      <c r="H1112" s="37"/>
    </row>
    <row r="1113">
      <c r="B1113" s="39"/>
      <c r="C1113" s="33" t="n">
        <v>45669.270833333336</v>
      </c>
      <c r="D1113" s="34" t="n">
        <v>0.585</v>
      </c>
      <c r="E1113" s="34"/>
      <c r="F1113" s="34" t="n">
        <v>8.79</v>
      </c>
      <c r="G1113" s="34">
        <f>D1113*F1113/100</f>
      </c>
      <c r="H1113" s="37"/>
    </row>
    <row r="1114">
      <c r="B1114" s="39"/>
      <c r="C1114" s="33" t="n">
        <v>45669.28125</v>
      </c>
      <c r="D1114" s="34" t="n">
        <v>0.275</v>
      </c>
      <c r="E1114" s="34"/>
      <c r="F1114" s="34" t="n">
        <v>8.79</v>
      </c>
      <c r="G1114" s="34">
        <f>D1114*F1114/100</f>
      </c>
      <c r="H1114" s="37"/>
    </row>
    <row r="1115">
      <c r="B1115" s="39"/>
      <c r="C1115" s="33" t="n">
        <v>45669.291666666664</v>
      </c>
      <c r="D1115" s="34" t="n">
        <v>0.105</v>
      </c>
      <c r="E1115" s="34"/>
      <c r="F1115" s="34" t="n">
        <v>10.18</v>
      </c>
      <c r="G1115" s="34">
        <f>D1115*F1115/100</f>
      </c>
      <c r="H1115" s="37"/>
    </row>
    <row r="1116">
      <c r="B1116" s="39"/>
      <c r="C1116" s="33" t="n">
        <v>45669.302083333336</v>
      </c>
      <c r="D1116" s="34" t="n">
        <v>0.103</v>
      </c>
      <c r="E1116" s="34"/>
      <c r="F1116" s="34" t="n">
        <v>10.18</v>
      </c>
      <c r="G1116" s="34">
        <f>D1116*F1116/100</f>
      </c>
      <c r="H1116" s="37"/>
    </row>
    <row r="1117">
      <c r="B1117" s="39"/>
      <c r="C1117" s="33" t="n">
        <v>45669.3125</v>
      </c>
      <c r="D1117" s="34" t="n">
        <v>0.089</v>
      </c>
      <c r="E1117" s="34"/>
      <c r="F1117" s="34" t="n">
        <v>10.18</v>
      </c>
      <c r="G1117" s="34">
        <f>D1117*F1117/100</f>
      </c>
      <c r="H1117" s="37"/>
    </row>
    <row r="1118">
      <c r="B1118" s="39"/>
      <c r="C1118" s="33" t="n">
        <v>45669.322916666664</v>
      </c>
      <c r="D1118" s="34" t="n">
        <v>0.089</v>
      </c>
      <c r="E1118" s="34"/>
      <c r="F1118" s="34" t="n">
        <v>10.18</v>
      </c>
      <c r="G1118" s="34">
        <f>D1118*F1118/100</f>
      </c>
      <c r="H1118" s="37"/>
    </row>
    <row r="1119">
      <c r="B1119" s="39"/>
      <c r="C1119" s="33" t="n">
        <v>45669.333333333336</v>
      </c>
      <c r="D1119" s="34" t="n">
        <v>0.096</v>
      </c>
      <c r="E1119" s="34"/>
      <c r="F1119" s="34" t="n">
        <v>11.64</v>
      </c>
      <c r="G1119" s="34">
        <f>D1119*F1119/100</f>
      </c>
      <c r="H1119" s="37"/>
    </row>
    <row r="1120">
      <c r="B1120" s="39"/>
      <c r="C1120" s="33" t="n">
        <v>45669.34375</v>
      </c>
      <c r="D1120" s="34" t="n">
        <v>0.094</v>
      </c>
      <c r="E1120" s="34"/>
      <c r="F1120" s="34" t="n">
        <v>11.64</v>
      </c>
      <c r="G1120" s="34">
        <f>D1120*F1120/100</f>
      </c>
      <c r="H1120" s="37"/>
    </row>
    <row r="1121">
      <c r="B1121" s="39"/>
      <c r="C1121" s="33" t="n">
        <v>45669.354166666664</v>
      </c>
      <c r="D1121" s="34" t="n">
        <v>0.088</v>
      </c>
      <c r="E1121" s="34"/>
      <c r="F1121" s="34" t="n">
        <v>11.64</v>
      </c>
      <c r="G1121" s="34">
        <f>D1121*F1121/100</f>
      </c>
      <c r="H1121" s="37"/>
    </row>
    <row r="1122">
      <c r="B1122" s="39"/>
      <c r="C1122" s="33" t="n">
        <v>45669.364583333336</v>
      </c>
      <c r="D1122" s="34" t="n">
        <v>0.171</v>
      </c>
      <c r="E1122" s="34"/>
      <c r="F1122" s="34" t="n">
        <v>11.64</v>
      </c>
      <c r="G1122" s="34">
        <f>D1122*F1122/100</f>
      </c>
      <c r="H1122" s="37"/>
    </row>
    <row r="1123">
      <c r="B1123" s="39"/>
      <c r="C1123" s="33" t="n">
        <v>45669.375</v>
      </c>
      <c r="D1123" s="34" t="n">
        <v>0.175</v>
      </c>
      <c r="E1123" s="34"/>
      <c r="F1123" s="34" t="n">
        <v>12.01</v>
      </c>
      <c r="G1123" s="34">
        <f>D1123*F1123/100</f>
      </c>
      <c r="H1123" s="37"/>
    </row>
    <row r="1124">
      <c r="B1124" s="39"/>
      <c r="C1124" s="33" t="n">
        <v>45669.385416666664</v>
      </c>
      <c r="D1124" s="34" t="n">
        <v>0.088</v>
      </c>
      <c r="E1124" s="34"/>
      <c r="F1124" s="34" t="n">
        <v>12.01</v>
      </c>
      <c r="G1124" s="34">
        <f>D1124*F1124/100</f>
      </c>
      <c r="H1124" s="37"/>
    </row>
    <row r="1125">
      <c r="B1125" s="39"/>
      <c r="C1125" s="33" t="n">
        <v>45669.395833333336</v>
      </c>
      <c r="D1125" s="34" t="n">
        <v>0.08</v>
      </c>
      <c r="E1125" s="34"/>
      <c r="F1125" s="34" t="n">
        <v>12.01</v>
      </c>
      <c r="G1125" s="34">
        <f>D1125*F1125/100</f>
      </c>
      <c r="H1125" s="37"/>
    </row>
    <row r="1126">
      <c r="B1126" s="39"/>
      <c r="C1126" s="33" t="n">
        <v>45669.40625</v>
      </c>
      <c r="D1126" s="34" t="n">
        <v>0.087</v>
      </c>
      <c r="E1126" s="34"/>
      <c r="F1126" s="34" t="n">
        <v>12.01</v>
      </c>
      <c r="G1126" s="34">
        <f>D1126*F1126/100</f>
      </c>
      <c r="H1126" s="37"/>
    </row>
    <row r="1127">
      <c r="B1127" s="39"/>
      <c r="C1127" s="33" t="n">
        <v>45669.416666666664</v>
      </c>
      <c r="D1127" s="34" t="n">
        <v>0.064</v>
      </c>
      <c r="E1127" s="34"/>
      <c r="F1127" s="34" t="n">
        <v>11.78</v>
      </c>
      <c r="G1127" s="34">
        <f>D1127*F1127/100</f>
      </c>
      <c r="H1127" s="37"/>
    </row>
    <row r="1128">
      <c r="B1128" s="39"/>
      <c r="C1128" s="33" t="n">
        <v>45669.427083333336</v>
      </c>
      <c r="D1128" s="34" t="n">
        <v>0.082</v>
      </c>
      <c r="E1128" s="34"/>
      <c r="F1128" s="34" t="n">
        <v>11.78</v>
      </c>
      <c r="G1128" s="34">
        <f>D1128*F1128/100</f>
      </c>
      <c r="H1128" s="37"/>
    </row>
    <row r="1129">
      <c r="B1129" s="39"/>
      <c r="C1129" s="33" t="n">
        <v>45669.4375</v>
      </c>
      <c r="D1129" s="34" t="n">
        <v>0.05</v>
      </c>
      <c r="E1129" s="34"/>
      <c r="F1129" s="34" t="n">
        <v>11.78</v>
      </c>
      <c r="G1129" s="34">
        <f>D1129*F1129/100</f>
      </c>
      <c r="H1129" s="37"/>
    </row>
    <row r="1130">
      <c r="B1130" s="39"/>
      <c r="C1130" s="33" t="n">
        <v>45669.447916666664</v>
      </c>
      <c r="D1130" s="34" t="n">
        <v>0.033</v>
      </c>
      <c r="E1130" s="34"/>
      <c r="F1130" s="34" t="n">
        <v>11.78</v>
      </c>
      <c r="G1130" s="34">
        <f>D1130*F1130/100</f>
      </c>
      <c r="H1130" s="37"/>
    </row>
    <row r="1131">
      <c r="B1131" s="39"/>
      <c r="C1131" s="33" t="n">
        <v>45669.458333333336</v>
      </c>
      <c r="D1131" s="34" t="n">
        <v>0.235</v>
      </c>
      <c r="E1131" s="34"/>
      <c r="F1131" s="34" t="n">
        <v>10.56</v>
      </c>
      <c r="G1131" s="34">
        <f>D1131*F1131/100</f>
      </c>
      <c r="H1131" s="37"/>
    </row>
    <row r="1132">
      <c r="B1132" s="39"/>
      <c r="C1132" s="33" t="n">
        <v>45669.46875</v>
      </c>
      <c r="D1132" s="34" t="n">
        <v>0.832</v>
      </c>
      <c r="E1132" s="34"/>
      <c r="F1132" s="34" t="n">
        <v>10.56</v>
      </c>
      <c r="G1132" s="34">
        <f>D1132*F1132/100</f>
      </c>
      <c r="H1132" s="37"/>
    </row>
    <row r="1133">
      <c r="B1133" s="39"/>
      <c r="C1133" s="33" t="n">
        <v>45669.479166666664</v>
      </c>
      <c r="D1133" s="34" t="n">
        <v>0.171</v>
      </c>
      <c r="E1133" s="34"/>
      <c r="F1133" s="34" t="n">
        <v>10.56</v>
      </c>
      <c r="G1133" s="34">
        <f>D1133*F1133/100</f>
      </c>
      <c r="H1133" s="37"/>
    </row>
    <row r="1134">
      <c r="B1134" s="39"/>
      <c r="C1134" s="33" t="n">
        <v>45669.489583333336</v>
      </c>
      <c r="D1134" s="34" t="n">
        <v>0.117</v>
      </c>
      <c r="E1134" s="34"/>
      <c r="F1134" s="34" t="n">
        <v>10.56</v>
      </c>
      <c r="G1134" s="34">
        <f>D1134*F1134/100</f>
      </c>
      <c r="H1134" s="37"/>
    </row>
    <row r="1135">
      <c r="B1135" s="39"/>
      <c r="C1135" s="33" t="n">
        <v>45669.5</v>
      </c>
      <c r="D1135" s="34" t="n">
        <v>0.476</v>
      </c>
      <c r="E1135" s="34"/>
      <c r="F1135" s="34" t="n">
        <v>10.30</v>
      </c>
      <c r="G1135" s="34">
        <f>D1135*F1135/100</f>
      </c>
      <c r="H1135" s="37"/>
    </row>
    <row r="1136">
      <c r="B1136" s="39"/>
      <c r="C1136" s="33" t="n">
        <v>45669.510416666664</v>
      </c>
      <c r="D1136" s="34" t="n">
        <v>0.634</v>
      </c>
      <c r="E1136" s="34"/>
      <c r="F1136" s="34" t="n">
        <v>10.30</v>
      </c>
      <c r="G1136" s="34">
        <f>D1136*F1136/100</f>
      </c>
      <c r="H1136" s="37"/>
    </row>
    <row r="1137">
      <c r="B1137" s="39"/>
      <c r="C1137" s="33" t="n">
        <v>45669.520833333336</v>
      </c>
      <c r="D1137" s="34" t="n">
        <v>0.584</v>
      </c>
      <c r="E1137" s="34"/>
      <c r="F1137" s="34" t="n">
        <v>10.30</v>
      </c>
      <c r="G1137" s="34">
        <f>D1137*F1137/100</f>
      </c>
      <c r="H1137" s="37"/>
    </row>
    <row r="1138">
      <c r="B1138" s="39"/>
      <c r="C1138" s="33" t="n">
        <v>45669.53125</v>
      </c>
      <c r="D1138" s="34" t="n">
        <v>0.242</v>
      </c>
      <c r="E1138" s="34"/>
      <c r="F1138" s="34" t="n">
        <v>10.30</v>
      </c>
      <c r="G1138" s="34">
        <f>D1138*F1138/100</f>
      </c>
      <c r="H1138" s="37"/>
    </row>
    <row r="1139">
      <c r="B1139" s="39"/>
      <c r="C1139" s="33" t="n">
        <v>45669.541666666664</v>
      </c>
      <c r="D1139" s="34" t="n">
        <v>0.086</v>
      </c>
      <c r="E1139" s="34"/>
      <c r="F1139" s="34" t="n">
        <v>9.96</v>
      </c>
      <c r="G1139" s="34">
        <f>D1139*F1139/100</f>
      </c>
      <c r="H1139" s="37"/>
    </row>
    <row r="1140">
      <c r="B1140" s="39"/>
      <c r="C1140" s="33" t="n">
        <v>45669.552083333336</v>
      </c>
      <c r="D1140" s="34" t="n">
        <v>0.088</v>
      </c>
      <c r="E1140" s="34"/>
      <c r="F1140" s="34" t="n">
        <v>9.96</v>
      </c>
      <c r="G1140" s="34">
        <f>D1140*F1140/100</f>
      </c>
      <c r="H1140" s="37"/>
    </row>
    <row r="1141">
      <c r="B1141" s="39"/>
      <c r="C1141" s="33" t="n">
        <v>45669.5625</v>
      </c>
      <c r="D1141" s="34" t="n">
        <v>0.227</v>
      </c>
      <c r="E1141" s="34"/>
      <c r="F1141" s="34" t="n">
        <v>9.96</v>
      </c>
      <c r="G1141" s="34">
        <f>D1141*F1141/100</f>
      </c>
      <c r="H1141" s="37"/>
    </row>
    <row r="1142">
      <c r="B1142" s="39"/>
      <c r="C1142" s="33" t="n">
        <v>45669.572916666664</v>
      </c>
      <c r="D1142" s="34" t="n">
        <v>0.539</v>
      </c>
      <c r="E1142" s="34"/>
      <c r="F1142" s="34" t="n">
        <v>9.96</v>
      </c>
      <c r="G1142" s="34">
        <f>D1142*F1142/100</f>
      </c>
      <c r="H1142" s="37"/>
    </row>
    <row r="1143">
      <c r="B1143" s="39"/>
      <c r="C1143" s="33" t="n">
        <v>45669.583333333336</v>
      </c>
      <c r="D1143" s="34" t="n">
        <v>0.259</v>
      </c>
      <c r="E1143" s="34"/>
      <c r="F1143" s="34" t="n">
        <v>10.53</v>
      </c>
      <c r="G1143" s="34">
        <f>D1143*F1143/100</f>
      </c>
      <c r="H1143" s="37"/>
    </row>
    <row r="1144">
      <c r="B1144" s="39"/>
      <c r="C1144" s="33" t="n">
        <v>45669.59375</v>
      </c>
      <c r="D1144" s="34" t="n">
        <v>0.088</v>
      </c>
      <c r="E1144" s="34"/>
      <c r="F1144" s="34" t="n">
        <v>10.53</v>
      </c>
      <c r="G1144" s="34">
        <f>D1144*F1144/100</f>
      </c>
      <c r="H1144" s="37"/>
    </row>
    <row r="1145">
      <c r="B1145" s="39"/>
      <c r="C1145" s="33" t="n">
        <v>45669.604166666664</v>
      </c>
      <c r="D1145" s="34" t="n">
        <v>0.104</v>
      </c>
      <c r="E1145" s="34"/>
      <c r="F1145" s="34" t="n">
        <v>10.53</v>
      </c>
      <c r="G1145" s="34">
        <f>D1145*F1145/100</f>
      </c>
      <c r="H1145" s="37"/>
    </row>
    <row r="1146">
      <c r="B1146" s="39"/>
      <c r="C1146" s="33" t="n">
        <v>45669.614583333336</v>
      </c>
      <c r="D1146" s="34" t="n">
        <v>0.312</v>
      </c>
      <c r="E1146" s="34"/>
      <c r="F1146" s="34" t="n">
        <v>10.53</v>
      </c>
      <c r="G1146" s="34">
        <f>D1146*F1146/100</f>
      </c>
      <c r="H1146" s="37"/>
    </row>
    <row r="1147">
      <c r="B1147" s="39"/>
      <c r="C1147" s="33" t="n">
        <v>45669.625</v>
      </c>
      <c r="D1147" s="34" t="n">
        <v>0.11</v>
      </c>
      <c r="E1147" s="34"/>
      <c r="F1147" s="34" t="n">
        <v>12.01</v>
      </c>
      <c r="G1147" s="34">
        <f>D1147*F1147/100</f>
      </c>
      <c r="H1147" s="37"/>
    </row>
    <row r="1148">
      <c r="B1148" s="39"/>
      <c r="C1148" s="33" t="n">
        <v>45669.635416666664</v>
      </c>
      <c r="D1148" s="34" t="n">
        <v>0.1</v>
      </c>
      <c r="E1148" s="34"/>
      <c r="F1148" s="34" t="n">
        <v>12.01</v>
      </c>
      <c r="G1148" s="34">
        <f>D1148*F1148/100</f>
      </c>
      <c r="H1148" s="37"/>
    </row>
    <row r="1149">
      <c r="B1149" s="39"/>
      <c r="C1149" s="33" t="n">
        <v>45669.645833333336</v>
      </c>
      <c r="D1149" s="34" t="n">
        <v>0.489</v>
      </c>
      <c r="E1149" s="34"/>
      <c r="F1149" s="34" t="n">
        <v>12.01</v>
      </c>
      <c r="G1149" s="34">
        <f>D1149*F1149/100</f>
      </c>
      <c r="H1149" s="37"/>
    </row>
    <row r="1150">
      <c r="B1150" s="39"/>
      <c r="C1150" s="33" t="n">
        <v>45669.65625</v>
      </c>
      <c r="D1150" s="34" t="n">
        <v>0.648</v>
      </c>
      <c r="E1150" s="34"/>
      <c r="F1150" s="34" t="n">
        <v>12.01</v>
      </c>
      <c r="G1150" s="34">
        <f>D1150*F1150/100</f>
      </c>
      <c r="H1150" s="37"/>
    </row>
    <row r="1151">
      <c r="B1151" s="39"/>
      <c r="C1151" s="33" t="n">
        <v>45669.666666666664</v>
      </c>
      <c r="D1151" s="34" t="n">
        <v>0.612</v>
      </c>
      <c r="E1151" s="34"/>
      <c r="F1151" s="34" t="n">
        <v>13.47</v>
      </c>
      <c r="G1151" s="34">
        <f>D1151*F1151/100</f>
      </c>
      <c r="H1151" s="37"/>
    </row>
    <row r="1152">
      <c r="B1152" s="39"/>
      <c r="C1152" s="33" t="n">
        <v>45669.677083333336</v>
      </c>
      <c r="D1152" s="34" t="n">
        <v>0.607</v>
      </c>
      <c r="E1152" s="34"/>
      <c r="F1152" s="34" t="n">
        <v>13.47</v>
      </c>
      <c r="G1152" s="34">
        <f>D1152*F1152/100</f>
      </c>
      <c r="H1152" s="37"/>
    </row>
    <row r="1153">
      <c r="B1153" s="39"/>
      <c r="C1153" s="33" t="n">
        <v>45669.6875</v>
      </c>
      <c r="D1153" s="34" t="n">
        <v>0.436</v>
      </c>
      <c r="E1153" s="34"/>
      <c r="F1153" s="34" t="n">
        <v>13.47</v>
      </c>
      <c r="G1153" s="34">
        <f>D1153*F1153/100</f>
      </c>
      <c r="H1153" s="37"/>
    </row>
    <row r="1154">
      <c r="B1154" s="39"/>
      <c r="C1154" s="33" t="n">
        <v>45669.697916666664</v>
      </c>
      <c r="D1154" s="34" t="n">
        <v>0.079</v>
      </c>
      <c r="E1154" s="34"/>
      <c r="F1154" s="34" t="n">
        <v>13.47</v>
      </c>
      <c r="G1154" s="34">
        <f>D1154*F1154/100</f>
      </c>
      <c r="H1154" s="37"/>
    </row>
    <row r="1155">
      <c r="B1155" s="39"/>
      <c r="C1155" s="33" t="n">
        <v>45669.708333333336</v>
      </c>
      <c r="D1155" s="34" t="n">
        <v>0.072</v>
      </c>
      <c r="E1155" s="34"/>
      <c r="F1155" s="34" t="n">
        <v>14.28</v>
      </c>
      <c r="G1155" s="34">
        <f>D1155*F1155/100</f>
      </c>
      <c r="H1155" s="37"/>
    </row>
    <row r="1156">
      <c r="B1156" s="39"/>
      <c r="C1156" s="33" t="n">
        <v>45669.71875</v>
      </c>
      <c r="D1156" s="34" t="n">
        <v>0.066</v>
      </c>
      <c r="E1156" s="34"/>
      <c r="F1156" s="34" t="n">
        <v>14.28</v>
      </c>
      <c r="G1156" s="34">
        <f>D1156*F1156/100</f>
      </c>
      <c r="H1156" s="37"/>
    </row>
    <row r="1157">
      <c r="B1157" s="39"/>
      <c r="C1157" s="33" t="n">
        <v>45669.729166666664</v>
      </c>
      <c r="D1157" s="34" t="n">
        <v>0.073</v>
      </c>
      <c r="E1157" s="34"/>
      <c r="F1157" s="34" t="n">
        <v>14.28</v>
      </c>
      <c r="G1157" s="34">
        <f>D1157*F1157/100</f>
      </c>
      <c r="H1157" s="37"/>
    </row>
    <row r="1158">
      <c r="B1158" s="39"/>
      <c r="C1158" s="33" t="n">
        <v>45669.739583333336</v>
      </c>
      <c r="D1158" s="34" t="n">
        <v>0.078</v>
      </c>
      <c r="E1158" s="34"/>
      <c r="F1158" s="34" t="n">
        <v>14.28</v>
      </c>
      <c r="G1158" s="34">
        <f>D1158*F1158/100</f>
      </c>
      <c r="H1158" s="37"/>
    </row>
    <row r="1159">
      <c r="B1159" s="39"/>
      <c r="C1159" s="33" t="n">
        <v>45669.75</v>
      </c>
      <c r="D1159" s="34" t="n">
        <v>0.078</v>
      </c>
      <c r="E1159" s="34"/>
      <c r="F1159" s="34" t="n">
        <v>14.67</v>
      </c>
      <c r="G1159" s="34">
        <f>D1159*F1159/100</f>
      </c>
      <c r="H1159" s="37"/>
    </row>
    <row r="1160">
      <c r="B1160" s="39"/>
      <c r="C1160" s="33" t="n">
        <v>45669.760416666664</v>
      </c>
      <c r="D1160" s="34" t="n">
        <v>0.067</v>
      </c>
      <c r="E1160" s="34"/>
      <c r="F1160" s="34" t="n">
        <v>14.67</v>
      </c>
      <c r="G1160" s="34">
        <f>D1160*F1160/100</f>
      </c>
      <c r="H1160" s="37"/>
    </row>
    <row r="1161">
      <c r="B1161" s="39"/>
      <c r="C1161" s="33" t="n">
        <v>45669.770833333336</v>
      </c>
      <c r="D1161" s="34" t="n">
        <v>0.065</v>
      </c>
      <c r="E1161" s="34"/>
      <c r="F1161" s="34" t="n">
        <v>14.67</v>
      </c>
      <c r="G1161" s="34">
        <f>D1161*F1161/100</f>
      </c>
      <c r="H1161" s="37"/>
    </row>
    <row r="1162">
      <c r="B1162" s="39"/>
      <c r="C1162" s="33" t="n">
        <v>45669.78125</v>
      </c>
      <c r="D1162" s="34" t="n">
        <v>0.076</v>
      </c>
      <c r="E1162" s="34"/>
      <c r="F1162" s="34" t="n">
        <v>14.67</v>
      </c>
      <c r="G1162" s="34">
        <f>D1162*F1162/100</f>
      </c>
      <c r="H1162" s="37"/>
    </row>
    <row r="1163">
      <c r="B1163" s="39"/>
      <c r="C1163" s="33" t="n">
        <v>45669.791666666664</v>
      </c>
      <c r="D1163" s="34" t="n">
        <v>0.112</v>
      </c>
      <c r="E1163" s="34"/>
      <c r="F1163" s="34" t="n">
        <v>14.41</v>
      </c>
      <c r="G1163" s="34">
        <f>D1163*F1163/100</f>
      </c>
      <c r="H1163" s="37"/>
    </row>
    <row r="1164">
      <c r="B1164" s="39"/>
      <c r="C1164" s="33" t="n">
        <v>45669.802083333336</v>
      </c>
      <c r="D1164" s="34" t="n">
        <v>0.221</v>
      </c>
      <c r="E1164" s="34"/>
      <c r="F1164" s="34" t="n">
        <v>14.41</v>
      </c>
      <c r="G1164" s="34">
        <f>D1164*F1164/100</f>
      </c>
      <c r="H1164" s="37"/>
    </row>
    <row r="1165">
      <c r="B1165" s="39"/>
      <c r="C1165" s="33" t="n">
        <v>45669.8125</v>
      </c>
      <c r="D1165" s="34" t="n">
        <v>0.066</v>
      </c>
      <c r="E1165" s="34"/>
      <c r="F1165" s="34" t="n">
        <v>14.41</v>
      </c>
      <c r="G1165" s="34">
        <f>D1165*F1165/100</f>
      </c>
      <c r="H1165" s="37"/>
    </row>
    <row r="1166">
      <c r="B1166" s="39"/>
      <c r="C1166" s="33" t="n">
        <v>45669.822916666664</v>
      </c>
      <c r="D1166" s="34" t="n">
        <v>0.074</v>
      </c>
      <c r="E1166" s="34"/>
      <c r="F1166" s="34" t="n">
        <v>14.41</v>
      </c>
      <c r="G1166" s="34">
        <f>D1166*F1166/100</f>
      </c>
      <c r="H1166" s="37"/>
    </row>
    <row r="1167">
      <c r="B1167" s="39"/>
      <c r="C1167" s="33" t="n">
        <v>45669.833333333336</v>
      </c>
      <c r="D1167" s="34" t="n">
        <v>0.078</v>
      </c>
      <c r="E1167" s="34"/>
      <c r="F1167" s="34" t="n">
        <v>13.58</v>
      </c>
      <c r="G1167" s="34">
        <f>D1167*F1167/100</f>
      </c>
      <c r="H1167" s="37"/>
    </row>
    <row r="1168">
      <c r="B1168" s="39"/>
      <c r="C1168" s="33" t="n">
        <v>45669.84375</v>
      </c>
      <c r="D1168" s="34" t="n">
        <v>0.075</v>
      </c>
      <c r="E1168" s="34"/>
      <c r="F1168" s="34" t="n">
        <v>13.58</v>
      </c>
      <c r="G1168" s="34">
        <f>D1168*F1168/100</f>
      </c>
      <c r="H1168" s="37"/>
    </row>
    <row r="1169">
      <c r="B1169" s="39"/>
      <c r="C1169" s="33" t="n">
        <v>45669.854166666664</v>
      </c>
      <c r="D1169" s="34" t="n">
        <v>0.067</v>
      </c>
      <c r="E1169" s="34"/>
      <c r="F1169" s="34" t="n">
        <v>13.58</v>
      </c>
      <c r="G1169" s="34">
        <f>D1169*F1169/100</f>
      </c>
      <c r="H1169" s="37"/>
    </row>
    <row r="1170">
      <c r="B1170" s="39"/>
      <c r="C1170" s="33" t="n">
        <v>45669.864583333336</v>
      </c>
      <c r="D1170" s="34" t="n">
        <v>0.199</v>
      </c>
      <c r="E1170" s="34"/>
      <c r="F1170" s="34" t="n">
        <v>13.58</v>
      </c>
      <c r="G1170" s="34">
        <f>D1170*F1170/100</f>
      </c>
      <c r="H1170" s="37"/>
    </row>
    <row r="1171">
      <c r="B1171" s="39"/>
      <c r="C1171" s="33" t="n">
        <v>45669.875</v>
      </c>
      <c r="D1171" s="34" t="n">
        <v>0.108</v>
      </c>
      <c r="E1171" s="34"/>
      <c r="F1171" s="34" t="n">
        <v>12.78</v>
      </c>
      <c r="G1171" s="34">
        <f>D1171*F1171/100</f>
      </c>
      <c r="H1171" s="37"/>
    </row>
    <row r="1172">
      <c r="B1172" s="39"/>
      <c r="C1172" s="33" t="n">
        <v>45669.885416666664</v>
      </c>
      <c r="D1172" s="34" t="n">
        <v>0.421</v>
      </c>
      <c r="E1172" s="34"/>
      <c r="F1172" s="34" t="n">
        <v>12.78</v>
      </c>
      <c r="G1172" s="34">
        <f>D1172*F1172/100</f>
      </c>
      <c r="H1172" s="37"/>
    </row>
    <row r="1173">
      <c r="B1173" s="39"/>
      <c r="C1173" s="33" t="n">
        <v>45669.895833333336</v>
      </c>
      <c r="D1173" s="34" t="n">
        <v>0.092</v>
      </c>
      <c r="E1173" s="34"/>
      <c r="F1173" s="34" t="n">
        <v>12.78</v>
      </c>
      <c r="G1173" s="34">
        <f>D1173*F1173/100</f>
      </c>
      <c r="H1173" s="37"/>
    </row>
    <row r="1174">
      <c r="B1174" s="39"/>
      <c r="C1174" s="33" t="n">
        <v>45669.90625</v>
      </c>
      <c r="D1174" s="34" t="n">
        <v>0.095</v>
      </c>
      <c r="E1174" s="34"/>
      <c r="F1174" s="34" t="n">
        <v>12.78</v>
      </c>
      <c r="G1174" s="34">
        <f>D1174*F1174/100</f>
      </c>
      <c r="H1174" s="37"/>
    </row>
    <row r="1175">
      <c r="B1175" s="39"/>
      <c r="C1175" s="33" t="n">
        <v>45669.916666666664</v>
      </c>
      <c r="D1175" s="34" t="n">
        <v>0.102</v>
      </c>
      <c r="E1175" s="34"/>
      <c r="F1175" s="34" t="n">
        <v>12.15</v>
      </c>
      <c r="G1175" s="34">
        <f>D1175*F1175/100</f>
      </c>
      <c r="H1175" s="37"/>
    </row>
    <row r="1176">
      <c r="B1176" s="39"/>
      <c r="C1176" s="33" t="n">
        <v>45669.927083333336</v>
      </c>
      <c r="D1176" s="34" t="n">
        <v>0.099</v>
      </c>
      <c r="E1176" s="34"/>
      <c r="F1176" s="34" t="n">
        <v>12.15</v>
      </c>
      <c r="G1176" s="34">
        <f>D1176*F1176/100</f>
      </c>
      <c r="H1176" s="37"/>
    </row>
    <row r="1177">
      <c r="B1177" s="39"/>
      <c r="C1177" s="33" t="n">
        <v>45669.9375</v>
      </c>
      <c r="D1177" s="34" t="n">
        <v>0.123</v>
      </c>
      <c r="E1177" s="34"/>
      <c r="F1177" s="34" t="n">
        <v>12.15</v>
      </c>
      <c r="G1177" s="34">
        <f>D1177*F1177/100</f>
      </c>
      <c r="H1177" s="37"/>
    </row>
    <row r="1178">
      <c r="B1178" s="39"/>
      <c r="C1178" s="33" t="n">
        <v>45669.947916666664</v>
      </c>
      <c r="D1178" s="34" t="n">
        <v>0.079</v>
      </c>
      <c r="E1178" s="34"/>
      <c r="F1178" s="34" t="n">
        <v>12.15</v>
      </c>
      <c r="G1178" s="34">
        <f>D1178*F1178/100</f>
      </c>
      <c r="H1178" s="37"/>
    </row>
    <row r="1179">
      <c r="B1179" s="39"/>
      <c r="C1179" s="33" t="n">
        <v>45669.958333333336</v>
      </c>
      <c r="D1179" s="34" t="n">
        <v>0.086</v>
      </c>
      <c r="E1179" s="34"/>
      <c r="F1179" s="34" t="n">
        <v>11.49</v>
      </c>
      <c r="G1179" s="34">
        <f>D1179*F1179/100</f>
      </c>
      <c r="H1179" s="37"/>
    </row>
    <row r="1180">
      <c r="B1180" s="39"/>
      <c r="C1180" s="33" t="n">
        <v>45669.96875</v>
      </c>
      <c r="D1180" s="34" t="n">
        <v>0.088</v>
      </c>
      <c r="E1180" s="34"/>
      <c r="F1180" s="34" t="n">
        <v>11.49</v>
      </c>
      <c r="G1180" s="34">
        <f>D1180*F1180/100</f>
      </c>
      <c r="H1180" s="37"/>
    </row>
    <row r="1181">
      <c r="B1181" s="39"/>
      <c r="C1181" s="33" t="n">
        <v>45669.979166666664</v>
      </c>
      <c r="D1181" s="34" t="n">
        <v>0.083</v>
      </c>
      <c r="E1181" s="34"/>
      <c r="F1181" s="34" t="n">
        <v>11.49</v>
      </c>
      <c r="G1181" s="34">
        <f>D1181*F1181/100</f>
      </c>
      <c r="H1181" s="37"/>
    </row>
    <row r="1182">
      <c r="B1182" s="39"/>
      <c r="C1182" s="33" t="n">
        <v>45669.989583333336</v>
      </c>
      <c r="D1182" s="34" t="n">
        <v>0.081</v>
      </c>
      <c r="E1182" s="34"/>
      <c r="F1182" s="34" t="n">
        <v>11.49</v>
      </c>
      <c r="G1182" s="34">
        <f>D1182*F1182/100</f>
      </c>
      <c r="H1182" s="37"/>
    </row>
    <row r="1183">
      <c r="B1183" s="39"/>
      <c r="C1183" s="33" t="n">
        <v>45670.0</v>
      </c>
      <c r="D1183" s="34" t="n">
        <v>0.345</v>
      </c>
      <c r="E1183" s="34"/>
      <c r="F1183" s="34" t="n">
        <v>11.24</v>
      </c>
      <c r="G1183" s="34">
        <f>D1183*F1183/100</f>
      </c>
      <c r="H1183" s="37"/>
    </row>
    <row r="1184">
      <c r="B1184" s="39"/>
      <c r="C1184" s="33" t="n">
        <v>45670.010416666664</v>
      </c>
      <c r="D1184" s="34" t="n">
        <v>0.343</v>
      </c>
      <c r="E1184" s="34"/>
      <c r="F1184" s="34" t="n">
        <v>11.24</v>
      </c>
      <c r="G1184" s="34">
        <f>D1184*F1184/100</f>
      </c>
      <c r="H1184" s="37"/>
    </row>
    <row r="1185">
      <c r="B1185" s="39"/>
      <c r="C1185" s="33" t="n">
        <v>45670.020833333336</v>
      </c>
      <c r="D1185" s="34" t="n">
        <v>0.057</v>
      </c>
      <c r="E1185" s="34"/>
      <c r="F1185" s="34" t="n">
        <v>11.24</v>
      </c>
      <c r="G1185" s="34">
        <f>D1185*F1185/100</f>
      </c>
      <c r="H1185" s="37"/>
    </row>
    <row r="1186">
      <c r="B1186" s="39"/>
      <c r="C1186" s="33" t="n">
        <v>45670.03125</v>
      </c>
      <c r="D1186" s="34" t="n">
        <v>0.05</v>
      </c>
      <c r="E1186" s="34"/>
      <c r="F1186" s="34" t="n">
        <v>11.24</v>
      </c>
      <c r="G1186" s="34">
        <f>D1186*F1186/100</f>
      </c>
      <c r="H1186" s="37"/>
    </row>
    <row r="1187">
      <c r="B1187" s="39"/>
      <c r="C1187" s="33" t="n">
        <v>45670.041666666664</v>
      </c>
      <c r="D1187" s="34" t="n">
        <v>0.053</v>
      </c>
      <c r="E1187" s="34"/>
      <c r="F1187" s="34" t="n">
        <v>10.51</v>
      </c>
      <c r="G1187" s="34">
        <f>D1187*F1187/100</f>
      </c>
      <c r="H1187" s="37"/>
    </row>
    <row r="1188">
      <c r="B1188" s="39"/>
      <c r="C1188" s="33" t="n">
        <v>45670.052083333336</v>
      </c>
      <c r="D1188" s="34" t="n">
        <v>0.058</v>
      </c>
      <c r="E1188" s="34"/>
      <c r="F1188" s="34" t="n">
        <v>10.51</v>
      </c>
      <c r="G1188" s="34">
        <f>D1188*F1188/100</f>
      </c>
      <c r="H1188" s="37"/>
    </row>
    <row r="1189">
      <c r="B1189" s="39"/>
      <c r="C1189" s="33" t="n">
        <v>45670.0625</v>
      </c>
      <c r="D1189" s="34" t="n">
        <v>0.058</v>
      </c>
      <c r="E1189" s="34"/>
      <c r="F1189" s="34" t="n">
        <v>10.51</v>
      </c>
      <c r="G1189" s="34">
        <f>D1189*F1189/100</f>
      </c>
      <c r="H1189" s="37"/>
    </row>
    <row r="1190">
      <c r="B1190" s="39"/>
      <c r="C1190" s="33" t="n">
        <v>45670.072916666664</v>
      </c>
      <c r="D1190" s="34" t="n">
        <v>0.051</v>
      </c>
      <c r="E1190" s="34"/>
      <c r="F1190" s="34" t="n">
        <v>10.51</v>
      </c>
      <c r="G1190" s="34">
        <f>D1190*F1190/100</f>
      </c>
      <c r="H1190" s="37"/>
    </row>
    <row r="1191">
      <c r="B1191" s="39"/>
      <c r="C1191" s="33" t="n">
        <v>45670.083333333336</v>
      </c>
      <c r="D1191" s="34" t="n">
        <v>0.051</v>
      </c>
      <c r="E1191" s="34"/>
      <c r="F1191" s="34" t="n">
        <v>10.45</v>
      </c>
      <c r="G1191" s="34">
        <f>D1191*F1191/100</f>
      </c>
      <c r="H1191" s="37"/>
    </row>
    <row r="1192">
      <c r="B1192" s="39"/>
      <c r="C1192" s="33" t="n">
        <v>45670.09375</v>
      </c>
      <c r="D1192" s="34" t="n">
        <v>0.057</v>
      </c>
      <c r="E1192" s="34"/>
      <c r="F1192" s="34" t="n">
        <v>10.45</v>
      </c>
      <c r="G1192" s="34">
        <f>D1192*F1192/100</f>
      </c>
      <c r="H1192" s="37"/>
    </row>
    <row r="1193">
      <c r="B1193" s="39"/>
      <c r="C1193" s="33" t="n">
        <v>45670.104166666664</v>
      </c>
      <c r="D1193" s="34" t="n">
        <v>0.064</v>
      </c>
      <c r="E1193" s="34"/>
      <c r="F1193" s="34" t="n">
        <v>10.45</v>
      </c>
      <c r="G1193" s="34">
        <f>D1193*F1193/100</f>
      </c>
      <c r="H1193" s="37"/>
    </row>
    <row r="1194">
      <c r="B1194" s="39"/>
      <c r="C1194" s="33" t="n">
        <v>45670.114583333336</v>
      </c>
      <c r="D1194" s="34" t="n">
        <v>0.053</v>
      </c>
      <c r="E1194" s="34"/>
      <c r="F1194" s="34" t="n">
        <v>10.45</v>
      </c>
      <c r="G1194" s="34">
        <f>D1194*F1194/100</f>
      </c>
      <c r="H1194" s="37"/>
    </row>
    <row r="1195">
      <c r="B1195" s="39"/>
      <c r="C1195" s="33" t="n">
        <v>45670.125</v>
      </c>
      <c r="D1195" s="34" t="n">
        <v>0.317</v>
      </c>
      <c r="E1195" s="34"/>
      <c r="F1195" s="34" t="n">
        <v>10.04</v>
      </c>
      <c r="G1195" s="34">
        <f>D1195*F1195/100</f>
      </c>
      <c r="H1195" s="37"/>
    </row>
    <row r="1196">
      <c r="B1196" s="39"/>
      <c r="C1196" s="33" t="n">
        <v>45670.135416666664</v>
      </c>
      <c r="D1196" s="34" t="n">
        <v>0.064</v>
      </c>
      <c r="E1196" s="34"/>
      <c r="F1196" s="34" t="n">
        <v>10.04</v>
      </c>
      <c r="G1196" s="34">
        <f>D1196*F1196/100</f>
      </c>
      <c r="H1196" s="37"/>
    </row>
    <row r="1197">
      <c r="B1197" s="39"/>
      <c r="C1197" s="33" t="n">
        <v>45670.145833333336</v>
      </c>
      <c r="D1197" s="34" t="n">
        <v>0.06</v>
      </c>
      <c r="E1197" s="34"/>
      <c r="F1197" s="34" t="n">
        <v>10.04</v>
      </c>
      <c r="G1197" s="34">
        <f>D1197*F1197/100</f>
      </c>
      <c r="H1197" s="37"/>
    </row>
    <row r="1198">
      <c r="B1198" s="39"/>
      <c r="C1198" s="33" t="n">
        <v>45670.15625</v>
      </c>
      <c r="D1198" s="34" t="n">
        <v>0.054</v>
      </c>
      <c r="E1198" s="34"/>
      <c r="F1198" s="34" t="n">
        <v>10.04</v>
      </c>
      <c r="G1198" s="34">
        <f>D1198*F1198/100</f>
      </c>
      <c r="H1198" s="37"/>
    </row>
    <row r="1199">
      <c r="B1199" s="39"/>
      <c r="C1199" s="33" t="n">
        <v>45670.166666666664</v>
      </c>
      <c r="D1199" s="34" t="n">
        <v>0.051</v>
      </c>
      <c r="E1199" s="34"/>
      <c r="F1199" s="34" t="n">
        <v>10.00</v>
      </c>
      <c r="G1199" s="34">
        <f>D1199*F1199/100</f>
      </c>
      <c r="H1199" s="37"/>
    </row>
    <row r="1200">
      <c r="B1200" s="39"/>
      <c r="C1200" s="33" t="n">
        <v>45670.177083333336</v>
      </c>
      <c r="D1200" s="34" t="n">
        <v>0.054</v>
      </c>
      <c r="E1200" s="34"/>
      <c r="F1200" s="34" t="n">
        <v>10.00</v>
      </c>
      <c r="G1200" s="34">
        <f>D1200*F1200/100</f>
      </c>
      <c r="H1200" s="37"/>
    </row>
    <row r="1201">
      <c r="B1201" s="39"/>
      <c r="C1201" s="33" t="n">
        <v>45670.1875</v>
      </c>
      <c r="D1201" s="34" t="n">
        <v>0.058</v>
      </c>
      <c r="E1201" s="34"/>
      <c r="F1201" s="34" t="n">
        <v>10.00</v>
      </c>
      <c r="G1201" s="34">
        <f>D1201*F1201/100</f>
      </c>
      <c r="H1201" s="37"/>
    </row>
    <row r="1202">
      <c r="B1202" s="39"/>
      <c r="C1202" s="33" t="n">
        <v>45670.197916666664</v>
      </c>
      <c r="D1202" s="34" t="n">
        <v>0.054</v>
      </c>
      <c r="E1202" s="34"/>
      <c r="F1202" s="34" t="n">
        <v>10.00</v>
      </c>
      <c r="G1202" s="34">
        <f>D1202*F1202/100</f>
      </c>
      <c r="H1202" s="37"/>
    </row>
    <row r="1203">
      <c r="B1203" s="39"/>
      <c r="C1203" s="33" t="n">
        <v>45670.208333333336</v>
      </c>
      <c r="D1203" s="34" t="n">
        <v>0.05</v>
      </c>
      <c r="E1203" s="34"/>
      <c r="F1203" s="34" t="n">
        <v>11.02</v>
      </c>
      <c r="G1203" s="34">
        <f>D1203*F1203/100</f>
      </c>
      <c r="H1203" s="37"/>
    </row>
    <row r="1204">
      <c r="B1204" s="39"/>
      <c r="C1204" s="33" t="n">
        <v>45670.21875</v>
      </c>
      <c r="D1204" s="34" t="n">
        <v>0.055</v>
      </c>
      <c r="E1204" s="34"/>
      <c r="F1204" s="34" t="n">
        <v>11.02</v>
      </c>
      <c r="G1204" s="34">
        <f>D1204*F1204/100</f>
      </c>
      <c r="H1204" s="37"/>
    </row>
    <row r="1205">
      <c r="B1205" s="39"/>
      <c r="C1205" s="33" t="n">
        <v>45670.229166666664</v>
      </c>
      <c r="D1205" s="34" t="n">
        <v>0.06</v>
      </c>
      <c r="E1205" s="34"/>
      <c r="F1205" s="34" t="n">
        <v>11.02</v>
      </c>
      <c r="G1205" s="34">
        <f>D1205*F1205/100</f>
      </c>
      <c r="H1205" s="37"/>
    </row>
    <row r="1206">
      <c r="B1206" s="39"/>
      <c r="C1206" s="33" t="n">
        <v>45670.239583333336</v>
      </c>
      <c r="D1206" s="34" t="n">
        <v>0.054</v>
      </c>
      <c r="E1206" s="34"/>
      <c r="F1206" s="34" t="n">
        <v>11.02</v>
      </c>
      <c r="G1206" s="34">
        <f>D1206*F1206/100</f>
      </c>
      <c r="H1206" s="37"/>
    </row>
    <row r="1207">
      <c r="B1207" s="39"/>
      <c r="C1207" s="33" t="n">
        <v>45670.25</v>
      </c>
      <c r="D1207" s="34" t="n">
        <v>0.05</v>
      </c>
      <c r="E1207" s="34"/>
      <c r="F1207" s="34" t="n">
        <v>14.00</v>
      </c>
      <c r="G1207" s="34">
        <f>D1207*F1207/100</f>
      </c>
      <c r="H1207" s="37"/>
    </row>
    <row r="1208">
      <c r="B1208" s="39"/>
      <c r="C1208" s="33" t="n">
        <v>45670.260416666664</v>
      </c>
      <c r="D1208" s="34" t="n">
        <v>0.06</v>
      </c>
      <c r="E1208" s="34"/>
      <c r="F1208" s="34" t="n">
        <v>14.00</v>
      </c>
      <c r="G1208" s="34">
        <f>D1208*F1208/100</f>
      </c>
      <c r="H1208" s="37"/>
    </row>
    <row r="1209">
      <c r="B1209" s="39"/>
      <c r="C1209" s="33" t="n">
        <v>45670.270833333336</v>
      </c>
      <c r="D1209" s="34" t="n">
        <v>0.059</v>
      </c>
      <c r="E1209" s="34"/>
      <c r="F1209" s="34" t="n">
        <v>14.00</v>
      </c>
      <c r="G1209" s="34">
        <f>D1209*F1209/100</f>
      </c>
      <c r="H1209" s="37"/>
    </row>
    <row r="1210">
      <c r="B1210" s="39"/>
      <c r="C1210" s="33" t="n">
        <v>45670.28125</v>
      </c>
      <c r="D1210" s="34" t="n">
        <v>0.181</v>
      </c>
      <c r="E1210" s="34"/>
      <c r="F1210" s="34" t="n">
        <v>14.00</v>
      </c>
      <c r="G1210" s="34">
        <f>D1210*F1210/100</f>
      </c>
      <c r="H1210" s="37"/>
    </row>
    <row r="1211">
      <c r="B1211" s="39"/>
      <c r="C1211" s="33" t="n">
        <v>45670.291666666664</v>
      </c>
      <c r="D1211" s="34" t="n">
        <v>0.327</v>
      </c>
      <c r="E1211" s="34"/>
      <c r="F1211" s="34" t="n">
        <v>17.73</v>
      </c>
      <c r="G1211" s="34">
        <f>D1211*F1211/100</f>
      </c>
      <c r="H1211" s="37"/>
    </row>
    <row r="1212">
      <c r="B1212" s="39"/>
      <c r="C1212" s="33" t="n">
        <v>45670.302083333336</v>
      </c>
      <c r="D1212" s="34" t="n">
        <v>0.1</v>
      </c>
      <c r="E1212" s="34"/>
      <c r="F1212" s="34" t="n">
        <v>17.73</v>
      </c>
      <c r="G1212" s="34">
        <f>D1212*F1212/100</f>
      </c>
      <c r="H1212" s="37"/>
    </row>
    <row r="1213">
      <c r="B1213" s="39"/>
      <c r="C1213" s="33" t="n">
        <v>45670.3125</v>
      </c>
      <c r="D1213" s="34" t="n">
        <v>0.115</v>
      </c>
      <c r="E1213" s="34"/>
      <c r="F1213" s="34" t="n">
        <v>17.73</v>
      </c>
      <c r="G1213" s="34">
        <f>D1213*F1213/100</f>
      </c>
      <c r="H1213" s="37"/>
    </row>
    <row r="1214">
      <c r="B1214" s="39"/>
      <c r="C1214" s="33" t="n">
        <v>45670.322916666664</v>
      </c>
      <c r="D1214" s="34" t="n">
        <v>0.64</v>
      </c>
      <c r="E1214" s="34"/>
      <c r="F1214" s="34" t="n">
        <v>17.73</v>
      </c>
      <c r="G1214" s="34">
        <f>D1214*F1214/100</f>
      </c>
      <c r="H1214" s="37"/>
    </row>
    <row r="1215">
      <c r="B1215" s="39"/>
      <c r="C1215" s="33" t="n">
        <v>45670.333333333336</v>
      </c>
      <c r="D1215" s="34" t="n">
        <v>0.587</v>
      </c>
      <c r="E1215" s="34"/>
      <c r="F1215" s="34" t="n">
        <v>21.77</v>
      </c>
      <c r="G1215" s="34">
        <f>D1215*F1215/100</f>
      </c>
      <c r="H1215" s="37"/>
    </row>
    <row r="1216">
      <c r="B1216" s="39"/>
      <c r="C1216" s="33" t="n">
        <v>45670.34375</v>
      </c>
      <c r="D1216" s="34" t="n">
        <v>0.104</v>
      </c>
      <c r="E1216" s="34"/>
      <c r="F1216" s="34" t="n">
        <v>21.77</v>
      </c>
      <c r="G1216" s="34">
        <f>D1216*F1216/100</f>
      </c>
      <c r="H1216" s="37"/>
    </row>
    <row r="1217">
      <c r="B1217" s="39"/>
      <c r="C1217" s="33" t="n">
        <v>45670.354166666664</v>
      </c>
      <c r="D1217" s="34" t="n">
        <v>0.243</v>
      </c>
      <c r="E1217" s="34"/>
      <c r="F1217" s="34" t="n">
        <v>21.77</v>
      </c>
      <c r="G1217" s="34">
        <f>D1217*F1217/100</f>
      </c>
      <c r="H1217" s="37"/>
    </row>
    <row r="1218">
      <c r="B1218" s="39"/>
      <c r="C1218" s="33" t="n">
        <v>45670.364583333336</v>
      </c>
      <c r="D1218" s="34" t="n">
        <v>0.229</v>
      </c>
      <c r="E1218" s="34"/>
      <c r="F1218" s="34" t="n">
        <v>21.77</v>
      </c>
      <c r="G1218" s="34">
        <f>D1218*F1218/100</f>
      </c>
      <c r="H1218" s="37"/>
    </row>
    <row r="1219">
      <c r="B1219" s="39"/>
      <c r="C1219" s="33" t="n">
        <v>45670.375</v>
      </c>
      <c r="D1219" s="34" t="n">
        <v>0.198</v>
      </c>
      <c r="E1219" s="34"/>
      <c r="F1219" s="34" t="n">
        <v>17.19</v>
      </c>
      <c r="G1219" s="34">
        <f>D1219*F1219/100</f>
      </c>
      <c r="H1219" s="37"/>
    </row>
    <row r="1220">
      <c r="B1220" s="39"/>
      <c r="C1220" s="33" t="n">
        <v>45670.385416666664</v>
      </c>
      <c r="D1220" s="34" t="n">
        <v>0.098</v>
      </c>
      <c r="E1220" s="34"/>
      <c r="F1220" s="34" t="n">
        <v>17.19</v>
      </c>
      <c r="G1220" s="34">
        <f>D1220*F1220/100</f>
      </c>
      <c r="H1220" s="37"/>
    </row>
    <row r="1221">
      <c r="B1221" s="39"/>
      <c r="C1221" s="33" t="n">
        <v>45670.395833333336</v>
      </c>
      <c r="D1221" s="34" t="n">
        <v>0.241</v>
      </c>
      <c r="E1221" s="34"/>
      <c r="F1221" s="34" t="n">
        <v>17.19</v>
      </c>
      <c r="G1221" s="34">
        <f>D1221*F1221/100</f>
      </c>
      <c r="H1221" s="37"/>
    </row>
    <row r="1222">
      <c r="B1222" s="39"/>
      <c r="C1222" s="33" t="n">
        <v>45670.40625</v>
      </c>
      <c r="D1222" s="34" t="n">
        <v>0.551</v>
      </c>
      <c r="E1222" s="34"/>
      <c r="F1222" s="34" t="n">
        <v>17.19</v>
      </c>
      <c r="G1222" s="34">
        <f>D1222*F1222/100</f>
      </c>
      <c r="H1222" s="37"/>
    </row>
    <row r="1223">
      <c r="B1223" s="39"/>
      <c r="C1223" s="33" t="n">
        <v>45670.416666666664</v>
      </c>
      <c r="D1223" s="34" t="n">
        <v>0.08</v>
      </c>
      <c r="E1223" s="34"/>
      <c r="F1223" s="34" t="n">
        <v>14.07</v>
      </c>
      <c r="G1223" s="34">
        <f>D1223*F1223/100</f>
      </c>
      <c r="H1223" s="37"/>
    </row>
    <row r="1224">
      <c r="B1224" s="39"/>
      <c r="C1224" s="33" t="n">
        <v>45670.427083333336</v>
      </c>
      <c r="D1224" s="34" t="n">
        <v>0.156</v>
      </c>
      <c r="E1224" s="34"/>
      <c r="F1224" s="34" t="n">
        <v>14.07</v>
      </c>
      <c r="G1224" s="34">
        <f>D1224*F1224/100</f>
      </c>
      <c r="H1224" s="37"/>
    </row>
    <row r="1225">
      <c r="B1225" s="39"/>
      <c r="C1225" s="33" t="n">
        <v>45670.4375</v>
      </c>
      <c r="D1225" s="34" t="n">
        <v>0.608</v>
      </c>
      <c r="E1225" s="34"/>
      <c r="F1225" s="34" t="n">
        <v>14.07</v>
      </c>
      <c r="G1225" s="34">
        <f>D1225*F1225/100</f>
      </c>
      <c r="H1225" s="37"/>
    </row>
    <row r="1226">
      <c r="B1226" s="39"/>
      <c r="C1226" s="33" t="n">
        <v>45670.447916666664</v>
      </c>
      <c r="D1226" s="34" t="n">
        <v>0.597</v>
      </c>
      <c r="E1226" s="34"/>
      <c r="F1226" s="34" t="n">
        <v>14.07</v>
      </c>
      <c r="G1226" s="34">
        <f>D1226*F1226/100</f>
      </c>
      <c r="H1226" s="37"/>
    </row>
    <row r="1227">
      <c r="B1227" s="39"/>
      <c r="C1227" s="33" t="n">
        <v>45670.458333333336</v>
      </c>
      <c r="D1227" s="34" t="n">
        <v>0.58</v>
      </c>
      <c r="E1227" s="34"/>
      <c r="F1227" s="34" t="n">
        <v>12.11</v>
      </c>
      <c r="G1227" s="34">
        <f>D1227*F1227/100</f>
      </c>
      <c r="H1227" s="37"/>
    </row>
    <row r="1228">
      <c r="B1228" s="39"/>
      <c r="C1228" s="33" t="n">
        <v>45670.46875</v>
      </c>
      <c r="D1228" s="34" t="n">
        <v>0.582</v>
      </c>
      <c r="E1228" s="34"/>
      <c r="F1228" s="34" t="n">
        <v>12.11</v>
      </c>
      <c r="G1228" s="34">
        <f>D1228*F1228/100</f>
      </c>
      <c r="H1228" s="37"/>
    </row>
    <row r="1229">
      <c r="B1229" s="39"/>
      <c r="C1229" s="33" t="n">
        <v>45670.479166666664</v>
      </c>
      <c r="D1229" s="34" t="n">
        <v>0.487</v>
      </c>
      <c r="E1229" s="34"/>
      <c r="F1229" s="34" t="n">
        <v>12.11</v>
      </c>
      <c r="G1229" s="34">
        <f>D1229*F1229/100</f>
      </c>
      <c r="H1229" s="37"/>
    </row>
    <row r="1230">
      <c r="B1230" s="39"/>
      <c r="C1230" s="33" t="n">
        <v>45670.489583333336</v>
      </c>
      <c r="D1230" s="34" t="n">
        <v>0.088</v>
      </c>
      <c r="E1230" s="34"/>
      <c r="F1230" s="34" t="n">
        <v>12.11</v>
      </c>
      <c r="G1230" s="34">
        <f>D1230*F1230/100</f>
      </c>
      <c r="H1230" s="37"/>
    </row>
    <row r="1231">
      <c r="B1231" s="39"/>
      <c r="C1231" s="33" t="n">
        <v>45670.5</v>
      </c>
      <c r="D1231" s="34" t="n">
        <v>0.079</v>
      </c>
      <c r="E1231" s="34"/>
      <c r="F1231" s="34" t="n">
        <v>11.46</v>
      </c>
      <c r="G1231" s="34">
        <f>D1231*F1231/100</f>
      </c>
      <c r="H1231" s="37"/>
    </row>
    <row r="1232">
      <c r="B1232" s="39"/>
      <c r="C1232" s="33" t="n">
        <v>45670.510416666664</v>
      </c>
      <c r="D1232" s="34" t="n">
        <v>0.156</v>
      </c>
      <c r="E1232" s="34"/>
      <c r="F1232" s="34" t="n">
        <v>11.46</v>
      </c>
      <c r="G1232" s="34">
        <f>D1232*F1232/100</f>
      </c>
      <c r="H1232" s="37"/>
    </row>
    <row r="1233">
      <c r="B1233" s="39"/>
      <c r="C1233" s="33" t="n">
        <v>45670.520833333336</v>
      </c>
      <c r="D1233" s="34" t="n">
        <v>0.116</v>
      </c>
      <c r="E1233" s="34"/>
      <c r="F1233" s="34" t="n">
        <v>11.46</v>
      </c>
      <c r="G1233" s="34">
        <f>D1233*F1233/100</f>
      </c>
      <c r="H1233" s="37"/>
    </row>
    <row r="1234">
      <c r="B1234" s="39"/>
      <c r="C1234" s="33" t="n">
        <v>45670.53125</v>
      </c>
      <c r="D1234" s="34" t="n">
        <v>0.082</v>
      </c>
      <c r="E1234" s="34"/>
      <c r="F1234" s="34" t="n">
        <v>11.46</v>
      </c>
      <c r="G1234" s="34">
        <f>D1234*F1234/100</f>
      </c>
      <c r="H1234" s="37"/>
    </row>
    <row r="1235">
      <c r="B1235" s="39"/>
      <c r="C1235" s="33" t="n">
        <v>45670.541666666664</v>
      </c>
      <c r="D1235" s="34" t="n">
        <v>0.082</v>
      </c>
      <c r="E1235" s="34"/>
      <c r="F1235" s="34" t="n">
        <v>11.90</v>
      </c>
      <c r="G1235" s="34">
        <f>D1235*F1235/100</f>
      </c>
      <c r="H1235" s="37"/>
    </row>
    <row r="1236">
      <c r="B1236" s="39"/>
      <c r="C1236" s="33" t="n">
        <v>45670.552083333336</v>
      </c>
      <c r="D1236" s="34" t="n">
        <v>0.075</v>
      </c>
      <c r="E1236" s="34"/>
      <c r="F1236" s="34" t="n">
        <v>11.90</v>
      </c>
      <c r="G1236" s="34">
        <f>D1236*F1236/100</f>
      </c>
      <c r="H1236" s="37"/>
    </row>
    <row r="1237">
      <c r="B1237" s="39"/>
      <c r="C1237" s="33" t="n">
        <v>45670.5625</v>
      </c>
      <c r="D1237" s="34" t="n">
        <v>0.083</v>
      </c>
      <c r="E1237" s="34"/>
      <c r="F1237" s="34" t="n">
        <v>11.90</v>
      </c>
      <c r="G1237" s="34">
        <f>D1237*F1237/100</f>
      </c>
      <c r="H1237" s="37"/>
    </row>
    <row r="1238">
      <c r="B1238" s="39"/>
      <c r="C1238" s="33" t="n">
        <v>45670.572916666664</v>
      </c>
      <c r="D1238" s="34" t="n">
        <v>0.087</v>
      </c>
      <c r="E1238" s="34"/>
      <c r="F1238" s="34" t="n">
        <v>11.90</v>
      </c>
      <c r="G1238" s="34">
        <f>D1238*F1238/100</f>
      </c>
      <c r="H1238" s="37"/>
    </row>
    <row r="1239">
      <c r="B1239" s="39"/>
      <c r="C1239" s="33" t="n">
        <v>45670.583333333336</v>
      </c>
      <c r="D1239" s="34" t="n">
        <v>0.339</v>
      </c>
      <c r="E1239" s="34"/>
      <c r="F1239" s="34" t="n">
        <v>12.39</v>
      </c>
      <c r="G1239" s="34">
        <f>D1239*F1239/100</f>
      </c>
      <c r="H1239" s="37"/>
    </row>
    <row r="1240">
      <c r="B1240" s="39"/>
      <c r="C1240" s="33" t="n">
        <v>45670.59375</v>
      </c>
      <c r="D1240" s="34" t="n">
        <v>0.097</v>
      </c>
      <c r="E1240" s="34"/>
      <c r="F1240" s="34" t="n">
        <v>12.39</v>
      </c>
      <c r="G1240" s="34">
        <f>D1240*F1240/100</f>
      </c>
      <c r="H1240" s="37"/>
    </row>
    <row r="1241">
      <c r="B1241" s="39"/>
      <c r="C1241" s="33" t="n">
        <v>45670.604166666664</v>
      </c>
      <c r="D1241" s="34" t="n">
        <v>0.074</v>
      </c>
      <c r="E1241" s="34"/>
      <c r="F1241" s="34" t="n">
        <v>12.39</v>
      </c>
      <c r="G1241" s="34">
        <f>D1241*F1241/100</f>
      </c>
      <c r="H1241" s="37"/>
    </row>
    <row r="1242">
      <c r="B1242" s="39"/>
      <c r="C1242" s="33" t="n">
        <v>45670.614583333336</v>
      </c>
      <c r="D1242" s="34" t="n">
        <v>0.091</v>
      </c>
      <c r="E1242" s="34"/>
      <c r="F1242" s="34" t="n">
        <v>12.39</v>
      </c>
      <c r="G1242" s="34">
        <f>D1242*F1242/100</f>
      </c>
      <c r="H1242" s="37"/>
    </row>
    <row r="1243">
      <c r="B1243" s="39"/>
      <c r="C1243" s="33" t="n">
        <v>45670.625</v>
      </c>
      <c r="D1243" s="34" t="n">
        <v>0.106</v>
      </c>
      <c r="E1243" s="34"/>
      <c r="F1243" s="34" t="n">
        <v>14.19</v>
      </c>
      <c r="G1243" s="34">
        <f>D1243*F1243/100</f>
      </c>
      <c r="H1243" s="37"/>
    </row>
    <row r="1244">
      <c r="B1244" s="39"/>
      <c r="C1244" s="33" t="n">
        <v>45670.635416666664</v>
      </c>
      <c r="D1244" s="34" t="n">
        <v>0.297</v>
      </c>
      <c r="E1244" s="34"/>
      <c r="F1244" s="34" t="n">
        <v>14.19</v>
      </c>
      <c r="G1244" s="34">
        <f>D1244*F1244/100</f>
      </c>
      <c r="H1244" s="37"/>
    </row>
    <row r="1245">
      <c r="B1245" s="39"/>
      <c r="C1245" s="33" t="n">
        <v>45670.645833333336</v>
      </c>
      <c r="D1245" s="34" t="n">
        <v>0.163</v>
      </c>
      <c r="E1245" s="34"/>
      <c r="F1245" s="34" t="n">
        <v>14.19</v>
      </c>
      <c r="G1245" s="34">
        <f>D1245*F1245/100</f>
      </c>
      <c r="H1245" s="37"/>
    </row>
    <row r="1246">
      <c r="B1246" s="39"/>
      <c r="C1246" s="33" t="n">
        <v>45670.65625</v>
      </c>
      <c r="D1246" s="34" t="n">
        <v>0.114</v>
      </c>
      <c r="E1246" s="34"/>
      <c r="F1246" s="34" t="n">
        <v>14.19</v>
      </c>
      <c r="G1246" s="34">
        <f>D1246*F1246/100</f>
      </c>
      <c r="H1246" s="37"/>
    </row>
    <row r="1247">
      <c r="B1247" s="39"/>
      <c r="C1247" s="33" t="n">
        <v>45670.666666666664</v>
      </c>
      <c r="D1247" s="34" t="n">
        <v>0.112</v>
      </c>
      <c r="E1247" s="34"/>
      <c r="F1247" s="34" t="n">
        <v>14.80</v>
      </c>
      <c r="G1247" s="34">
        <f>D1247*F1247/100</f>
      </c>
      <c r="H1247" s="37"/>
    </row>
    <row r="1248">
      <c r="B1248" s="39"/>
      <c r="C1248" s="33" t="n">
        <v>45670.677083333336</v>
      </c>
      <c r="D1248" s="34" t="n">
        <v>0.101</v>
      </c>
      <c r="E1248" s="34"/>
      <c r="F1248" s="34" t="n">
        <v>14.80</v>
      </c>
      <c r="G1248" s="34">
        <f>D1248*F1248/100</f>
      </c>
      <c r="H1248" s="37"/>
    </row>
    <row r="1249">
      <c r="B1249" s="39"/>
      <c r="C1249" s="33" t="n">
        <v>45670.6875</v>
      </c>
      <c r="D1249" s="34" t="n">
        <v>0.109</v>
      </c>
      <c r="E1249" s="34"/>
      <c r="F1249" s="34" t="n">
        <v>14.80</v>
      </c>
      <c r="G1249" s="34">
        <f>D1249*F1249/100</f>
      </c>
      <c r="H1249" s="37"/>
    </row>
    <row r="1250">
      <c r="B1250" s="39"/>
      <c r="C1250" s="33" t="n">
        <v>45670.697916666664</v>
      </c>
      <c r="D1250" s="34" t="n">
        <v>0.112</v>
      </c>
      <c r="E1250" s="34"/>
      <c r="F1250" s="34" t="n">
        <v>14.80</v>
      </c>
      <c r="G1250" s="34">
        <f>D1250*F1250/100</f>
      </c>
      <c r="H1250" s="37"/>
    </row>
    <row r="1251">
      <c r="B1251" s="39"/>
      <c r="C1251" s="33" t="n">
        <v>45670.708333333336</v>
      </c>
      <c r="D1251" s="34" t="n">
        <v>0.181</v>
      </c>
      <c r="E1251" s="34"/>
      <c r="F1251" s="34" t="n">
        <v>15.17</v>
      </c>
      <c r="G1251" s="34">
        <f>D1251*F1251/100</f>
      </c>
      <c r="H1251" s="37"/>
    </row>
    <row r="1252">
      <c r="B1252" s="39"/>
      <c r="C1252" s="33" t="n">
        <v>45670.71875</v>
      </c>
      <c r="D1252" s="34" t="n">
        <v>0.345</v>
      </c>
      <c r="E1252" s="34"/>
      <c r="F1252" s="34" t="n">
        <v>15.17</v>
      </c>
      <c r="G1252" s="34">
        <f>D1252*F1252/100</f>
      </c>
      <c r="H1252" s="37"/>
    </row>
    <row r="1253">
      <c r="B1253" s="39"/>
      <c r="C1253" s="33" t="n">
        <v>45670.729166666664</v>
      </c>
      <c r="D1253" s="34" t="n">
        <v>0.768</v>
      </c>
      <c r="E1253" s="34"/>
      <c r="F1253" s="34" t="n">
        <v>15.17</v>
      </c>
      <c r="G1253" s="34">
        <f>D1253*F1253/100</f>
      </c>
      <c r="H1253" s="37"/>
    </row>
    <row r="1254">
      <c r="B1254" s="39"/>
      <c r="C1254" s="33" t="n">
        <v>45670.739583333336</v>
      </c>
      <c r="D1254" s="34" t="n">
        <v>0.731</v>
      </c>
      <c r="E1254" s="34"/>
      <c r="F1254" s="34" t="n">
        <v>15.17</v>
      </c>
      <c r="G1254" s="34">
        <f>D1254*F1254/100</f>
      </c>
      <c r="H1254" s="37"/>
    </row>
    <row r="1255">
      <c r="B1255" s="39"/>
      <c r="C1255" s="33" t="n">
        <v>45670.75</v>
      </c>
      <c r="D1255" s="34" t="n">
        <v>0.276</v>
      </c>
      <c r="E1255" s="34"/>
      <c r="F1255" s="34" t="n">
        <v>15.25</v>
      </c>
      <c r="G1255" s="34">
        <f>D1255*F1255/100</f>
      </c>
      <c r="H1255" s="37"/>
    </row>
    <row r="1256">
      <c r="B1256" s="39"/>
      <c r="C1256" s="33" t="n">
        <v>45670.760416666664</v>
      </c>
      <c r="D1256" s="34" t="n">
        <v>0.146</v>
      </c>
      <c r="E1256" s="34"/>
      <c r="F1256" s="34" t="n">
        <v>15.25</v>
      </c>
      <c r="G1256" s="34">
        <f>D1256*F1256/100</f>
      </c>
      <c r="H1256" s="37"/>
    </row>
    <row r="1257">
      <c r="B1257" s="39"/>
      <c r="C1257" s="33" t="n">
        <v>45670.770833333336</v>
      </c>
      <c r="D1257" s="34" t="n">
        <v>0.127</v>
      </c>
      <c r="E1257" s="34"/>
      <c r="F1257" s="34" t="n">
        <v>15.25</v>
      </c>
      <c r="G1257" s="34">
        <f>D1257*F1257/100</f>
      </c>
      <c r="H1257" s="37"/>
    </row>
    <row r="1258">
      <c r="B1258" s="39"/>
      <c r="C1258" s="33" t="n">
        <v>45670.78125</v>
      </c>
      <c r="D1258" s="34" t="n">
        <v>0.121</v>
      </c>
      <c r="E1258" s="34"/>
      <c r="F1258" s="34" t="n">
        <v>15.25</v>
      </c>
      <c r="G1258" s="34">
        <f>D1258*F1258/100</f>
      </c>
      <c r="H1258" s="37"/>
    </row>
    <row r="1259">
      <c r="B1259" s="39"/>
      <c r="C1259" s="33" t="n">
        <v>45670.791666666664</v>
      </c>
      <c r="D1259" s="34" t="n">
        <v>0.36</v>
      </c>
      <c r="E1259" s="34"/>
      <c r="F1259" s="34" t="n">
        <v>14.57</v>
      </c>
      <c r="G1259" s="34">
        <f>D1259*F1259/100</f>
      </c>
      <c r="H1259" s="37"/>
    </row>
    <row r="1260">
      <c r="B1260" s="39"/>
      <c r="C1260" s="33" t="n">
        <v>45670.802083333336</v>
      </c>
      <c r="D1260" s="34" t="n">
        <v>0.12</v>
      </c>
      <c r="E1260" s="34"/>
      <c r="F1260" s="34" t="n">
        <v>14.57</v>
      </c>
      <c r="G1260" s="34">
        <f>D1260*F1260/100</f>
      </c>
      <c r="H1260" s="37"/>
    </row>
    <row r="1261">
      <c r="B1261" s="39"/>
      <c r="C1261" s="33" t="n">
        <v>45670.8125</v>
      </c>
      <c r="D1261" s="34" t="n">
        <v>0.109</v>
      </c>
      <c r="E1261" s="34"/>
      <c r="F1261" s="34" t="n">
        <v>14.57</v>
      </c>
      <c r="G1261" s="34">
        <f>D1261*F1261/100</f>
      </c>
      <c r="H1261" s="37"/>
    </row>
    <row r="1262">
      <c r="B1262" s="39"/>
      <c r="C1262" s="33" t="n">
        <v>45670.822916666664</v>
      </c>
      <c r="D1262" s="34" t="n">
        <v>0.116</v>
      </c>
      <c r="E1262" s="34"/>
      <c r="F1262" s="34" t="n">
        <v>14.57</v>
      </c>
      <c r="G1262" s="34">
        <f>D1262*F1262/100</f>
      </c>
      <c r="H1262" s="37"/>
    </row>
    <row r="1263">
      <c r="B1263" s="39"/>
      <c r="C1263" s="33" t="n">
        <v>45670.833333333336</v>
      </c>
      <c r="D1263" s="34" t="n">
        <v>0.152</v>
      </c>
      <c r="E1263" s="34"/>
      <c r="F1263" s="34" t="n">
        <v>13.42</v>
      </c>
      <c r="G1263" s="34">
        <f>D1263*F1263/100</f>
      </c>
      <c r="H1263" s="37"/>
    </row>
    <row r="1264">
      <c r="B1264" s="39"/>
      <c r="C1264" s="33" t="n">
        <v>45670.84375</v>
      </c>
      <c r="D1264" s="34" t="n">
        <v>0.115</v>
      </c>
      <c r="E1264" s="34"/>
      <c r="F1264" s="34" t="n">
        <v>13.42</v>
      </c>
      <c r="G1264" s="34">
        <f>D1264*F1264/100</f>
      </c>
      <c r="H1264" s="37"/>
    </row>
    <row r="1265">
      <c r="B1265" s="39"/>
      <c r="C1265" s="33" t="n">
        <v>45670.854166666664</v>
      </c>
      <c r="D1265" s="34" t="n">
        <v>0.116</v>
      </c>
      <c r="E1265" s="34"/>
      <c r="F1265" s="34" t="n">
        <v>13.42</v>
      </c>
      <c r="G1265" s="34">
        <f>D1265*F1265/100</f>
      </c>
      <c r="H1265" s="37"/>
    </row>
    <row r="1266">
      <c r="B1266" s="39"/>
      <c r="C1266" s="33" t="n">
        <v>45670.864583333336</v>
      </c>
      <c r="D1266" s="34" t="n">
        <v>0.105</v>
      </c>
      <c r="E1266" s="34"/>
      <c r="F1266" s="34" t="n">
        <v>13.42</v>
      </c>
      <c r="G1266" s="34">
        <f>D1266*F1266/100</f>
      </c>
      <c r="H1266" s="37"/>
    </row>
    <row r="1267">
      <c r="B1267" s="39"/>
      <c r="C1267" s="33" t="n">
        <v>45670.875</v>
      </c>
      <c r="D1267" s="34" t="n">
        <v>0.108</v>
      </c>
      <c r="E1267" s="34"/>
      <c r="F1267" s="34" t="n">
        <v>12.38</v>
      </c>
      <c r="G1267" s="34">
        <f>D1267*F1267/100</f>
      </c>
      <c r="H1267" s="37"/>
    </row>
    <row r="1268">
      <c r="B1268" s="39"/>
      <c r="C1268" s="33" t="n">
        <v>45670.885416666664</v>
      </c>
      <c r="D1268" s="34" t="n">
        <v>0.116</v>
      </c>
      <c r="E1268" s="34"/>
      <c r="F1268" s="34" t="n">
        <v>12.38</v>
      </c>
      <c r="G1268" s="34">
        <f>D1268*F1268/100</f>
      </c>
      <c r="H1268" s="37"/>
    </row>
    <row r="1269">
      <c r="B1269" s="39"/>
      <c r="C1269" s="33" t="n">
        <v>45670.895833333336</v>
      </c>
      <c r="D1269" s="34" t="n">
        <v>0.113</v>
      </c>
      <c r="E1269" s="34"/>
      <c r="F1269" s="34" t="n">
        <v>12.38</v>
      </c>
      <c r="G1269" s="34">
        <f>D1269*F1269/100</f>
      </c>
      <c r="H1269" s="37"/>
    </row>
    <row r="1270">
      <c r="B1270" s="39"/>
      <c r="C1270" s="33" t="n">
        <v>45670.90625</v>
      </c>
      <c r="D1270" s="34" t="n">
        <v>0.098</v>
      </c>
      <c r="E1270" s="34"/>
      <c r="F1270" s="34" t="n">
        <v>12.38</v>
      </c>
      <c r="G1270" s="34">
        <f>D1270*F1270/100</f>
      </c>
      <c r="H1270" s="37"/>
    </row>
    <row r="1271">
      <c r="B1271" s="39"/>
      <c r="C1271" s="33" t="n">
        <v>45670.916666666664</v>
      </c>
      <c r="D1271" s="34" t="n">
        <v>0.104</v>
      </c>
      <c r="E1271" s="34"/>
      <c r="F1271" s="34" t="n">
        <v>11.88</v>
      </c>
      <c r="G1271" s="34">
        <f>D1271*F1271/100</f>
      </c>
      <c r="H1271" s="37"/>
    </row>
    <row r="1272">
      <c r="B1272" s="39"/>
      <c r="C1272" s="33" t="n">
        <v>45670.927083333336</v>
      </c>
      <c r="D1272" s="34" t="n">
        <v>0.117</v>
      </c>
      <c r="E1272" s="34"/>
      <c r="F1272" s="34" t="n">
        <v>11.88</v>
      </c>
      <c r="G1272" s="34">
        <f>D1272*F1272/100</f>
      </c>
      <c r="H1272" s="37"/>
    </row>
    <row r="1273">
      <c r="B1273" s="39"/>
      <c r="C1273" s="33" t="n">
        <v>45670.9375</v>
      </c>
      <c r="D1273" s="34" t="n">
        <v>0.117</v>
      </c>
      <c r="E1273" s="34"/>
      <c r="F1273" s="34" t="n">
        <v>11.88</v>
      </c>
      <c r="G1273" s="34">
        <f>D1273*F1273/100</f>
      </c>
      <c r="H1273" s="37"/>
    </row>
    <row r="1274">
      <c r="B1274" s="39"/>
      <c r="C1274" s="33" t="n">
        <v>45670.947916666664</v>
      </c>
      <c r="D1274" s="34" t="n">
        <v>0.108</v>
      </c>
      <c r="E1274" s="34"/>
      <c r="F1274" s="34" t="n">
        <v>11.88</v>
      </c>
      <c r="G1274" s="34">
        <f>D1274*F1274/100</f>
      </c>
      <c r="H1274" s="37"/>
    </row>
    <row r="1275">
      <c r="B1275" s="39"/>
      <c r="C1275" s="33" t="n">
        <v>45670.958333333336</v>
      </c>
      <c r="D1275" s="34" t="n">
        <v>0.106</v>
      </c>
      <c r="E1275" s="34"/>
      <c r="F1275" s="34" t="n">
        <v>10.72</v>
      </c>
      <c r="G1275" s="34">
        <f>D1275*F1275/100</f>
      </c>
      <c r="H1275" s="37"/>
    </row>
    <row r="1276">
      <c r="B1276" s="39"/>
      <c r="C1276" s="33" t="n">
        <v>45670.96875</v>
      </c>
      <c r="D1276" s="34" t="n">
        <v>0.111</v>
      </c>
      <c r="E1276" s="34"/>
      <c r="F1276" s="34" t="n">
        <v>10.72</v>
      </c>
      <c r="G1276" s="34">
        <f>D1276*F1276/100</f>
      </c>
      <c r="H1276" s="37"/>
    </row>
    <row r="1277">
      <c r="B1277" s="39"/>
      <c r="C1277" s="33" t="n">
        <v>45670.979166666664</v>
      </c>
      <c r="D1277" s="34" t="n">
        <v>0.112</v>
      </c>
      <c r="E1277" s="34"/>
      <c r="F1277" s="34" t="n">
        <v>10.72</v>
      </c>
      <c r="G1277" s="34">
        <f>D1277*F1277/100</f>
      </c>
      <c r="H1277" s="37"/>
    </row>
    <row r="1278">
      <c r="B1278" s="39"/>
      <c r="C1278" s="33" t="n">
        <v>45670.989583333336</v>
      </c>
      <c r="D1278" s="34" t="n">
        <v>0.108</v>
      </c>
      <c r="E1278" s="34"/>
      <c r="F1278" s="34" t="n">
        <v>10.72</v>
      </c>
      <c r="G1278" s="34">
        <f>D1278*F1278/100</f>
      </c>
      <c r="H1278" s="37"/>
    </row>
    <row r="1279">
      <c r="B1279" s="39"/>
      <c r="C1279" s="33" t="n">
        <v>45671.0</v>
      </c>
      <c r="D1279" s="34" t="n">
        <v>0.106</v>
      </c>
      <c r="E1279" s="34"/>
      <c r="F1279" s="34" t="n">
        <v>10.97</v>
      </c>
      <c r="G1279" s="34">
        <f>D1279*F1279/100</f>
      </c>
      <c r="H1279" s="37"/>
    </row>
    <row r="1280">
      <c r="B1280" s="39"/>
      <c r="C1280" s="33" t="n">
        <v>45671.010416666664</v>
      </c>
      <c r="D1280" s="34" t="n">
        <v>0.108</v>
      </c>
      <c r="E1280" s="34"/>
      <c r="F1280" s="34" t="n">
        <v>10.97</v>
      </c>
      <c r="G1280" s="34">
        <f>D1280*F1280/100</f>
      </c>
      <c r="H1280" s="37"/>
    </row>
    <row r="1281">
      <c r="B1281" s="39"/>
      <c r="C1281" s="33" t="n">
        <v>45671.020833333336</v>
      </c>
      <c r="D1281" s="34" t="n">
        <v>0.433</v>
      </c>
      <c r="E1281" s="34"/>
      <c r="F1281" s="34" t="n">
        <v>10.97</v>
      </c>
      <c r="G1281" s="34">
        <f>D1281*F1281/100</f>
      </c>
      <c r="H1281" s="37"/>
    </row>
    <row r="1282">
      <c r="B1282" s="39"/>
      <c r="C1282" s="33" t="n">
        <v>45671.03125</v>
      </c>
      <c r="D1282" s="34" t="n">
        <v>0.153</v>
      </c>
      <c r="E1282" s="34"/>
      <c r="F1282" s="34" t="n">
        <v>10.97</v>
      </c>
      <c r="G1282" s="34">
        <f>D1282*F1282/100</f>
      </c>
      <c r="H1282" s="37"/>
    </row>
    <row r="1283">
      <c r="B1283" s="39"/>
      <c r="C1283" s="33" t="n">
        <v>45671.041666666664</v>
      </c>
      <c r="D1283" s="34" t="n">
        <v>0.036</v>
      </c>
      <c r="E1283" s="34"/>
      <c r="F1283" s="34" t="n">
        <v>10.66</v>
      </c>
      <c r="G1283" s="34">
        <f>D1283*F1283/100</f>
      </c>
      <c r="H1283" s="37"/>
    </row>
    <row r="1284">
      <c r="B1284" s="39"/>
      <c r="C1284" s="33" t="n">
        <v>45671.052083333336</v>
      </c>
      <c r="D1284" s="34" t="n">
        <v>0.04</v>
      </c>
      <c r="E1284" s="34"/>
      <c r="F1284" s="34" t="n">
        <v>10.66</v>
      </c>
      <c r="G1284" s="34">
        <f>D1284*F1284/100</f>
      </c>
      <c r="H1284" s="37"/>
    </row>
    <row r="1285">
      <c r="B1285" s="39"/>
      <c r="C1285" s="33" t="n">
        <v>45671.0625</v>
      </c>
      <c r="D1285" s="34" t="n">
        <v>0.042</v>
      </c>
      <c r="E1285" s="34"/>
      <c r="F1285" s="34" t="n">
        <v>10.66</v>
      </c>
      <c r="G1285" s="34">
        <f>D1285*F1285/100</f>
      </c>
      <c r="H1285" s="37"/>
    </row>
    <row r="1286">
      <c r="B1286" s="39"/>
      <c r="C1286" s="33" t="n">
        <v>45671.072916666664</v>
      </c>
      <c r="D1286" s="34" t="n">
        <v>0.038</v>
      </c>
      <c r="E1286" s="34"/>
      <c r="F1286" s="34" t="n">
        <v>10.66</v>
      </c>
      <c r="G1286" s="34">
        <f>D1286*F1286/100</f>
      </c>
      <c r="H1286" s="37"/>
    </row>
    <row r="1287">
      <c r="B1287" s="39"/>
      <c r="C1287" s="33" t="n">
        <v>45671.083333333336</v>
      </c>
      <c r="D1287" s="34" t="n">
        <v>0.032</v>
      </c>
      <c r="E1287" s="34"/>
      <c r="F1287" s="34" t="n">
        <v>10.23</v>
      </c>
      <c r="G1287" s="34">
        <f>D1287*F1287/100</f>
      </c>
      <c r="H1287" s="37"/>
    </row>
    <row r="1288">
      <c r="B1288" s="39"/>
      <c r="C1288" s="33" t="n">
        <v>45671.09375</v>
      </c>
      <c r="D1288" s="34" t="n">
        <v>0.038</v>
      </c>
      <c r="E1288" s="34"/>
      <c r="F1288" s="34" t="n">
        <v>10.23</v>
      </c>
      <c r="G1288" s="34">
        <f>D1288*F1288/100</f>
      </c>
      <c r="H1288" s="37"/>
    </row>
    <row r="1289">
      <c r="B1289" s="39"/>
      <c r="C1289" s="33" t="n">
        <v>45671.104166666664</v>
      </c>
      <c r="D1289" s="34" t="n">
        <v>0.04</v>
      </c>
      <c r="E1289" s="34"/>
      <c r="F1289" s="34" t="n">
        <v>10.23</v>
      </c>
      <c r="G1289" s="34">
        <f>D1289*F1289/100</f>
      </c>
      <c r="H1289" s="37"/>
    </row>
    <row r="1290">
      <c r="B1290" s="39"/>
      <c r="C1290" s="33" t="n">
        <v>45671.114583333336</v>
      </c>
      <c r="D1290" s="34" t="n">
        <v>0.034</v>
      </c>
      <c r="E1290" s="34"/>
      <c r="F1290" s="34" t="n">
        <v>10.23</v>
      </c>
      <c r="G1290" s="34">
        <f>D1290*F1290/100</f>
      </c>
      <c r="H1290" s="37"/>
    </row>
    <row r="1291">
      <c r="B1291" s="39"/>
      <c r="C1291" s="33" t="n">
        <v>45671.125</v>
      </c>
      <c r="D1291" s="34" t="n">
        <v>0.031</v>
      </c>
      <c r="E1291" s="34"/>
      <c r="F1291" s="34" t="n">
        <v>10.10</v>
      </c>
      <c r="G1291" s="34">
        <f>D1291*F1291/100</f>
      </c>
      <c r="H1291" s="37"/>
    </row>
    <row r="1292">
      <c r="B1292" s="39"/>
      <c r="C1292" s="33" t="n">
        <v>45671.135416666664</v>
      </c>
      <c r="D1292" s="34" t="n">
        <v>0.038</v>
      </c>
      <c r="E1292" s="34"/>
      <c r="F1292" s="34" t="n">
        <v>10.10</v>
      </c>
      <c r="G1292" s="34">
        <f>D1292*F1292/100</f>
      </c>
      <c r="H1292" s="37"/>
    </row>
    <row r="1293">
      <c r="B1293" s="39"/>
      <c r="C1293" s="33" t="n">
        <v>45671.145833333336</v>
      </c>
      <c r="D1293" s="34" t="n">
        <v>0.04</v>
      </c>
      <c r="E1293" s="34"/>
      <c r="F1293" s="34" t="n">
        <v>10.10</v>
      </c>
      <c r="G1293" s="34">
        <f>D1293*F1293/100</f>
      </c>
      <c r="H1293" s="37"/>
    </row>
    <row r="1294">
      <c r="B1294" s="39"/>
      <c r="C1294" s="33" t="n">
        <v>45671.15625</v>
      </c>
      <c r="D1294" s="34" t="n">
        <v>0.033</v>
      </c>
      <c r="E1294" s="34"/>
      <c r="F1294" s="34" t="n">
        <v>10.10</v>
      </c>
      <c r="G1294" s="34">
        <f>D1294*F1294/100</f>
      </c>
      <c r="H1294" s="37"/>
    </row>
    <row r="1295">
      <c r="B1295" s="39"/>
      <c r="C1295" s="33" t="n">
        <v>45671.166666666664</v>
      </c>
      <c r="D1295" s="34" t="n">
        <v>0.031</v>
      </c>
      <c r="E1295" s="34"/>
      <c r="F1295" s="34" t="n">
        <v>10.40</v>
      </c>
      <c r="G1295" s="34">
        <f>D1295*F1295/100</f>
      </c>
      <c r="H1295" s="37"/>
    </row>
    <row r="1296">
      <c r="B1296" s="39"/>
      <c r="C1296" s="33" t="n">
        <v>45671.177083333336</v>
      </c>
      <c r="D1296" s="34" t="n">
        <v>0.039</v>
      </c>
      <c r="E1296" s="34"/>
      <c r="F1296" s="34" t="n">
        <v>10.40</v>
      </c>
      <c r="G1296" s="34">
        <f>D1296*F1296/100</f>
      </c>
      <c r="H1296" s="37"/>
    </row>
    <row r="1297">
      <c r="B1297" s="39"/>
      <c r="C1297" s="33" t="n">
        <v>45671.1875</v>
      </c>
      <c r="D1297" s="34" t="n">
        <v>0.045</v>
      </c>
      <c r="E1297" s="34"/>
      <c r="F1297" s="34" t="n">
        <v>10.40</v>
      </c>
      <c r="G1297" s="34">
        <f>D1297*F1297/100</f>
      </c>
      <c r="H1297" s="37"/>
    </row>
    <row r="1298">
      <c r="B1298" s="39"/>
      <c r="C1298" s="33" t="n">
        <v>45671.197916666664</v>
      </c>
      <c r="D1298" s="34" t="n">
        <v>0.03</v>
      </c>
      <c r="E1298" s="34"/>
      <c r="F1298" s="34" t="n">
        <v>10.40</v>
      </c>
      <c r="G1298" s="34">
        <f>D1298*F1298/100</f>
      </c>
      <c r="H1298" s="37"/>
    </row>
    <row r="1299">
      <c r="B1299" s="39"/>
      <c r="C1299" s="33" t="n">
        <v>45671.208333333336</v>
      </c>
      <c r="D1299" s="34" t="n">
        <v>0.031</v>
      </c>
      <c r="E1299" s="34"/>
      <c r="F1299" s="34" t="n">
        <v>10.92</v>
      </c>
      <c r="G1299" s="34">
        <f>D1299*F1299/100</f>
      </c>
      <c r="H1299" s="37"/>
    </row>
    <row r="1300">
      <c r="B1300" s="39"/>
      <c r="C1300" s="33" t="n">
        <v>45671.21875</v>
      </c>
      <c r="D1300" s="34" t="n">
        <v>0.04</v>
      </c>
      <c r="E1300" s="34"/>
      <c r="F1300" s="34" t="n">
        <v>10.92</v>
      </c>
      <c r="G1300" s="34">
        <f>D1300*F1300/100</f>
      </c>
      <c r="H1300" s="37"/>
    </row>
    <row r="1301">
      <c r="B1301" s="39"/>
      <c r="C1301" s="33" t="n">
        <v>45671.229166666664</v>
      </c>
      <c r="D1301" s="34" t="n">
        <v>0.037</v>
      </c>
      <c r="E1301" s="34"/>
      <c r="F1301" s="34" t="n">
        <v>10.92</v>
      </c>
      <c r="G1301" s="34">
        <f>D1301*F1301/100</f>
      </c>
      <c r="H1301" s="37"/>
    </row>
    <row r="1302">
      <c r="B1302" s="39"/>
      <c r="C1302" s="33" t="n">
        <v>45671.239583333336</v>
      </c>
      <c r="D1302" s="34" t="n">
        <v>0.223</v>
      </c>
      <c r="E1302" s="34"/>
      <c r="F1302" s="34" t="n">
        <v>10.92</v>
      </c>
      <c r="G1302" s="34">
        <f>D1302*F1302/100</f>
      </c>
      <c r="H1302" s="37"/>
    </row>
    <row r="1303">
      <c r="B1303" s="39"/>
      <c r="C1303" s="33" t="n">
        <v>45671.25</v>
      </c>
      <c r="D1303" s="34" t="n">
        <v>0.033</v>
      </c>
      <c r="E1303" s="34"/>
      <c r="F1303" s="34" t="n">
        <v>13.76</v>
      </c>
      <c r="G1303" s="34">
        <f>D1303*F1303/100</f>
      </c>
      <c r="H1303" s="37"/>
    </row>
    <row r="1304">
      <c r="B1304" s="39"/>
      <c r="C1304" s="33" t="n">
        <v>45671.260416666664</v>
      </c>
      <c r="D1304" s="34" t="n">
        <v>0.04</v>
      </c>
      <c r="E1304" s="34"/>
      <c r="F1304" s="34" t="n">
        <v>13.76</v>
      </c>
      <c r="G1304" s="34">
        <f>D1304*F1304/100</f>
      </c>
      <c r="H1304" s="37"/>
    </row>
    <row r="1305">
      <c r="B1305" s="39"/>
      <c r="C1305" s="33" t="n">
        <v>45671.270833333336</v>
      </c>
      <c r="D1305" s="34" t="n">
        <v>0.035</v>
      </c>
      <c r="E1305" s="34"/>
      <c r="F1305" s="34" t="n">
        <v>13.76</v>
      </c>
      <c r="G1305" s="34">
        <f>D1305*F1305/100</f>
      </c>
      <c r="H1305" s="37"/>
    </row>
    <row r="1306">
      <c r="B1306" s="39"/>
      <c r="C1306" s="33" t="n">
        <v>45671.28125</v>
      </c>
      <c r="D1306" s="34" t="n">
        <v>0.03</v>
      </c>
      <c r="E1306" s="34"/>
      <c r="F1306" s="34" t="n">
        <v>13.76</v>
      </c>
      <c r="G1306" s="34">
        <f>D1306*F1306/100</f>
      </c>
      <c r="H1306" s="37"/>
    </row>
    <row r="1307">
      <c r="B1307" s="39"/>
      <c r="C1307" s="33" t="n">
        <v>45671.291666666664</v>
      </c>
      <c r="D1307" s="34" t="n">
        <v>0.038</v>
      </c>
      <c r="E1307" s="34"/>
      <c r="F1307" s="34" t="n">
        <v>16.04</v>
      </c>
      <c r="G1307" s="34">
        <f>D1307*F1307/100</f>
      </c>
      <c r="H1307" s="37"/>
    </row>
    <row r="1308">
      <c r="B1308" s="39"/>
      <c r="C1308" s="33" t="n">
        <v>45671.302083333336</v>
      </c>
      <c r="D1308" s="34" t="n">
        <v>0.12</v>
      </c>
      <c r="E1308" s="34"/>
      <c r="F1308" s="34" t="n">
        <v>16.04</v>
      </c>
      <c r="G1308" s="34">
        <f>D1308*F1308/100</f>
      </c>
      <c r="H1308" s="37"/>
    </row>
    <row r="1309">
      <c r="B1309" s="39"/>
      <c r="C1309" s="33" t="n">
        <v>45671.3125</v>
      </c>
      <c r="D1309" s="34" t="n">
        <v>0.336</v>
      </c>
      <c r="E1309" s="34"/>
      <c r="F1309" s="34" t="n">
        <v>16.04</v>
      </c>
      <c r="G1309" s="34">
        <f>D1309*F1309/100</f>
      </c>
      <c r="H1309" s="37"/>
    </row>
    <row r="1310">
      <c r="B1310" s="39"/>
      <c r="C1310" s="33" t="n">
        <v>45671.322916666664</v>
      </c>
      <c r="D1310" s="34" t="n">
        <v>0.237</v>
      </c>
      <c r="E1310" s="34"/>
      <c r="F1310" s="34" t="n">
        <v>16.04</v>
      </c>
      <c r="G1310" s="34">
        <f>D1310*F1310/100</f>
      </c>
      <c r="H1310" s="37"/>
    </row>
    <row r="1311">
      <c r="B1311" s="39"/>
      <c r="C1311" s="33" t="n">
        <v>45671.333333333336</v>
      </c>
      <c r="D1311" s="34" t="n">
        <v>0.623</v>
      </c>
      <c r="E1311" s="34"/>
      <c r="F1311" s="34" t="n">
        <v>18.50</v>
      </c>
      <c r="G1311" s="34">
        <f>D1311*F1311/100</f>
      </c>
      <c r="H1311" s="37"/>
    </row>
    <row r="1312">
      <c r="B1312" s="39"/>
      <c r="C1312" s="33" t="n">
        <v>45671.34375</v>
      </c>
      <c r="D1312" s="34" t="n">
        <v>0.599</v>
      </c>
      <c r="E1312" s="34"/>
      <c r="F1312" s="34" t="n">
        <v>18.50</v>
      </c>
      <c r="G1312" s="34">
        <f>D1312*F1312/100</f>
      </c>
      <c r="H1312" s="37"/>
    </row>
    <row r="1313">
      <c r="B1313" s="39"/>
      <c r="C1313" s="33" t="n">
        <v>45671.354166666664</v>
      </c>
      <c r="D1313" s="34" t="n">
        <v>0.708</v>
      </c>
      <c r="E1313" s="34"/>
      <c r="F1313" s="34" t="n">
        <v>18.50</v>
      </c>
      <c r="G1313" s="34">
        <f>D1313*F1313/100</f>
      </c>
      <c r="H1313" s="37"/>
    </row>
    <row r="1314">
      <c r="B1314" s="39"/>
      <c r="C1314" s="33" t="n">
        <v>45671.364583333336</v>
      </c>
      <c r="D1314" s="34" t="n">
        <v>0.163</v>
      </c>
      <c r="E1314" s="34"/>
      <c r="F1314" s="34" t="n">
        <v>18.50</v>
      </c>
      <c r="G1314" s="34">
        <f>D1314*F1314/100</f>
      </c>
      <c r="H1314" s="37"/>
    </row>
    <row r="1315">
      <c r="B1315" s="39"/>
      <c r="C1315" s="33" t="n">
        <v>45671.375</v>
      </c>
      <c r="D1315" s="34" t="n">
        <v>0.143</v>
      </c>
      <c r="E1315" s="34"/>
      <c r="F1315" s="34" t="n">
        <v>15.20</v>
      </c>
      <c r="G1315" s="34">
        <f>D1315*F1315/100</f>
      </c>
      <c r="H1315" s="37"/>
    </row>
    <row r="1316">
      <c r="B1316" s="39"/>
      <c r="C1316" s="33" t="n">
        <v>45671.385416666664</v>
      </c>
      <c r="D1316" s="34" t="n">
        <v>0.124</v>
      </c>
      <c r="E1316" s="34"/>
      <c r="F1316" s="34" t="n">
        <v>15.20</v>
      </c>
      <c r="G1316" s="34">
        <f>D1316*F1316/100</f>
      </c>
      <c r="H1316" s="37"/>
    </row>
    <row r="1317">
      <c r="B1317" s="39"/>
      <c r="C1317" s="33" t="n">
        <v>45671.395833333336</v>
      </c>
      <c r="D1317" s="34" t="n">
        <v>0.065</v>
      </c>
      <c r="E1317" s="34"/>
      <c r="F1317" s="34" t="n">
        <v>15.20</v>
      </c>
      <c r="G1317" s="34">
        <f>D1317*F1317/100</f>
      </c>
      <c r="H1317" s="37"/>
    </row>
    <row r="1318">
      <c r="B1318" s="39"/>
      <c r="C1318" s="33" t="n">
        <v>45671.40625</v>
      </c>
      <c r="D1318" s="34" t="n">
        <v>0.058</v>
      </c>
      <c r="E1318" s="34"/>
      <c r="F1318" s="34" t="n">
        <v>15.20</v>
      </c>
      <c r="G1318" s="34">
        <f>D1318*F1318/100</f>
      </c>
      <c r="H1318" s="37"/>
    </row>
    <row r="1319">
      <c r="B1319" s="39"/>
      <c r="C1319" s="33" t="n">
        <v>45671.416666666664</v>
      </c>
      <c r="D1319" s="34" t="n">
        <v>0.173</v>
      </c>
      <c r="E1319" s="34"/>
      <c r="F1319" s="34" t="n">
        <v>13.79</v>
      </c>
      <c r="G1319" s="34">
        <f>D1319*F1319/100</f>
      </c>
      <c r="H1319" s="37"/>
    </row>
    <row r="1320">
      <c r="B1320" s="39"/>
      <c r="C1320" s="33" t="n">
        <v>45671.427083333336</v>
      </c>
      <c r="D1320" s="34" t="n">
        <v>0.288</v>
      </c>
      <c r="E1320" s="34"/>
      <c r="F1320" s="34" t="n">
        <v>13.79</v>
      </c>
      <c r="G1320" s="34">
        <f>D1320*F1320/100</f>
      </c>
      <c r="H1320" s="37"/>
    </row>
    <row r="1321">
      <c r="B1321" s="39"/>
      <c r="C1321" s="33" t="n">
        <v>45671.4375</v>
      </c>
      <c r="D1321" s="34" t="n">
        <v>0.52</v>
      </c>
      <c r="E1321" s="34"/>
      <c r="F1321" s="34" t="n">
        <v>13.79</v>
      </c>
      <c r="G1321" s="34">
        <f>D1321*F1321/100</f>
      </c>
      <c r="H1321" s="37"/>
    </row>
    <row r="1322">
      <c r="B1322" s="39"/>
      <c r="C1322" s="33" t="n">
        <v>45671.447916666664</v>
      </c>
      <c r="D1322" s="34" t="n">
        <v>0.537</v>
      </c>
      <c r="E1322" s="34"/>
      <c r="F1322" s="34" t="n">
        <v>13.79</v>
      </c>
      <c r="G1322" s="34">
        <f>D1322*F1322/100</f>
      </c>
      <c r="H1322" s="37"/>
    </row>
    <row r="1323">
      <c r="B1323" s="39"/>
      <c r="C1323" s="33" t="n">
        <v>45671.458333333336</v>
      </c>
      <c r="D1323" s="34" t="n">
        <v>0.55</v>
      </c>
      <c r="E1323" s="34"/>
      <c r="F1323" s="34" t="n">
        <v>12.92</v>
      </c>
      <c r="G1323" s="34">
        <f>D1323*F1323/100</f>
      </c>
      <c r="H1323" s="37"/>
    </row>
    <row r="1324">
      <c r="B1324" s="39"/>
      <c r="C1324" s="33" t="n">
        <v>45671.46875</v>
      </c>
      <c r="D1324" s="34" t="n">
        <v>0.545</v>
      </c>
      <c r="E1324" s="34"/>
      <c r="F1324" s="34" t="n">
        <v>12.92</v>
      </c>
      <c r="G1324" s="34">
        <f>D1324*F1324/100</f>
      </c>
      <c r="H1324" s="37"/>
    </row>
    <row r="1325">
      <c r="B1325" s="39"/>
      <c r="C1325" s="33" t="n">
        <v>45671.479166666664</v>
      </c>
      <c r="D1325" s="34" t="n">
        <v>0.205</v>
      </c>
      <c r="E1325" s="34"/>
      <c r="F1325" s="34" t="n">
        <v>12.92</v>
      </c>
      <c r="G1325" s="34">
        <f>D1325*F1325/100</f>
      </c>
      <c r="H1325" s="37"/>
    </row>
    <row r="1326">
      <c r="B1326" s="39"/>
      <c r="C1326" s="33" t="n">
        <v>45671.489583333336</v>
      </c>
      <c r="D1326" s="34" t="n">
        <v>0.013</v>
      </c>
      <c r="E1326" s="34"/>
      <c r="F1326" s="34" t="n">
        <v>12.92</v>
      </c>
      <c r="G1326" s="34">
        <f>D1326*F1326/100</f>
      </c>
      <c r="H1326" s="37"/>
    </row>
    <row r="1327">
      <c r="B1327" s="39"/>
      <c r="C1327" s="33" t="n">
        <v>45671.5</v>
      </c>
      <c r="D1327" s="34" t="n">
        <v>0.616</v>
      </c>
      <c r="E1327" s="34"/>
      <c r="F1327" s="34" t="n">
        <v>12.45</v>
      </c>
      <c r="G1327" s="34">
        <f>D1327*F1327/100</f>
      </c>
      <c r="H1327" s="37"/>
    </row>
    <row r="1328">
      <c r="B1328" s="39"/>
      <c r="C1328" s="33" t="n">
        <v>45671.510416666664</v>
      </c>
      <c r="D1328" s="34" t="n">
        <v>0.004</v>
      </c>
      <c r="E1328" s="34"/>
      <c r="F1328" s="34" t="n">
        <v>12.45</v>
      </c>
      <c r="G1328" s="34">
        <f>D1328*F1328/100</f>
      </c>
      <c r="H1328" s="37"/>
    </row>
    <row r="1329">
      <c r="B1329" s="39"/>
      <c r="C1329" s="33" t="n">
        <v>45671.520833333336</v>
      </c>
      <c r="D1329" s="34" t="n">
        <v>0</v>
      </c>
      <c r="E1329" s="34"/>
      <c r="F1329" s="34" t="n">
        <v>12.45</v>
      </c>
      <c r="G1329" s="34">
        <f>D1329*F1329/100</f>
      </c>
      <c r="H1329" s="37"/>
    </row>
    <row r="1330">
      <c r="B1330" s="39"/>
      <c r="C1330" s="33" t="n">
        <v>45671.53125</v>
      </c>
      <c r="D1330" s="34" t="n">
        <v>0.008</v>
      </c>
      <c r="E1330" s="34"/>
      <c r="F1330" s="34" t="n">
        <v>12.45</v>
      </c>
      <c r="G1330" s="34">
        <f>D1330*F1330/100</f>
      </c>
      <c r="H1330" s="37"/>
    </row>
    <row r="1331">
      <c r="B1331" s="39"/>
      <c r="C1331" s="33" t="n">
        <v>45671.541666666664</v>
      </c>
      <c r="D1331" s="34" t="n">
        <v>0.031</v>
      </c>
      <c r="E1331" s="34"/>
      <c r="F1331" s="34" t="n">
        <v>12.23</v>
      </c>
      <c r="G1331" s="34">
        <f>D1331*F1331/100</f>
      </c>
      <c r="H1331" s="37"/>
    </row>
    <row r="1332">
      <c r="B1332" s="39"/>
      <c r="C1332" s="33" t="n">
        <v>45671.552083333336</v>
      </c>
      <c r="D1332" s="34" t="n">
        <v>0</v>
      </c>
      <c r="E1332" s="34"/>
      <c r="F1332" s="34" t="n">
        <v>12.23</v>
      </c>
      <c r="G1332" s="34">
        <f>D1332*F1332/100</f>
      </c>
      <c r="H1332" s="37"/>
    </row>
    <row r="1333">
      <c r="B1333" s="39"/>
      <c r="C1333" s="33" t="n">
        <v>45671.5625</v>
      </c>
      <c r="D1333" s="34" t="n">
        <v>0</v>
      </c>
      <c r="E1333" s="34"/>
      <c r="F1333" s="34" t="n">
        <v>12.23</v>
      </c>
      <c r="G1333" s="34">
        <f>D1333*F1333/100</f>
      </c>
      <c r="H1333" s="37"/>
    </row>
    <row r="1334">
      <c r="B1334" s="39"/>
      <c r="C1334" s="33" t="n">
        <v>45671.572916666664</v>
      </c>
      <c r="D1334" s="34" t="n">
        <v>0</v>
      </c>
      <c r="E1334" s="34"/>
      <c r="F1334" s="34" t="n">
        <v>12.23</v>
      </c>
      <c r="G1334" s="34">
        <f>D1334*F1334/100</f>
      </c>
      <c r="H1334" s="37"/>
    </row>
    <row r="1335">
      <c r="B1335" s="39"/>
      <c r="C1335" s="33" t="n">
        <v>45671.583333333336</v>
      </c>
      <c r="D1335" s="34" t="n">
        <v>0</v>
      </c>
      <c r="E1335" s="34"/>
      <c r="F1335" s="34" t="n">
        <v>13.23</v>
      </c>
      <c r="G1335" s="34">
        <f>D1335*F1335/100</f>
      </c>
      <c r="H1335" s="37"/>
    </row>
    <row r="1336">
      <c r="B1336" s="39"/>
      <c r="C1336" s="33" t="n">
        <v>45671.59375</v>
      </c>
      <c r="D1336" s="34" t="n">
        <v>0</v>
      </c>
      <c r="E1336" s="34"/>
      <c r="F1336" s="34" t="n">
        <v>13.23</v>
      </c>
      <c r="G1336" s="34">
        <f>D1336*F1336/100</f>
      </c>
      <c r="H1336" s="37"/>
    </row>
    <row r="1337">
      <c r="B1337" s="39"/>
      <c r="C1337" s="33" t="n">
        <v>45671.604166666664</v>
      </c>
      <c r="D1337" s="34" t="n">
        <v>0.004</v>
      </c>
      <c r="E1337" s="34"/>
      <c r="F1337" s="34" t="n">
        <v>13.23</v>
      </c>
      <c r="G1337" s="34">
        <f>D1337*F1337/100</f>
      </c>
      <c r="H1337" s="37"/>
    </row>
    <row r="1338">
      <c r="B1338" s="39"/>
      <c r="C1338" s="33" t="n">
        <v>45671.614583333336</v>
      </c>
      <c r="D1338" s="34" t="n">
        <v>0.035</v>
      </c>
      <c r="E1338" s="34"/>
      <c r="F1338" s="34" t="n">
        <v>13.23</v>
      </c>
      <c r="G1338" s="34">
        <f>D1338*F1338/100</f>
      </c>
      <c r="H1338" s="37"/>
    </row>
    <row r="1339">
      <c r="B1339" s="39"/>
      <c r="C1339" s="33" t="n">
        <v>45671.625</v>
      </c>
      <c r="D1339" s="34" t="n">
        <v>0.253</v>
      </c>
      <c r="E1339" s="34"/>
      <c r="F1339" s="34" t="n">
        <v>14.73</v>
      </c>
      <c r="G1339" s="34">
        <f>D1339*F1339/100</f>
      </c>
      <c r="H1339" s="37"/>
    </row>
    <row r="1340">
      <c r="B1340" s="39"/>
      <c r="C1340" s="33" t="n">
        <v>45671.635416666664</v>
      </c>
      <c r="D1340" s="34" t="n">
        <v>0.057</v>
      </c>
      <c r="E1340" s="34"/>
      <c r="F1340" s="34" t="n">
        <v>14.73</v>
      </c>
      <c r="G1340" s="34">
        <f>D1340*F1340/100</f>
      </c>
      <c r="H1340" s="37"/>
    </row>
    <row r="1341">
      <c r="B1341" s="39"/>
      <c r="C1341" s="33" t="n">
        <v>45671.645833333336</v>
      </c>
      <c r="D1341" s="34" t="n">
        <v>0.078</v>
      </c>
      <c r="E1341" s="34"/>
      <c r="F1341" s="34" t="n">
        <v>14.73</v>
      </c>
      <c r="G1341" s="34">
        <f>D1341*F1341/100</f>
      </c>
      <c r="H1341" s="37"/>
    </row>
    <row r="1342">
      <c r="B1342" s="39"/>
      <c r="C1342" s="33" t="n">
        <v>45671.65625</v>
      </c>
      <c r="D1342" s="34" t="n">
        <v>0.087</v>
      </c>
      <c r="E1342" s="34"/>
      <c r="F1342" s="34" t="n">
        <v>14.73</v>
      </c>
      <c r="G1342" s="34">
        <f>D1342*F1342/100</f>
      </c>
      <c r="H1342" s="37"/>
    </row>
    <row r="1343">
      <c r="B1343" s="39"/>
      <c r="C1343" s="33" t="n">
        <v>45671.666666666664</v>
      </c>
      <c r="D1343" s="34" t="n">
        <v>0.311</v>
      </c>
      <c r="E1343" s="34"/>
      <c r="F1343" s="34" t="n">
        <v>16.23</v>
      </c>
      <c r="G1343" s="34">
        <f>D1343*F1343/100</f>
      </c>
      <c r="H1343" s="37"/>
    </row>
    <row r="1344">
      <c r="B1344" s="39"/>
      <c r="C1344" s="33" t="n">
        <v>45671.677083333336</v>
      </c>
      <c r="D1344" s="34" t="n">
        <v>0.571</v>
      </c>
      <c r="E1344" s="34"/>
      <c r="F1344" s="34" t="n">
        <v>16.23</v>
      </c>
      <c r="G1344" s="34">
        <f>D1344*F1344/100</f>
      </c>
      <c r="H1344" s="37"/>
    </row>
    <row r="1345">
      <c r="B1345" s="39"/>
      <c r="C1345" s="33" t="n">
        <v>45671.6875</v>
      </c>
      <c r="D1345" s="34" t="n">
        <v>0.344</v>
      </c>
      <c r="E1345" s="34"/>
      <c r="F1345" s="34" t="n">
        <v>16.23</v>
      </c>
      <c r="G1345" s="34">
        <f>D1345*F1345/100</f>
      </c>
      <c r="H1345" s="37"/>
    </row>
    <row r="1346">
      <c r="B1346" s="39"/>
      <c r="C1346" s="33" t="n">
        <v>45671.697916666664</v>
      </c>
      <c r="D1346" s="34" t="n">
        <v>0.637</v>
      </c>
      <c r="E1346" s="34"/>
      <c r="F1346" s="34" t="n">
        <v>16.23</v>
      </c>
      <c r="G1346" s="34">
        <f>D1346*F1346/100</f>
      </c>
      <c r="H1346" s="37"/>
    </row>
    <row r="1347">
      <c r="B1347" s="39"/>
      <c r="C1347" s="33" t="n">
        <v>45671.708333333336</v>
      </c>
      <c r="D1347" s="34" t="n">
        <v>0.706</v>
      </c>
      <c r="E1347" s="34"/>
      <c r="F1347" s="34" t="n">
        <v>18.48</v>
      </c>
      <c r="G1347" s="34">
        <f>D1347*F1347/100</f>
      </c>
      <c r="H1347" s="37"/>
    </row>
    <row r="1348">
      <c r="B1348" s="39"/>
      <c r="C1348" s="33" t="n">
        <v>45671.71875</v>
      </c>
      <c r="D1348" s="34" t="n">
        <v>0.801</v>
      </c>
      <c r="E1348" s="34"/>
      <c r="F1348" s="34" t="n">
        <v>18.48</v>
      </c>
      <c r="G1348" s="34">
        <f>D1348*F1348/100</f>
      </c>
      <c r="H1348" s="37"/>
    </row>
    <row r="1349">
      <c r="B1349" s="39"/>
      <c r="C1349" s="33" t="n">
        <v>45671.729166666664</v>
      </c>
      <c r="D1349" s="34" t="n">
        <v>0.866</v>
      </c>
      <c r="E1349" s="34"/>
      <c r="F1349" s="34" t="n">
        <v>18.48</v>
      </c>
      <c r="G1349" s="34">
        <f>D1349*F1349/100</f>
      </c>
      <c r="H1349" s="37"/>
    </row>
    <row r="1350">
      <c r="B1350" s="39"/>
      <c r="C1350" s="33" t="n">
        <v>45671.739583333336</v>
      </c>
      <c r="D1350" s="34" t="n">
        <v>0.662</v>
      </c>
      <c r="E1350" s="34"/>
      <c r="F1350" s="34" t="n">
        <v>18.48</v>
      </c>
      <c r="G1350" s="34">
        <f>D1350*F1350/100</f>
      </c>
      <c r="H1350" s="37"/>
    </row>
    <row r="1351">
      <c r="B1351" s="39"/>
      <c r="C1351" s="33" t="n">
        <v>45671.75</v>
      </c>
      <c r="D1351" s="34" t="n">
        <v>0.343</v>
      </c>
      <c r="E1351" s="34"/>
      <c r="F1351" s="34" t="n">
        <v>18.83</v>
      </c>
      <c r="G1351" s="34">
        <f>D1351*F1351/100</f>
      </c>
      <c r="H1351" s="37"/>
    </row>
    <row r="1352">
      <c r="B1352" s="39"/>
      <c r="C1352" s="33" t="n">
        <v>45671.760416666664</v>
      </c>
      <c r="D1352" s="34" t="n">
        <v>0.341</v>
      </c>
      <c r="E1352" s="34"/>
      <c r="F1352" s="34" t="n">
        <v>18.83</v>
      </c>
      <c r="G1352" s="34">
        <f>D1352*F1352/100</f>
      </c>
      <c r="H1352" s="37"/>
    </row>
    <row r="1353">
      <c r="B1353" s="39"/>
      <c r="C1353" s="33" t="n">
        <v>45671.770833333336</v>
      </c>
      <c r="D1353" s="34" t="n">
        <v>0.35</v>
      </c>
      <c r="E1353" s="34"/>
      <c r="F1353" s="34" t="n">
        <v>18.83</v>
      </c>
      <c r="G1353" s="34">
        <f>D1353*F1353/100</f>
      </c>
      <c r="H1353" s="37"/>
    </row>
    <row r="1354">
      <c r="B1354" s="39"/>
      <c r="C1354" s="33" t="n">
        <v>45671.78125</v>
      </c>
      <c r="D1354" s="34" t="n">
        <v>0.562</v>
      </c>
      <c r="E1354" s="34"/>
      <c r="F1354" s="34" t="n">
        <v>18.83</v>
      </c>
      <c r="G1354" s="34">
        <f>D1354*F1354/100</f>
      </c>
      <c r="H1354" s="37"/>
    </row>
    <row r="1355">
      <c r="B1355" s="39"/>
      <c r="C1355" s="33" t="n">
        <v>45671.791666666664</v>
      </c>
      <c r="D1355" s="34" t="n">
        <v>0.301</v>
      </c>
      <c r="E1355" s="34"/>
      <c r="F1355" s="34" t="n">
        <v>18.00</v>
      </c>
      <c r="G1355" s="34">
        <f>D1355*F1355/100</f>
      </c>
      <c r="H1355" s="37"/>
    </row>
    <row r="1356">
      <c r="B1356" s="39"/>
      <c r="C1356" s="33" t="n">
        <v>45671.802083333336</v>
      </c>
      <c r="D1356" s="34" t="n">
        <v>0.296</v>
      </c>
      <c r="E1356" s="34"/>
      <c r="F1356" s="34" t="n">
        <v>18.00</v>
      </c>
      <c r="G1356" s="34">
        <f>D1356*F1356/100</f>
      </c>
      <c r="H1356" s="37"/>
    </row>
    <row r="1357">
      <c r="B1357" s="39"/>
      <c r="C1357" s="33" t="n">
        <v>45671.8125</v>
      </c>
      <c r="D1357" s="34" t="n">
        <v>0.292</v>
      </c>
      <c r="E1357" s="34"/>
      <c r="F1357" s="34" t="n">
        <v>18.00</v>
      </c>
      <c r="G1357" s="34">
        <f>D1357*F1357/100</f>
      </c>
      <c r="H1357" s="37"/>
    </row>
    <row r="1358">
      <c r="B1358" s="39"/>
      <c r="C1358" s="33" t="n">
        <v>45671.822916666664</v>
      </c>
      <c r="D1358" s="34" t="n">
        <v>0.141</v>
      </c>
      <c r="E1358" s="34"/>
      <c r="F1358" s="34" t="n">
        <v>18.00</v>
      </c>
      <c r="G1358" s="34">
        <f>D1358*F1358/100</f>
      </c>
      <c r="H1358" s="37"/>
    </row>
    <row r="1359">
      <c r="B1359" s="39"/>
      <c r="C1359" s="33" t="n">
        <v>45671.833333333336</v>
      </c>
      <c r="D1359" s="34" t="n">
        <v>0.231</v>
      </c>
      <c r="E1359" s="34"/>
      <c r="F1359" s="34" t="n">
        <v>15.80</v>
      </c>
      <c r="G1359" s="34">
        <f>D1359*F1359/100</f>
      </c>
      <c r="H1359" s="37"/>
    </row>
    <row r="1360">
      <c r="B1360" s="39"/>
      <c r="C1360" s="33" t="n">
        <v>45671.84375</v>
      </c>
      <c r="D1360" s="34" t="n">
        <v>0.061</v>
      </c>
      <c r="E1360" s="34"/>
      <c r="F1360" s="34" t="n">
        <v>15.80</v>
      </c>
      <c r="G1360" s="34">
        <f>D1360*F1360/100</f>
      </c>
      <c r="H1360" s="37"/>
    </row>
    <row r="1361">
      <c r="B1361" s="39"/>
      <c r="C1361" s="33" t="n">
        <v>45671.854166666664</v>
      </c>
      <c r="D1361" s="34" t="n">
        <v>0.077</v>
      </c>
      <c r="E1361" s="34"/>
      <c r="F1361" s="34" t="n">
        <v>15.80</v>
      </c>
      <c r="G1361" s="34">
        <f>D1361*F1361/100</f>
      </c>
      <c r="H1361" s="37"/>
    </row>
    <row r="1362">
      <c r="B1362" s="39"/>
      <c r="C1362" s="33" t="n">
        <v>45671.864583333336</v>
      </c>
      <c r="D1362" s="34" t="n">
        <v>0.072</v>
      </c>
      <c r="E1362" s="34"/>
      <c r="F1362" s="34" t="n">
        <v>15.80</v>
      </c>
      <c r="G1362" s="34">
        <f>D1362*F1362/100</f>
      </c>
      <c r="H1362" s="37"/>
    </row>
    <row r="1363">
      <c r="B1363" s="39"/>
      <c r="C1363" s="33" t="n">
        <v>45671.875</v>
      </c>
      <c r="D1363" s="34" t="n">
        <v>0.057</v>
      </c>
      <c r="E1363" s="34"/>
      <c r="F1363" s="34" t="n">
        <v>13.77</v>
      </c>
      <c r="G1363" s="34">
        <f>D1363*F1363/100</f>
      </c>
      <c r="H1363" s="37"/>
    </row>
    <row r="1364">
      <c r="B1364" s="39"/>
      <c r="C1364" s="33" t="n">
        <v>45671.885416666664</v>
      </c>
      <c r="D1364" s="34" t="n">
        <v>0.063</v>
      </c>
      <c r="E1364" s="34"/>
      <c r="F1364" s="34" t="n">
        <v>13.77</v>
      </c>
      <c r="G1364" s="34">
        <f>D1364*F1364/100</f>
      </c>
      <c r="H1364" s="37"/>
    </row>
    <row r="1365">
      <c r="B1365" s="39"/>
      <c r="C1365" s="33" t="n">
        <v>45671.895833333336</v>
      </c>
      <c r="D1365" s="34" t="n">
        <v>0.275</v>
      </c>
      <c r="E1365" s="34"/>
      <c r="F1365" s="34" t="n">
        <v>13.77</v>
      </c>
      <c r="G1365" s="34">
        <f>D1365*F1365/100</f>
      </c>
      <c r="H1365" s="37"/>
    </row>
    <row r="1366">
      <c r="B1366" s="39"/>
      <c r="C1366" s="33" t="n">
        <v>45671.90625</v>
      </c>
      <c r="D1366" s="34" t="n">
        <v>0.069</v>
      </c>
      <c r="E1366" s="34"/>
      <c r="F1366" s="34" t="n">
        <v>13.77</v>
      </c>
      <c r="G1366" s="34">
        <f>D1366*F1366/100</f>
      </c>
      <c r="H1366" s="37"/>
    </row>
    <row r="1367">
      <c r="B1367" s="39"/>
      <c r="C1367" s="33" t="n">
        <v>45671.916666666664</v>
      </c>
      <c r="D1367" s="34" t="n">
        <v>0.059</v>
      </c>
      <c r="E1367" s="34"/>
      <c r="F1367" s="34" t="n">
        <v>13.62</v>
      </c>
      <c r="G1367" s="34">
        <f>D1367*F1367/100</f>
      </c>
      <c r="H1367" s="37"/>
    </row>
    <row r="1368">
      <c r="B1368" s="39"/>
      <c r="C1368" s="33" t="n">
        <v>45671.927083333336</v>
      </c>
      <c r="D1368" s="34" t="n">
        <v>0.06</v>
      </c>
      <c r="E1368" s="34"/>
      <c r="F1368" s="34" t="n">
        <v>13.62</v>
      </c>
      <c r="G1368" s="34">
        <f>D1368*F1368/100</f>
      </c>
      <c r="H1368" s="37"/>
    </row>
    <row r="1369">
      <c r="B1369" s="39"/>
      <c r="C1369" s="33" t="n">
        <v>45671.9375</v>
      </c>
      <c r="D1369" s="34" t="n">
        <v>0.071</v>
      </c>
      <c r="E1369" s="34"/>
      <c r="F1369" s="34" t="n">
        <v>13.62</v>
      </c>
      <c r="G1369" s="34">
        <f>D1369*F1369/100</f>
      </c>
      <c r="H1369" s="37"/>
    </row>
    <row r="1370">
      <c r="B1370" s="39"/>
      <c r="C1370" s="33" t="n">
        <v>45671.947916666664</v>
      </c>
      <c r="D1370" s="34" t="n">
        <v>0.068</v>
      </c>
      <c r="E1370" s="34"/>
      <c r="F1370" s="34" t="n">
        <v>13.62</v>
      </c>
      <c r="G1370" s="34">
        <f>D1370*F1370/100</f>
      </c>
      <c r="H1370" s="37"/>
    </row>
    <row r="1371">
      <c r="B1371" s="39"/>
      <c r="C1371" s="33" t="n">
        <v>45671.958333333336</v>
      </c>
      <c r="D1371" s="34" t="n">
        <v>0.059</v>
      </c>
      <c r="E1371" s="34"/>
      <c r="F1371" s="34" t="n">
        <v>12.48</v>
      </c>
      <c r="G1371" s="34">
        <f>D1371*F1371/100</f>
      </c>
      <c r="H1371" s="37"/>
    </row>
    <row r="1372">
      <c r="B1372" s="39"/>
      <c r="C1372" s="33" t="n">
        <v>45671.96875</v>
      </c>
      <c r="D1372" s="34" t="n">
        <v>0.059</v>
      </c>
      <c r="E1372" s="34"/>
      <c r="F1372" s="34" t="n">
        <v>12.48</v>
      </c>
      <c r="G1372" s="34">
        <f>D1372*F1372/100</f>
      </c>
      <c r="H1372" s="37"/>
    </row>
    <row r="1373">
      <c r="B1373" s="39"/>
      <c r="C1373" s="33" t="n">
        <v>45671.979166666664</v>
      </c>
      <c r="D1373" s="34" t="n">
        <v>0.077</v>
      </c>
      <c r="E1373" s="34"/>
      <c r="F1373" s="34" t="n">
        <v>12.48</v>
      </c>
      <c r="G1373" s="34">
        <f>D1373*F1373/100</f>
      </c>
      <c r="H1373" s="37"/>
    </row>
    <row r="1374">
      <c r="B1374" s="39"/>
      <c r="C1374" s="33" t="n">
        <v>45671.989583333336</v>
      </c>
      <c r="D1374" s="34" t="n">
        <v>0.061</v>
      </c>
      <c r="E1374" s="34"/>
      <c r="F1374" s="34" t="n">
        <v>12.48</v>
      </c>
      <c r="G1374" s="34">
        <f>D1374*F1374/100</f>
      </c>
      <c r="H1374" s="37"/>
    </row>
    <row r="1375">
      <c r="B1375" s="39"/>
      <c r="C1375" s="33" t="n">
        <v>45672.0</v>
      </c>
      <c r="D1375" s="34" t="n">
        <v>0.052</v>
      </c>
      <c r="E1375" s="34"/>
      <c r="F1375" s="34" t="n">
        <v>11.45</v>
      </c>
      <c r="G1375" s="34">
        <f>D1375*F1375/100</f>
      </c>
      <c r="H1375" s="37"/>
    </row>
    <row r="1376">
      <c r="B1376" s="39"/>
      <c r="C1376" s="33" t="n">
        <v>45672.010416666664</v>
      </c>
      <c r="D1376" s="34" t="n">
        <v>0.051</v>
      </c>
      <c r="E1376" s="34"/>
      <c r="F1376" s="34" t="n">
        <v>11.45</v>
      </c>
      <c r="G1376" s="34">
        <f>D1376*F1376/100</f>
      </c>
      <c r="H1376" s="37"/>
    </row>
    <row r="1377">
      <c r="B1377" s="39"/>
      <c r="C1377" s="33" t="n">
        <v>45672.020833333336</v>
      </c>
      <c r="D1377" s="34" t="n">
        <v>0.059</v>
      </c>
      <c r="E1377" s="34"/>
      <c r="F1377" s="34" t="n">
        <v>11.45</v>
      </c>
      <c r="G1377" s="34">
        <f>D1377*F1377/100</f>
      </c>
      <c r="H1377" s="37"/>
    </row>
    <row r="1378">
      <c r="B1378" s="39"/>
      <c r="C1378" s="33" t="n">
        <v>45672.03125</v>
      </c>
      <c r="D1378" s="34" t="n">
        <v>0.059</v>
      </c>
      <c r="E1378" s="34"/>
      <c r="F1378" s="34" t="n">
        <v>11.45</v>
      </c>
      <c r="G1378" s="34">
        <f>D1378*F1378/100</f>
      </c>
      <c r="H1378" s="37"/>
    </row>
    <row r="1379">
      <c r="B1379" s="39"/>
      <c r="C1379" s="33" t="n">
        <v>45672.041666666664</v>
      </c>
      <c r="D1379" s="34" t="n">
        <v>0.05</v>
      </c>
      <c r="E1379" s="34"/>
      <c r="F1379" s="34" t="n">
        <v>11.24</v>
      </c>
      <c r="G1379" s="34">
        <f>D1379*F1379/100</f>
      </c>
      <c r="H1379" s="37"/>
    </row>
    <row r="1380">
      <c r="B1380" s="39"/>
      <c r="C1380" s="33" t="n">
        <v>45672.052083333336</v>
      </c>
      <c r="D1380" s="34" t="n">
        <v>0.184</v>
      </c>
      <c r="E1380" s="34"/>
      <c r="F1380" s="34" t="n">
        <v>11.24</v>
      </c>
      <c r="G1380" s="34">
        <f>D1380*F1380/100</f>
      </c>
      <c r="H1380" s="37"/>
    </row>
    <row r="1381">
      <c r="B1381" s="39"/>
      <c r="C1381" s="33" t="n">
        <v>45672.0625</v>
      </c>
      <c r="D1381" s="34" t="n">
        <v>0.186</v>
      </c>
      <c r="E1381" s="34"/>
      <c r="F1381" s="34" t="n">
        <v>11.24</v>
      </c>
      <c r="G1381" s="34">
        <f>D1381*F1381/100</f>
      </c>
      <c r="H1381" s="37"/>
    </row>
    <row r="1382">
      <c r="B1382" s="39"/>
      <c r="C1382" s="33" t="n">
        <v>45672.072916666664</v>
      </c>
      <c r="D1382" s="34" t="n">
        <v>0.048</v>
      </c>
      <c r="E1382" s="34"/>
      <c r="F1382" s="34" t="n">
        <v>11.24</v>
      </c>
      <c r="G1382" s="34">
        <f>D1382*F1382/100</f>
      </c>
      <c r="H1382" s="37"/>
    </row>
    <row r="1383">
      <c r="B1383" s="39"/>
      <c r="C1383" s="33" t="n">
        <v>45672.083333333336</v>
      </c>
      <c r="D1383" s="34" t="n">
        <v>0.038</v>
      </c>
      <c r="E1383" s="34"/>
      <c r="F1383" s="34" t="n">
        <v>11.11</v>
      </c>
      <c r="G1383" s="34">
        <f>D1383*F1383/100</f>
      </c>
      <c r="H1383" s="37"/>
    </row>
    <row r="1384">
      <c r="B1384" s="39"/>
      <c r="C1384" s="33" t="n">
        <v>45672.09375</v>
      </c>
      <c r="D1384" s="34" t="n">
        <v>0.038</v>
      </c>
      <c r="E1384" s="34"/>
      <c r="F1384" s="34" t="n">
        <v>11.11</v>
      </c>
      <c r="G1384" s="34">
        <f>D1384*F1384/100</f>
      </c>
      <c r="H1384" s="37"/>
    </row>
    <row r="1385">
      <c r="B1385" s="39"/>
      <c r="C1385" s="33" t="n">
        <v>45672.104166666664</v>
      </c>
      <c r="D1385" s="34" t="n">
        <v>0.043</v>
      </c>
      <c r="E1385" s="34"/>
      <c r="F1385" s="34" t="n">
        <v>11.11</v>
      </c>
      <c r="G1385" s="34">
        <f>D1385*F1385/100</f>
      </c>
      <c r="H1385" s="37"/>
    </row>
    <row r="1386">
      <c r="B1386" s="39"/>
      <c r="C1386" s="33" t="n">
        <v>45672.114583333336</v>
      </c>
      <c r="D1386" s="34" t="n">
        <v>0.042</v>
      </c>
      <c r="E1386" s="34"/>
      <c r="F1386" s="34" t="n">
        <v>11.11</v>
      </c>
      <c r="G1386" s="34">
        <f>D1386*F1386/100</f>
      </c>
      <c r="H1386" s="37"/>
    </row>
    <row r="1387">
      <c r="B1387" s="39"/>
      <c r="C1387" s="33" t="n">
        <v>45672.125</v>
      </c>
      <c r="D1387" s="34" t="n">
        <v>0.033</v>
      </c>
      <c r="E1387" s="34"/>
      <c r="F1387" s="34" t="n">
        <v>10.88</v>
      </c>
      <c r="G1387" s="34">
        <f>D1387*F1387/100</f>
      </c>
      <c r="H1387" s="37"/>
    </row>
    <row r="1388">
      <c r="B1388" s="39"/>
      <c r="C1388" s="33" t="n">
        <v>45672.135416666664</v>
      </c>
      <c r="D1388" s="34" t="n">
        <v>0.032</v>
      </c>
      <c r="E1388" s="34"/>
      <c r="F1388" s="34" t="n">
        <v>10.88</v>
      </c>
      <c r="G1388" s="34">
        <f>D1388*F1388/100</f>
      </c>
      <c r="H1388" s="37"/>
    </row>
    <row r="1389">
      <c r="B1389" s="39"/>
      <c r="C1389" s="33" t="n">
        <v>45672.145833333336</v>
      </c>
      <c r="D1389" s="34" t="n">
        <v>0.04</v>
      </c>
      <c r="E1389" s="34"/>
      <c r="F1389" s="34" t="n">
        <v>10.88</v>
      </c>
      <c r="G1389" s="34">
        <f>D1389*F1389/100</f>
      </c>
      <c r="H1389" s="37"/>
    </row>
    <row r="1390">
      <c r="B1390" s="39"/>
      <c r="C1390" s="33" t="n">
        <v>45672.15625</v>
      </c>
      <c r="D1390" s="34" t="n">
        <v>0.039</v>
      </c>
      <c r="E1390" s="34"/>
      <c r="F1390" s="34" t="n">
        <v>10.88</v>
      </c>
      <c r="G1390" s="34">
        <f>D1390*F1390/100</f>
      </c>
      <c r="H1390" s="37"/>
    </row>
    <row r="1391">
      <c r="B1391" s="39"/>
      <c r="C1391" s="33" t="n">
        <v>45672.166666666664</v>
      </c>
      <c r="D1391" s="34" t="n">
        <v>0.03</v>
      </c>
      <c r="E1391" s="34"/>
      <c r="F1391" s="34" t="n">
        <v>11.29</v>
      </c>
      <c r="G1391" s="34">
        <f>D1391*F1391/100</f>
      </c>
      <c r="H1391" s="37"/>
    </row>
    <row r="1392">
      <c r="B1392" s="39"/>
      <c r="C1392" s="33" t="n">
        <v>45672.177083333336</v>
      </c>
      <c r="D1392" s="34" t="n">
        <v>0.198</v>
      </c>
      <c r="E1392" s="34"/>
      <c r="F1392" s="34" t="n">
        <v>11.29</v>
      </c>
      <c r="G1392" s="34">
        <f>D1392*F1392/100</f>
      </c>
      <c r="H1392" s="37"/>
    </row>
    <row r="1393">
      <c r="B1393" s="39"/>
      <c r="C1393" s="33" t="n">
        <v>45672.1875</v>
      </c>
      <c r="D1393" s="34" t="n">
        <v>0.04</v>
      </c>
      <c r="E1393" s="34"/>
      <c r="F1393" s="34" t="n">
        <v>11.29</v>
      </c>
      <c r="G1393" s="34">
        <f>D1393*F1393/100</f>
      </c>
      <c r="H1393" s="37"/>
    </row>
    <row r="1394">
      <c r="B1394" s="39"/>
      <c r="C1394" s="33" t="n">
        <v>45672.197916666664</v>
      </c>
      <c r="D1394" s="34" t="n">
        <v>0.038</v>
      </c>
      <c r="E1394" s="34"/>
      <c r="F1394" s="34" t="n">
        <v>11.29</v>
      </c>
      <c r="G1394" s="34">
        <f>D1394*F1394/100</f>
      </c>
      <c r="H1394" s="37"/>
    </row>
    <row r="1395">
      <c r="B1395" s="39"/>
      <c r="C1395" s="33" t="n">
        <v>45672.208333333336</v>
      </c>
      <c r="D1395" s="34" t="n">
        <v>0.03</v>
      </c>
      <c r="E1395" s="34"/>
      <c r="F1395" s="34" t="n">
        <v>12.19</v>
      </c>
      <c r="G1395" s="34">
        <f>D1395*F1395/100</f>
      </c>
      <c r="H1395" s="37"/>
    </row>
    <row r="1396">
      <c r="B1396" s="39"/>
      <c r="C1396" s="33" t="n">
        <v>45672.21875</v>
      </c>
      <c r="D1396" s="34" t="n">
        <v>0.033</v>
      </c>
      <c r="E1396" s="34"/>
      <c r="F1396" s="34" t="n">
        <v>12.19</v>
      </c>
      <c r="G1396" s="34">
        <f>D1396*F1396/100</f>
      </c>
      <c r="H1396" s="37"/>
    </row>
    <row r="1397">
      <c r="B1397" s="39"/>
      <c r="C1397" s="33" t="n">
        <v>45672.229166666664</v>
      </c>
      <c r="D1397" s="34" t="n">
        <v>0.04</v>
      </c>
      <c r="E1397" s="34"/>
      <c r="F1397" s="34" t="n">
        <v>12.19</v>
      </c>
      <c r="G1397" s="34">
        <f>D1397*F1397/100</f>
      </c>
      <c r="H1397" s="37"/>
    </row>
    <row r="1398">
      <c r="B1398" s="39"/>
      <c r="C1398" s="33" t="n">
        <v>45672.239583333336</v>
      </c>
      <c r="D1398" s="34" t="n">
        <v>0.035</v>
      </c>
      <c r="E1398" s="34"/>
      <c r="F1398" s="34" t="n">
        <v>12.19</v>
      </c>
      <c r="G1398" s="34">
        <f>D1398*F1398/100</f>
      </c>
      <c r="H1398" s="37"/>
    </row>
    <row r="1399">
      <c r="B1399" s="39"/>
      <c r="C1399" s="33" t="n">
        <v>45672.25</v>
      </c>
      <c r="D1399" s="34" t="n">
        <v>0.031</v>
      </c>
      <c r="E1399" s="34"/>
      <c r="F1399" s="34" t="n">
        <v>14.12</v>
      </c>
      <c r="G1399" s="34">
        <f>D1399*F1399/100</f>
      </c>
      <c r="H1399" s="37"/>
    </row>
    <row r="1400">
      <c r="B1400" s="39"/>
      <c r="C1400" s="33" t="n">
        <v>45672.260416666664</v>
      </c>
      <c r="D1400" s="34" t="n">
        <v>0.035</v>
      </c>
      <c r="E1400" s="34"/>
      <c r="F1400" s="34" t="n">
        <v>14.12</v>
      </c>
      <c r="G1400" s="34">
        <f>D1400*F1400/100</f>
      </c>
      <c r="H1400" s="37"/>
    </row>
    <row r="1401">
      <c r="B1401" s="39"/>
      <c r="C1401" s="33" t="n">
        <v>45672.270833333336</v>
      </c>
      <c r="D1401" s="34" t="n">
        <v>0.039</v>
      </c>
      <c r="E1401" s="34"/>
      <c r="F1401" s="34" t="n">
        <v>14.12</v>
      </c>
      <c r="G1401" s="34">
        <f>D1401*F1401/100</f>
      </c>
      <c r="H1401" s="37"/>
    </row>
    <row r="1402">
      <c r="B1402" s="39"/>
      <c r="C1402" s="33" t="n">
        <v>45672.28125</v>
      </c>
      <c r="D1402" s="34" t="n">
        <v>0.28</v>
      </c>
      <c r="E1402" s="34"/>
      <c r="F1402" s="34" t="n">
        <v>14.12</v>
      </c>
      <c r="G1402" s="34">
        <f>D1402*F1402/100</f>
      </c>
      <c r="H1402" s="37"/>
    </row>
    <row r="1403">
      <c r="B1403" s="39"/>
      <c r="C1403" s="33" t="n">
        <v>45672.291666666664</v>
      </c>
      <c r="D1403" s="34" t="n">
        <v>0.226</v>
      </c>
      <c r="E1403" s="34"/>
      <c r="F1403" s="34" t="n">
        <v>19.37</v>
      </c>
      <c r="G1403" s="34">
        <f>D1403*F1403/100</f>
      </c>
      <c r="H1403" s="37"/>
    </row>
    <row r="1404">
      <c r="B1404" s="39"/>
      <c r="C1404" s="33" t="n">
        <v>45672.302083333336</v>
      </c>
      <c r="D1404" s="34" t="n">
        <v>0.102</v>
      </c>
      <c r="E1404" s="34"/>
      <c r="F1404" s="34" t="n">
        <v>19.37</v>
      </c>
      <c r="G1404" s="34">
        <f>D1404*F1404/100</f>
      </c>
      <c r="H1404" s="37"/>
    </row>
    <row r="1405">
      <c r="B1405" s="39"/>
      <c r="C1405" s="33" t="n">
        <v>45672.3125</v>
      </c>
      <c r="D1405" s="34" t="n">
        <v>0.296</v>
      </c>
      <c r="E1405" s="34"/>
      <c r="F1405" s="34" t="n">
        <v>19.37</v>
      </c>
      <c r="G1405" s="34">
        <f>D1405*F1405/100</f>
      </c>
      <c r="H1405" s="37"/>
    </row>
    <row r="1406">
      <c r="B1406" s="39"/>
      <c r="C1406" s="33" t="n">
        <v>45672.322916666664</v>
      </c>
      <c r="D1406" s="34" t="n">
        <v>0.571</v>
      </c>
      <c r="E1406" s="34"/>
      <c r="F1406" s="34" t="n">
        <v>19.37</v>
      </c>
      <c r="G1406" s="34">
        <f>D1406*F1406/100</f>
      </c>
      <c r="H1406" s="37"/>
    </row>
    <row r="1407">
      <c r="B1407" s="39"/>
      <c r="C1407" s="33" t="n">
        <v>45672.333333333336</v>
      </c>
      <c r="D1407" s="34" t="n">
        <v>0.528</v>
      </c>
      <c r="E1407" s="34"/>
      <c r="F1407" s="34" t="n">
        <v>30.68</v>
      </c>
      <c r="G1407" s="34">
        <f>D1407*F1407/100</f>
      </c>
      <c r="H1407" s="37"/>
    </row>
    <row r="1408">
      <c r="B1408" s="39"/>
      <c r="C1408" s="33" t="n">
        <v>45672.34375</v>
      </c>
      <c r="D1408" s="34" t="n">
        <v>0.535</v>
      </c>
      <c r="E1408" s="34"/>
      <c r="F1408" s="34" t="n">
        <v>30.68</v>
      </c>
      <c r="G1408" s="34">
        <f>D1408*F1408/100</f>
      </c>
      <c r="H1408" s="37"/>
    </row>
    <row r="1409">
      <c r="B1409" s="39"/>
      <c r="C1409" s="33" t="n">
        <v>45672.354166666664</v>
      </c>
      <c r="D1409" s="34" t="n">
        <v>0.27</v>
      </c>
      <c r="E1409" s="34"/>
      <c r="F1409" s="34" t="n">
        <v>30.68</v>
      </c>
      <c r="G1409" s="34">
        <f>D1409*F1409/100</f>
      </c>
      <c r="H1409" s="37"/>
    </row>
    <row r="1410">
      <c r="B1410" s="39"/>
      <c r="C1410" s="33" t="n">
        <v>45672.364583333336</v>
      </c>
      <c r="D1410" s="34" t="n">
        <v>0.075</v>
      </c>
      <c r="E1410" s="34"/>
      <c r="F1410" s="34" t="n">
        <v>30.68</v>
      </c>
      <c r="G1410" s="34">
        <f>D1410*F1410/100</f>
      </c>
      <c r="H1410" s="37"/>
    </row>
    <row r="1411">
      <c r="B1411" s="39"/>
      <c r="C1411" s="33" t="n">
        <v>45672.375</v>
      </c>
      <c r="D1411" s="34" t="n">
        <v>0.329</v>
      </c>
      <c r="E1411" s="34"/>
      <c r="F1411" s="34" t="n">
        <v>30.91</v>
      </c>
      <c r="G1411" s="34">
        <f>D1411*F1411/100</f>
      </c>
      <c r="H1411" s="37"/>
    </row>
    <row r="1412">
      <c r="B1412" s="39"/>
      <c r="C1412" s="33" t="n">
        <v>45672.385416666664</v>
      </c>
      <c r="D1412" s="34" t="n">
        <v>0.193</v>
      </c>
      <c r="E1412" s="34"/>
      <c r="F1412" s="34" t="n">
        <v>30.91</v>
      </c>
      <c r="G1412" s="34">
        <f>D1412*F1412/100</f>
      </c>
      <c r="H1412" s="37"/>
    </row>
    <row r="1413">
      <c r="B1413" s="39"/>
      <c r="C1413" s="33" t="n">
        <v>45672.395833333336</v>
      </c>
      <c r="D1413" s="34" t="n">
        <v>0.131</v>
      </c>
      <c r="E1413" s="34"/>
      <c r="F1413" s="34" t="n">
        <v>30.91</v>
      </c>
      <c r="G1413" s="34">
        <f>D1413*F1413/100</f>
      </c>
      <c r="H1413" s="37"/>
    </row>
    <row r="1414">
      <c r="B1414" s="39"/>
      <c r="C1414" s="33" t="n">
        <v>45672.40625</v>
      </c>
      <c r="D1414" s="34" t="n">
        <v>0.133</v>
      </c>
      <c r="E1414" s="34"/>
      <c r="F1414" s="34" t="n">
        <v>30.91</v>
      </c>
      <c r="G1414" s="34">
        <f>D1414*F1414/100</f>
      </c>
      <c r="H1414" s="37"/>
    </row>
    <row r="1415">
      <c r="B1415" s="39"/>
      <c r="C1415" s="33" t="n">
        <v>45672.416666666664</v>
      </c>
      <c r="D1415" s="34" t="n">
        <v>0.056</v>
      </c>
      <c r="E1415" s="34"/>
      <c r="F1415" s="34" t="n">
        <v>29.79</v>
      </c>
      <c r="G1415" s="34">
        <f>D1415*F1415/100</f>
      </c>
      <c r="H1415" s="37"/>
    </row>
    <row r="1416">
      <c r="B1416" s="39"/>
      <c r="C1416" s="33" t="n">
        <v>45672.427083333336</v>
      </c>
      <c r="D1416" s="34" t="n">
        <v>0.049</v>
      </c>
      <c r="E1416" s="34"/>
      <c r="F1416" s="34" t="n">
        <v>29.79</v>
      </c>
      <c r="G1416" s="34">
        <f>D1416*F1416/100</f>
      </c>
      <c r="H1416" s="37"/>
    </row>
    <row r="1417">
      <c r="B1417" s="39"/>
      <c r="C1417" s="33" t="n">
        <v>45672.4375</v>
      </c>
      <c r="D1417" s="34" t="n">
        <v>0.131</v>
      </c>
      <c r="E1417" s="34"/>
      <c r="F1417" s="34" t="n">
        <v>29.79</v>
      </c>
      <c r="G1417" s="34">
        <f>D1417*F1417/100</f>
      </c>
      <c r="H1417" s="37"/>
    </row>
    <row r="1418">
      <c r="B1418" s="39"/>
      <c r="C1418" s="33" t="n">
        <v>45672.447916666664</v>
      </c>
      <c r="D1418" s="34" t="n">
        <v>0.438</v>
      </c>
      <c r="E1418" s="34"/>
      <c r="F1418" s="34" t="n">
        <v>29.79</v>
      </c>
      <c r="G1418" s="34">
        <f>D1418*F1418/100</f>
      </c>
      <c r="H1418" s="37"/>
    </row>
    <row r="1419">
      <c r="B1419" s="39"/>
      <c r="C1419" s="33" t="n">
        <v>45672.458333333336</v>
      </c>
      <c r="D1419" s="34" t="n">
        <v>0.771</v>
      </c>
      <c r="E1419" s="34"/>
      <c r="F1419" s="34" t="n">
        <v>29.61</v>
      </c>
      <c r="G1419" s="34">
        <f>D1419*F1419/100</f>
      </c>
      <c r="H1419" s="37"/>
    </row>
    <row r="1420">
      <c r="B1420" s="39"/>
      <c r="C1420" s="33" t="n">
        <v>45672.46875</v>
      </c>
      <c r="D1420" s="34" t="n">
        <v>0.883</v>
      </c>
      <c r="E1420" s="34"/>
      <c r="F1420" s="34" t="n">
        <v>29.61</v>
      </c>
      <c r="G1420" s="34">
        <f>D1420*F1420/100</f>
      </c>
      <c r="H1420" s="37"/>
    </row>
    <row r="1421">
      <c r="B1421" s="39"/>
      <c r="C1421" s="33" t="n">
        <v>45672.479166666664</v>
      </c>
      <c r="D1421" s="34" t="n">
        <v>0.778</v>
      </c>
      <c r="E1421" s="34"/>
      <c r="F1421" s="34" t="n">
        <v>29.61</v>
      </c>
      <c r="G1421" s="34">
        <f>D1421*F1421/100</f>
      </c>
      <c r="H1421" s="37"/>
    </row>
    <row r="1422">
      <c r="B1422" s="39"/>
      <c r="C1422" s="33" t="n">
        <v>45672.489583333336</v>
      </c>
      <c r="D1422" s="34" t="n">
        <v>0.768</v>
      </c>
      <c r="E1422" s="34"/>
      <c r="F1422" s="34" t="n">
        <v>29.61</v>
      </c>
      <c r="G1422" s="34">
        <f>D1422*F1422/100</f>
      </c>
      <c r="H1422" s="37"/>
    </row>
    <row r="1423">
      <c r="B1423" s="39"/>
      <c r="C1423" s="33" t="n">
        <v>45672.5</v>
      </c>
      <c r="D1423" s="34" t="n">
        <v>0.744</v>
      </c>
      <c r="E1423" s="34"/>
      <c r="F1423" s="34" t="n">
        <v>28.72</v>
      </c>
      <c r="G1423" s="34">
        <f>D1423*F1423/100</f>
      </c>
      <c r="H1423" s="37"/>
    </row>
    <row r="1424">
      <c r="B1424" s="39"/>
      <c r="C1424" s="33" t="n">
        <v>45672.510416666664</v>
      </c>
      <c r="D1424" s="34" t="n">
        <v>0.748</v>
      </c>
      <c r="E1424" s="34"/>
      <c r="F1424" s="34" t="n">
        <v>28.72</v>
      </c>
      <c r="G1424" s="34">
        <f>D1424*F1424/100</f>
      </c>
      <c r="H1424" s="37"/>
    </row>
    <row r="1425">
      <c r="B1425" s="39"/>
      <c r="C1425" s="33" t="n">
        <v>45672.520833333336</v>
      </c>
      <c r="D1425" s="34" t="n">
        <v>0.728</v>
      </c>
      <c r="E1425" s="34"/>
      <c r="F1425" s="34" t="n">
        <v>28.72</v>
      </c>
      <c r="G1425" s="34">
        <f>D1425*F1425/100</f>
      </c>
      <c r="H1425" s="37"/>
    </row>
    <row r="1426">
      <c r="B1426" s="39"/>
      <c r="C1426" s="33" t="n">
        <v>45672.53125</v>
      </c>
      <c r="D1426" s="34" t="n">
        <v>0.662</v>
      </c>
      <c r="E1426" s="34"/>
      <c r="F1426" s="34" t="n">
        <v>28.72</v>
      </c>
      <c r="G1426" s="34">
        <f>D1426*F1426/100</f>
      </c>
      <c r="H1426" s="37"/>
    </row>
    <row r="1427">
      <c r="B1427" s="39"/>
      <c r="C1427" s="33" t="n">
        <v>45672.541666666664</v>
      </c>
      <c r="D1427" s="34" t="n">
        <v>0.301</v>
      </c>
      <c r="E1427" s="34"/>
      <c r="F1427" s="34" t="n">
        <v>28.40</v>
      </c>
      <c r="G1427" s="34">
        <f>D1427*F1427/100</f>
      </c>
      <c r="H1427" s="37"/>
    </row>
    <row r="1428">
      <c r="B1428" s="39"/>
      <c r="C1428" s="33" t="n">
        <v>45672.552083333336</v>
      </c>
      <c r="D1428" s="34" t="n">
        <v>0.023</v>
      </c>
      <c r="E1428" s="34"/>
      <c r="F1428" s="34" t="n">
        <v>28.40</v>
      </c>
      <c r="G1428" s="34">
        <f>D1428*F1428/100</f>
      </c>
      <c r="H1428" s="37"/>
    </row>
    <row r="1429">
      <c r="B1429" s="39"/>
      <c r="C1429" s="33" t="n">
        <v>45672.5625</v>
      </c>
      <c r="D1429" s="34" t="n">
        <v>0.029</v>
      </c>
      <c r="E1429" s="34"/>
      <c r="F1429" s="34" t="n">
        <v>28.40</v>
      </c>
      <c r="G1429" s="34">
        <f>D1429*F1429/100</f>
      </c>
      <c r="H1429" s="37"/>
    </row>
    <row r="1430">
      <c r="B1430" s="39"/>
      <c r="C1430" s="33" t="n">
        <v>45672.572916666664</v>
      </c>
      <c r="D1430" s="34" t="n">
        <v>0.02</v>
      </c>
      <c r="E1430" s="34"/>
      <c r="F1430" s="34" t="n">
        <v>28.40</v>
      </c>
      <c r="G1430" s="34">
        <f>D1430*F1430/100</f>
      </c>
      <c r="H1430" s="37"/>
    </row>
    <row r="1431">
      <c r="B1431" s="39"/>
      <c r="C1431" s="33" t="n">
        <v>45672.583333333336</v>
      </c>
      <c r="D1431" s="34" t="n">
        <v>0.01</v>
      </c>
      <c r="E1431" s="34"/>
      <c r="F1431" s="34" t="n">
        <v>27.84</v>
      </c>
      <c r="G1431" s="34">
        <f>D1431*F1431/100</f>
      </c>
      <c r="H1431" s="37"/>
    </row>
    <row r="1432">
      <c r="B1432" s="39"/>
      <c r="C1432" s="33" t="n">
        <v>45672.59375</v>
      </c>
      <c r="D1432" s="34" t="n">
        <v>0.016</v>
      </c>
      <c r="E1432" s="34"/>
      <c r="F1432" s="34" t="n">
        <v>27.84</v>
      </c>
      <c r="G1432" s="34">
        <f>D1432*F1432/100</f>
      </c>
      <c r="H1432" s="37"/>
    </row>
    <row r="1433">
      <c r="B1433" s="39"/>
      <c r="C1433" s="33" t="n">
        <v>45672.604166666664</v>
      </c>
      <c r="D1433" s="34" t="n">
        <v>0.01</v>
      </c>
      <c r="E1433" s="34"/>
      <c r="F1433" s="34" t="n">
        <v>27.84</v>
      </c>
      <c r="G1433" s="34">
        <f>D1433*F1433/100</f>
      </c>
      <c r="H1433" s="37"/>
    </row>
    <row r="1434">
      <c r="B1434" s="39"/>
      <c r="C1434" s="33" t="n">
        <v>45672.614583333336</v>
      </c>
      <c r="D1434" s="34" t="n">
        <v>0.011</v>
      </c>
      <c r="E1434" s="34"/>
      <c r="F1434" s="34" t="n">
        <v>27.84</v>
      </c>
      <c r="G1434" s="34">
        <f>D1434*F1434/100</f>
      </c>
      <c r="H1434" s="37"/>
    </row>
    <row r="1435">
      <c r="B1435" s="39"/>
      <c r="C1435" s="33" t="n">
        <v>45672.625</v>
      </c>
      <c r="D1435" s="34" t="n">
        <v>0.011</v>
      </c>
      <c r="E1435" s="34"/>
      <c r="F1435" s="34" t="n">
        <v>29.22</v>
      </c>
      <c r="G1435" s="34">
        <f>D1435*F1435/100</f>
      </c>
      <c r="H1435" s="37"/>
    </row>
    <row r="1436">
      <c r="B1436" s="39"/>
      <c r="C1436" s="33" t="n">
        <v>45672.635416666664</v>
      </c>
      <c r="D1436" s="34" t="n">
        <v>0.022</v>
      </c>
      <c r="E1436" s="34"/>
      <c r="F1436" s="34" t="n">
        <v>29.22</v>
      </c>
      <c r="G1436" s="34">
        <f>D1436*F1436/100</f>
      </c>
      <c r="H1436" s="37"/>
    </row>
    <row r="1437">
      <c r="B1437" s="39"/>
      <c r="C1437" s="33" t="n">
        <v>45672.645833333336</v>
      </c>
      <c r="D1437" s="34" t="n">
        <v>0.034</v>
      </c>
      <c r="E1437" s="34"/>
      <c r="F1437" s="34" t="n">
        <v>29.22</v>
      </c>
      <c r="G1437" s="34">
        <f>D1437*F1437/100</f>
      </c>
      <c r="H1437" s="37"/>
    </row>
    <row r="1438">
      <c r="B1438" s="39"/>
      <c r="C1438" s="33" t="n">
        <v>45672.65625</v>
      </c>
      <c r="D1438" s="34" t="n">
        <v>0.036</v>
      </c>
      <c r="E1438" s="34"/>
      <c r="F1438" s="34" t="n">
        <v>29.22</v>
      </c>
      <c r="G1438" s="34">
        <f>D1438*F1438/100</f>
      </c>
      <c r="H1438" s="37"/>
    </row>
    <row r="1439">
      <c r="B1439" s="39"/>
      <c r="C1439" s="33" t="n">
        <v>45672.666666666664</v>
      </c>
      <c r="D1439" s="34" t="n">
        <v>0.03</v>
      </c>
      <c r="E1439" s="34"/>
      <c r="F1439" s="34" t="n">
        <v>31.22</v>
      </c>
      <c r="G1439" s="34">
        <f>D1439*F1439/100</f>
      </c>
      <c r="H1439" s="37"/>
    </row>
    <row r="1440">
      <c r="B1440" s="39"/>
      <c r="C1440" s="33" t="n">
        <v>45672.677083333336</v>
      </c>
      <c r="D1440" s="34" t="n">
        <v>0.034</v>
      </c>
      <c r="E1440" s="34"/>
      <c r="F1440" s="34" t="n">
        <v>31.22</v>
      </c>
      <c r="G1440" s="34">
        <f>D1440*F1440/100</f>
      </c>
      <c r="H1440" s="37"/>
    </row>
    <row r="1441">
      <c r="B1441" s="39"/>
      <c r="C1441" s="33" t="n">
        <v>45672.6875</v>
      </c>
      <c r="D1441" s="34" t="n">
        <v>0.724</v>
      </c>
      <c r="E1441" s="34"/>
      <c r="F1441" s="34" t="n">
        <v>31.22</v>
      </c>
      <c r="G1441" s="34">
        <f>D1441*F1441/100</f>
      </c>
      <c r="H1441" s="37"/>
    </row>
    <row r="1442">
      <c r="B1442" s="39"/>
      <c r="C1442" s="33" t="n">
        <v>45672.697916666664</v>
      </c>
      <c r="D1442" s="34" t="n">
        <v>0.285</v>
      </c>
      <c r="E1442" s="34"/>
      <c r="F1442" s="34" t="n">
        <v>31.22</v>
      </c>
      <c r="G1442" s="34">
        <f>D1442*F1442/100</f>
      </c>
      <c r="H1442" s="37"/>
    </row>
    <row r="1443">
      <c r="B1443" s="39"/>
      <c r="C1443" s="33" t="n">
        <v>45672.708333333336</v>
      </c>
      <c r="D1443" s="34" t="n">
        <v>0.292</v>
      </c>
      <c r="E1443" s="34"/>
      <c r="F1443" s="34" t="n">
        <v>35.53</v>
      </c>
      <c r="G1443" s="34">
        <f>D1443*F1443/100</f>
      </c>
      <c r="H1443" s="37"/>
    </row>
    <row r="1444">
      <c r="B1444" s="39"/>
      <c r="C1444" s="33" t="n">
        <v>45672.71875</v>
      </c>
      <c r="D1444" s="34" t="n">
        <v>0.468</v>
      </c>
      <c r="E1444" s="34"/>
      <c r="F1444" s="34" t="n">
        <v>35.53</v>
      </c>
      <c r="G1444" s="34">
        <f>D1444*F1444/100</f>
      </c>
      <c r="H1444" s="37"/>
    </row>
    <row r="1445">
      <c r="B1445" s="39"/>
      <c r="C1445" s="33" t="n">
        <v>45672.729166666664</v>
      </c>
      <c r="D1445" s="34" t="n">
        <v>0.098</v>
      </c>
      <c r="E1445" s="34"/>
      <c r="F1445" s="34" t="n">
        <v>35.53</v>
      </c>
      <c r="G1445" s="34">
        <f>D1445*F1445/100</f>
      </c>
      <c r="H1445" s="37"/>
    </row>
    <row r="1446">
      <c r="B1446" s="39"/>
      <c r="C1446" s="33" t="n">
        <v>45672.739583333336</v>
      </c>
      <c r="D1446" s="34" t="n">
        <v>0.682</v>
      </c>
      <c r="E1446" s="34"/>
      <c r="F1446" s="34" t="n">
        <v>35.53</v>
      </c>
      <c r="G1446" s="34">
        <f>D1446*F1446/100</f>
      </c>
      <c r="H1446" s="37"/>
    </row>
    <row r="1447">
      <c r="B1447" s="39"/>
      <c r="C1447" s="33" t="n">
        <v>45672.75</v>
      </c>
      <c r="D1447" s="34" t="n">
        <v>0.185</v>
      </c>
      <c r="E1447" s="34"/>
      <c r="F1447" s="34" t="n">
        <v>31.11</v>
      </c>
      <c r="G1447" s="34">
        <f>D1447*F1447/100</f>
      </c>
      <c r="H1447" s="37"/>
    </row>
    <row r="1448">
      <c r="B1448" s="39"/>
      <c r="C1448" s="33" t="n">
        <v>45672.760416666664</v>
      </c>
      <c r="D1448" s="34" t="n">
        <v>0.143</v>
      </c>
      <c r="E1448" s="34"/>
      <c r="F1448" s="34" t="n">
        <v>31.11</v>
      </c>
      <c r="G1448" s="34">
        <f>D1448*F1448/100</f>
      </c>
      <c r="H1448" s="37"/>
    </row>
    <row r="1449">
      <c r="B1449" s="39"/>
      <c r="C1449" s="33" t="n">
        <v>45672.770833333336</v>
      </c>
      <c r="D1449" s="34" t="n">
        <v>0.136</v>
      </c>
      <c r="E1449" s="34"/>
      <c r="F1449" s="34" t="n">
        <v>31.11</v>
      </c>
      <c r="G1449" s="34">
        <f>D1449*F1449/100</f>
      </c>
      <c r="H1449" s="37"/>
    </row>
    <row r="1450">
      <c r="B1450" s="39"/>
      <c r="C1450" s="33" t="n">
        <v>45672.78125</v>
      </c>
      <c r="D1450" s="34" t="n">
        <v>0.29</v>
      </c>
      <c r="E1450" s="34"/>
      <c r="F1450" s="34" t="n">
        <v>31.11</v>
      </c>
      <c r="G1450" s="34">
        <f>D1450*F1450/100</f>
      </c>
      <c r="H1450" s="37"/>
    </row>
    <row r="1451">
      <c r="B1451" s="39"/>
      <c r="C1451" s="33" t="n">
        <v>45672.791666666664</v>
      </c>
      <c r="D1451" s="34" t="n">
        <v>0.193</v>
      </c>
      <c r="E1451" s="34"/>
      <c r="F1451" s="34" t="n">
        <v>26.18</v>
      </c>
      <c r="G1451" s="34">
        <f>D1451*F1451/100</f>
      </c>
      <c r="H1451" s="37"/>
    </row>
    <row r="1452">
      <c r="B1452" s="39"/>
      <c r="C1452" s="33" t="n">
        <v>45672.802083333336</v>
      </c>
      <c r="D1452" s="34" t="n">
        <v>0.107</v>
      </c>
      <c r="E1452" s="34"/>
      <c r="F1452" s="34" t="n">
        <v>26.18</v>
      </c>
      <c r="G1452" s="34">
        <f>D1452*F1452/100</f>
      </c>
      <c r="H1452" s="37"/>
    </row>
    <row r="1453">
      <c r="B1453" s="39"/>
      <c r="C1453" s="33" t="n">
        <v>45672.8125</v>
      </c>
      <c r="D1453" s="34" t="n">
        <v>0.111</v>
      </c>
      <c r="E1453" s="34"/>
      <c r="F1453" s="34" t="n">
        <v>26.18</v>
      </c>
      <c r="G1453" s="34">
        <f>D1453*F1453/100</f>
      </c>
      <c r="H1453" s="37"/>
    </row>
    <row r="1454">
      <c r="B1454" s="39"/>
      <c r="C1454" s="33" t="n">
        <v>45672.822916666664</v>
      </c>
      <c r="D1454" s="34" t="n">
        <v>0.103</v>
      </c>
      <c r="E1454" s="34"/>
      <c r="F1454" s="34" t="n">
        <v>26.18</v>
      </c>
      <c r="G1454" s="34">
        <f>D1454*F1454/100</f>
      </c>
      <c r="H1454" s="37"/>
    </row>
    <row r="1455">
      <c r="B1455" s="39"/>
      <c r="C1455" s="33" t="n">
        <v>45672.833333333336</v>
      </c>
      <c r="D1455" s="34" t="n">
        <v>0.132</v>
      </c>
      <c r="E1455" s="34"/>
      <c r="F1455" s="34" t="n">
        <v>18.00</v>
      </c>
      <c r="G1455" s="34">
        <f>D1455*F1455/100</f>
      </c>
      <c r="H1455" s="37"/>
    </row>
    <row r="1456">
      <c r="B1456" s="39"/>
      <c r="C1456" s="33" t="n">
        <v>45672.84375</v>
      </c>
      <c r="D1456" s="34" t="n">
        <v>0.242</v>
      </c>
      <c r="E1456" s="34"/>
      <c r="F1456" s="34" t="n">
        <v>18.00</v>
      </c>
      <c r="G1456" s="34">
        <f>D1456*F1456/100</f>
      </c>
      <c r="H1456" s="37"/>
    </row>
    <row r="1457">
      <c r="B1457" s="39"/>
      <c r="C1457" s="33" t="n">
        <v>45672.854166666664</v>
      </c>
      <c r="D1457" s="34" t="n">
        <v>0.104</v>
      </c>
      <c r="E1457" s="34"/>
      <c r="F1457" s="34" t="n">
        <v>18.00</v>
      </c>
      <c r="G1457" s="34">
        <f>D1457*F1457/100</f>
      </c>
      <c r="H1457" s="37"/>
    </row>
    <row r="1458">
      <c r="B1458" s="39"/>
      <c r="C1458" s="33" t="n">
        <v>45672.864583333336</v>
      </c>
      <c r="D1458" s="34" t="n">
        <v>0.098</v>
      </c>
      <c r="E1458" s="34"/>
      <c r="F1458" s="34" t="n">
        <v>18.00</v>
      </c>
      <c r="G1458" s="34">
        <f>D1458*F1458/100</f>
      </c>
      <c r="H1458" s="37"/>
    </row>
    <row r="1459">
      <c r="B1459" s="39"/>
      <c r="C1459" s="33" t="n">
        <v>45672.875</v>
      </c>
      <c r="D1459" s="34" t="n">
        <v>0.09</v>
      </c>
      <c r="E1459" s="34"/>
      <c r="F1459" s="34" t="n">
        <v>14.99</v>
      </c>
      <c r="G1459" s="34">
        <f>D1459*F1459/100</f>
      </c>
      <c r="H1459" s="37"/>
    </row>
    <row r="1460">
      <c r="B1460" s="39"/>
      <c r="C1460" s="33" t="n">
        <v>45672.885416666664</v>
      </c>
      <c r="D1460" s="34" t="n">
        <v>0.096</v>
      </c>
      <c r="E1460" s="34"/>
      <c r="F1460" s="34" t="n">
        <v>14.99</v>
      </c>
      <c r="G1460" s="34">
        <f>D1460*F1460/100</f>
      </c>
      <c r="H1460" s="37"/>
    </row>
    <row r="1461">
      <c r="B1461" s="39"/>
      <c r="C1461" s="33" t="n">
        <v>45672.895833333336</v>
      </c>
      <c r="D1461" s="34" t="n">
        <v>0.102</v>
      </c>
      <c r="E1461" s="34"/>
      <c r="F1461" s="34" t="n">
        <v>14.99</v>
      </c>
      <c r="G1461" s="34">
        <f>D1461*F1461/100</f>
      </c>
      <c r="H1461" s="37"/>
    </row>
    <row r="1462">
      <c r="B1462" s="39"/>
      <c r="C1462" s="33" t="n">
        <v>45672.90625</v>
      </c>
      <c r="D1462" s="34" t="n">
        <v>0.098</v>
      </c>
      <c r="E1462" s="34"/>
      <c r="F1462" s="34" t="n">
        <v>14.99</v>
      </c>
      <c r="G1462" s="34">
        <f>D1462*F1462/100</f>
      </c>
      <c r="H1462" s="37"/>
    </row>
    <row r="1463">
      <c r="B1463" s="39"/>
      <c r="C1463" s="33" t="n">
        <v>45672.916666666664</v>
      </c>
      <c r="D1463" s="34" t="n">
        <v>0.093</v>
      </c>
      <c r="E1463" s="34"/>
      <c r="F1463" s="34" t="n">
        <v>13.98</v>
      </c>
      <c r="G1463" s="34">
        <f>D1463*F1463/100</f>
      </c>
      <c r="H1463" s="37"/>
    </row>
    <row r="1464">
      <c r="B1464" s="39"/>
      <c r="C1464" s="33" t="n">
        <v>45672.927083333336</v>
      </c>
      <c r="D1464" s="34" t="n">
        <v>0.289</v>
      </c>
      <c r="E1464" s="34"/>
      <c r="F1464" s="34" t="n">
        <v>13.98</v>
      </c>
      <c r="G1464" s="34">
        <f>D1464*F1464/100</f>
      </c>
      <c r="H1464" s="37"/>
    </row>
    <row r="1465">
      <c r="B1465" s="39"/>
      <c r="C1465" s="33" t="n">
        <v>45672.9375</v>
      </c>
      <c r="D1465" s="34" t="n">
        <v>0.122</v>
      </c>
      <c r="E1465" s="34"/>
      <c r="F1465" s="34" t="n">
        <v>13.98</v>
      </c>
      <c r="G1465" s="34">
        <f>D1465*F1465/100</f>
      </c>
      <c r="H1465" s="37"/>
    </row>
    <row r="1466">
      <c r="B1466" s="39"/>
      <c r="C1466" s="33" t="n">
        <v>45672.947916666664</v>
      </c>
      <c r="D1466" s="34" t="n">
        <v>0.087</v>
      </c>
      <c r="E1466" s="34"/>
      <c r="F1466" s="34" t="n">
        <v>13.98</v>
      </c>
      <c r="G1466" s="34">
        <f>D1466*F1466/100</f>
      </c>
      <c r="H1466" s="37"/>
    </row>
    <row r="1467">
      <c r="B1467" s="39"/>
      <c r="C1467" s="33" t="n">
        <v>45672.958333333336</v>
      </c>
      <c r="D1467" s="34" t="n">
        <v>0.079</v>
      </c>
      <c r="E1467" s="34"/>
      <c r="F1467" s="34" t="n">
        <v>12.39</v>
      </c>
      <c r="G1467" s="34">
        <f>D1467*F1467/100</f>
      </c>
      <c r="H1467" s="37"/>
    </row>
    <row r="1468">
      <c r="B1468" s="39"/>
      <c r="C1468" s="33" t="n">
        <v>45672.96875</v>
      </c>
      <c r="D1468" s="34" t="n">
        <v>0.076</v>
      </c>
      <c r="E1468" s="34"/>
      <c r="F1468" s="34" t="n">
        <v>12.39</v>
      </c>
      <c r="G1468" s="34">
        <f>D1468*F1468/100</f>
      </c>
      <c r="H1468" s="37"/>
    </row>
    <row r="1469">
      <c r="B1469" s="39"/>
      <c r="C1469" s="33" t="n">
        <v>45672.979166666664</v>
      </c>
      <c r="D1469" s="34" t="n">
        <v>0.084</v>
      </c>
      <c r="E1469" s="34"/>
      <c r="F1469" s="34" t="n">
        <v>12.39</v>
      </c>
      <c r="G1469" s="34">
        <f>D1469*F1469/100</f>
      </c>
      <c r="H1469" s="37"/>
    </row>
    <row r="1470">
      <c r="B1470" s="39"/>
      <c r="C1470" s="33" t="n">
        <v>45672.989583333336</v>
      </c>
      <c r="D1470" s="34" t="n">
        <v>0.087</v>
      </c>
      <c r="E1470" s="34"/>
      <c r="F1470" s="34" t="n">
        <v>12.39</v>
      </c>
      <c r="G1470" s="34">
        <f>D1470*F1470/100</f>
      </c>
      <c r="H1470" s="37"/>
    </row>
    <row r="1471">
      <c r="B1471" s="39"/>
      <c r="C1471" s="33" t="n">
        <v>45673.0</v>
      </c>
      <c r="D1471" s="34" t="n">
        <v>0.072</v>
      </c>
      <c r="E1471" s="34"/>
      <c r="F1471" s="34" t="n">
        <v>12.61</v>
      </c>
      <c r="G1471" s="34">
        <f>D1471*F1471/100</f>
      </c>
      <c r="H1471" s="37"/>
    </row>
    <row r="1472">
      <c r="B1472" s="39"/>
      <c r="C1472" s="33" t="n">
        <v>45673.010416666664</v>
      </c>
      <c r="D1472" s="34" t="n">
        <v>0.492</v>
      </c>
      <c r="E1472" s="34"/>
      <c r="F1472" s="34" t="n">
        <v>12.61</v>
      </c>
      <c r="G1472" s="34">
        <f>D1472*F1472/100</f>
      </c>
      <c r="H1472" s="37"/>
    </row>
    <row r="1473">
      <c r="B1473" s="39"/>
      <c r="C1473" s="33" t="n">
        <v>45673.020833333336</v>
      </c>
      <c r="D1473" s="34" t="n">
        <v>0.159</v>
      </c>
      <c r="E1473" s="34"/>
      <c r="F1473" s="34" t="n">
        <v>12.61</v>
      </c>
      <c r="G1473" s="34">
        <f>D1473*F1473/100</f>
      </c>
      <c r="H1473" s="37"/>
    </row>
    <row r="1474">
      <c r="B1474" s="39"/>
      <c r="C1474" s="33" t="n">
        <v>45673.03125</v>
      </c>
      <c r="D1474" s="34" t="n">
        <v>0.087</v>
      </c>
      <c r="E1474" s="34"/>
      <c r="F1474" s="34" t="n">
        <v>12.61</v>
      </c>
      <c r="G1474" s="34">
        <f>D1474*F1474/100</f>
      </c>
      <c r="H1474" s="37"/>
    </row>
    <row r="1475">
      <c r="B1475" s="39"/>
      <c r="C1475" s="33" t="n">
        <v>45673.041666666664</v>
      </c>
      <c r="D1475" s="34" t="n">
        <v>0.276</v>
      </c>
      <c r="E1475" s="34"/>
      <c r="F1475" s="34" t="n">
        <v>12.07</v>
      </c>
      <c r="G1475" s="34">
        <f>D1475*F1475/100</f>
      </c>
      <c r="H1475" s="37"/>
    </row>
    <row r="1476">
      <c r="B1476" s="39"/>
      <c r="C1476" s="33" t="n">
        <v>45673.052083333336</v>
      </c>
      <c r="D1476" s="34" t="n">
        <v>0.425</v>
      </c>
      <c r="E1476" s="34"/>
      <c r="F1476" s="34" t="n">
        <v>12.07</v>
      </c>
      <c r="G1476" s="34">
        <f>D1476*F1476/100</f>
      </c>
      <c r="H1476" s="37"/>
    </row>
    <row r="1477">
      <c r="B1477" s="39"/>
      <c r="C1477" s="33" t="n">
        <v>45673.0625</v>
      </c>
      <c r="D1477" s="34" t="n">
        <v>0.062</v>
      </c>
      <c r="E1477" s="34"/>
      <c r="F1477" s="34" t="n">
        <v>12.07</v>
      </c>
      <c r="G1477" s="34">
        <f>D1477*F1477/100</f>
      </c>
      <c r="H1477" s="37"/>
    </row>
    <row r="1478">
      <c r="B1478" s="39"/>
      <c r="C1478" s="33" t="n">
        <v>45673.072916666664</v>
      </c>
      <c r="D1478" s="34" t="n">
        <v>0.058</v>
      </c>
      <c r="E1478" s="34"/>
      <c r="F1478" s="34" t="n">
        <v>12.07</v>
      </c>
      <c r="G1478" s="34">
        <f>D1478*F1478/100</f>
      </c>
      <c r="H1478" s="37"/>
    </row>
    <row r="1479">
      <c r="B1479" s="39"/>
      <c r="C1479" s="33" t="n">
        <v>45673.083333333336</v>
      </c>
      <c r="D1479" s="34" t="n">
        <v>0.051</v>
      </c>
      <c r="E1479" s="34"/>
      <c r="F1479" s="34" t="n">
        <v>11.92</v>
      </c>
      <c r="G1479" s="34">
        <f>D1479*F1479/100</f>
      </c>
      <c r="H1479" s="37"/>
    </row>
    <row r="1480">
      <c r="B1480" s="39"/>
      <c r="C1480" s="33" t="n">
        <v>45673.09375</v>
      </c>
      <c r="D1480" s="34" t="n">
        <v>0.048</v>
      </c>
      <c r="E1480" s="34"/>
      <c r="F1480" s="34" t="n">
        <v>11.92</v>
      </c>
      <c r="G1480" s="34">
        <f>D1480*F1480/100</f>
      </c>
      <c r="H1480" s="37"/>
    </row>
    <row r="1481">
      <c r="B1481" s="39"/>
      <c r="C1481" s="33" t="n">
        <v>45673.104166666664</v>
      </c>
      <c r="D1481" s="34" t="n">
        <v>0.053</v>
      </c>
      <c r="E1481" s="34"/>
      <c r="F1481" s="34" t="n">
        <v>11.92</v>
      </c>
      <c r="G1481" s="34">
        <f>D1481*F1481/100</f>
      </c>
      <c r="H1481" s="37"/>
    </row>
    <row r="1482">
      <c r="B1482" s="39"/>
      <c r="C1482" s="33" t="n">
        <v>45673.114583333336</v>
      </c>
      <c r="D1482" s="34" t="n">
        <v>0.056</v>
      </c>
      <c r="E1482" s="34"/>
      <c r="F1482" s="34" t="n">
        <v>11.92</v>
      </c>
      <c r="G1482" s="34">
        <f>D1482*F1482/100</f>
      </c>
      <c r="H1482" s="37"/>
    </row>
    <row r="1483">
      <c r="B1483" s="39"/>
      <c r="C1483" s="33" t="n">
        <v>45673.125</v>
      </c>
      <c r="D1483" s="34" t="n">
        <v>0.05</v>
      </c>
      <c r="E1483" s="34"/>
      <c r="F1483" s="34" t="n">
        <v>11.76</v>
      </c>
      <c r="G1483" s="34">
        <f>D1483*F1483/100</f>
      </c>
      <c r="H1483" s="37"/>
    </row>
    <row r="1484">
      <c r="B1484" s="39"/>
      <c r="C1484" s="33" t="n">
        <v>45673.135416666664</v>
      </c>
      <c r="D1484" s="34" t="n">
        <v>0.047</v>
      </c>
      <c r="E1484" s="34"/>
      <c r="F1484" s="34" t="n">
        <v>11.76</v>
      </c>
      <c r="G1484" s="34">
        <f>D1484*F1484/100</f>
      </c>
      <c r="H1484" s="37"/>
    </row>
    <row r="1485">
      <c r="B1485" s="39"/>
      <c r="C1485" s="33" t="n">
        <v>45673.145833333336</v>
      </c>
      <c r="D1485" s="34" t="n">
        <v>0.054</v>
      </c>
      <c r="E1485" s="34"/>
      <c r="F1485" s="34" t="n">
        <v>11.76</v>
      </c>
      <c r="G1485" s="34">
        <f>D1485*F1485/100</f>
      </c>
      <c r="H1485" s="37"/>
    </row>
    <row r="1486">
      <c r="B1486" s="39"/>
      <c r="C1486" s="33" t="n">
        <v>45673.15625</v>
      </c>
      <c r="D1486" s="34" t="n">
        <v>0.057</v>
      </c>
      <c r="E1486" s="34"/>
      <c r="F1486" s="34" t="n">
        <v>11.76</v>
      </c>
      <c r="G1486" s="34">
        <f>D1486*F1486/100</f>
      </c>
      <c r="H1486" s="37"/>
    </row>
    <row r="1487">
      <c r="B1487" s="39"/>
      <c r="C1487" s="33" t="n">
        <v>45673.166666666664</v>
      </c>
      <c r="D1487" s="34" t="n">
        <v>0.049</v>
      </c>
      <c r="E1487" s="34"/>
      <c r="F1487" s="34" t="n">
        <v>11.98</v>
      </c>
      <c r="G1487" s="34">
        <f>D1487*F1487/100</f>
      </c>
      <c r="H1487" s="37"/>
    </row>
    <row r="1488">
      <c r="B1488" s="39"/>
      <c r="C1488" s="33" t="n">
        <v>45673.177083333336</v>
      </c>
      <c r="D1488" s="34" t="n">
        <v>0.047</v>
      </c>
      <c r="E1488" s="34"/>
      <c r="F1488" s="34" t="n">
        <v>11.98</v>
      </c>
      <c r="G1488" s="34">
        <f>D1488*F1488/100</f>
      </c>
      <c r="H1488" s="37"/>
    </row>
    <row r="1489">
      <c r="B1489" s="39"/>
      <c r="C1489" s="33" t="n">
        <v>45673.1875</v>
      </c>
      <c r="D1489" s="34" t="n">
        <v>0.055</v>
      </c>
      <c r="E1489" s="34"/>
      <c r="F1489" s="34" t="n">
        <v>11.98</v>
      </c>
      <c r="G1489" s="34">
        <f>D1489*F1489/100</f>
      </c>
      <c r="H1489" s="37"/>
    </row>
    <row r="1490">
      <c r="B1490" s="39"/>
      <c r="C1490" s="33" t="n">
        <v>45673.197916666664</v>
      </c>
      <c r="D1490" s="34" t="n">
        <v>0.055</v>
      </c>
      <c r="E1490" s="34"/>
      <c r="F1490" s="34" t="n">
        <v>11.98</v>
      </c>
      <c r="G1490" s="34">
        <f>D1490*F1490/100</f>
      </c>
      <c r="H1490" s="37"/>
    </row>
    <row r="1491">
      <c r="B1491" s="39"/>
      <c r="C1491" s="33" t="n">
        <v>45673.208333333336</v>
      </c>
      <c r="D1491" s="34" t="n">
        <v>0.047</v>
      </c>
      <c r="E1491" s="34"/>
      <c r="F1491" s="34" t="n">
        <v>12.75</v>
      </c>
      <c r="G1491" s="34">
        <f>D1491*F1491/100</f>
      </c>
      <c r="H1491" s="37"/>
    </row>
    <row r="1492">
      <c r="B1492" s="39"/>
      <c r="C1492" s="33" t="n">
        <v>45673.21875</v>
      </c>
      <c r="D1492" s="34" t="n">
        <v>0.047</v>
      </c>
      <c r="E1492" s="34"/>
      <c r="F1492" s="34" t="n">
        <v>12.75</v>
      </c>
      <c r="G1492" s="34">
        <f>D1492*F1492/100</f>
      </c>
      <c r="H1492" s="37"/>
    </row>
    <row r="1493">
      <c r="B1493" s="39"/>
      <c r="C1493" s="33" t="n">
        <v>45673.229166666664</v>
      </c>
      <c r="D1493" s="34" t="n">
        <v>0.055</v>
      </c>
      <c r="E1493" s="34"/>
      <c r="F1493" s="34" t="n">
        <v>12.75</v>
      </c>
      <c r="G1493" s="34">
        <f>D1493*F1493/100</f>
      </c>
      <c r="H1493" s="37"/>
    </row>
    <row r="1494">
      <c r="B1494" s="39"/>
      <c r="C1494" s="33" t="n">
        <v>45673.239583333336</v>
      </c>
      <c r="D1494" s="34" t="n">
        <v>0.058</v>
      </c>
      <c r="E1494" s="34"/>
      <c r="F1494" s="34" t="n">
        <v>12.75</v>
      </c>
      <c r="G1494" s="34">
        <f>D1494*F1494/100</f>
      </c>
      <c r="H1494" s="37"/>
    </row>
    <row r="1495">
      <c r="B1495" s="39"/>
      <c r="C1495" s="33" t="n">
        <v>45673.25</v>
      </c>
      <c r="D1495" s="34" t="n">
        <v>0.048</v>
      </c>
      <c r="E1495" s="34"/>
      <c r="F1495" s="34" t="n">
        <v>14.68</v>
      </c>
      <c r="G1495" s="34">
        <f>D1495*F1495/100</f>
      </c>
      <c r="H1495" s="37"/>
    </row>
    <row r="1496">
      <c r="B1496" s="39"/>
      <c r="C1496" s="33" t="n">
        <v>45673.260416666664</v>
      </c>
      <c r="D1496" s="34" t="n">
        <v>0.048</v>
      </c>
      <c r="E1496" s="34"/>
      <c r="F1496" s="34" t="n">
        <v>14.68</v>
      </c>
      <c r="G1496" s="34">
        <f>D1496*F1496/100</f>
      </c>
      <c r="H1496" s="37"/>
    </row>
    <row r="1497">
      <c r="B1497" s="39"/>
      <c r="C1497" s="33" t="n">
        <v>45673.270833333336</v>
      </c>
      <c r="D1497" s="34" t="n">
        <v>0.353</v>
      </c>
      <c r="E1497" s="34"/>
      <c r="F1497" s="34" t="n">
        <v>14.68</v>
      </c>
      <c r="G1497" s="34">
        <f>D1497*F1497/100</f>
      </c>
      <c r="H1497" s="37"/>
    </row>
    <row r="1498">
      <c r="B1498" s="39"/>
      <c r="C1498" s="33" t="n">
        <v>45673.28125</v>
      </c>
      <c r="D1498" s="34" t="n">
        <v>0.244</v>
      </c>
      <c r="E1498" s="34"/>
      <c r="F1498" s="34" t="n">
        <v>14.68</v>
      </c>
      <c r="G1498" s="34">
        <f>D1498*F1498/100</f>
      </c>
      <c r="H1498" s="37"/>
    </row>
    <row r="1499">
      <c r="B1499" s="39"/>
      <c r="C1499" s="33" t="n">
        <v>45673.291666666664</v>
      </c>
      <c r="D1499" s="34" t="n">
        <v>0.202</v>
      </c>
      <c r="E1499" s="34"/>
      <c r="F1499" s="34" t="n">
        <v>18.65</v>
      </c>
      <c r="G1499" s="34">
        <f>D1499*F1499/100</f>
      </c>
      <c r="H1499" s="37"/>
    </row>
    <row r="1500">
      <c r="B1500" s="39"/>
      <c r="C1500" s="33" t="n">
        <v>45673.302083333336</v>
      </c>
      <c r="D1500" s="34" t="n">
        <v>0.079</v>
      </c>
      <c r="E1500" s="34"/>
      <c r="F1500" s="34" t="n">
        <v>18.65</v>
      </c>
      <c r="G1500" s="34">
        <f>D1500*F1500/100</f>
      </c>
      <c r="H1500" s="37"/>
    </row>
    <row r="1501">
      <c r="B1501" s="39"/>
      <c r="C1501" s="33" t="n">
        <v>45673.3125</v>
      </c>
      <c r="D1501" s="34" t="n">
        <v>0.09</v>
      </c>
      <c r="E1501" s="34"/>
      <c r="F1501" s="34" t="n">
        <v>18.65</v>
      </c>
      <c r="G1501" s="34">
        <f>D1501*F1501/100</f>
      </c>
      <c r="H1501" s="37"/>
    </row>
    <row r="1502">
      <c r="B1502" s="39"/>
      <c r="C1502" s="33" t="n">
        <v>45673.322916666664</v>
      </c>
      <c r="D1502" s="34" t="n">
        <v>0.509</v>
      </c>
      <c r="E1502" s="34"/>
      <c r="F1502" s="34" t="n">
        <v>18.65</v>
      </c>
      <c r="G1502" s="34">
        <f>D1502*F1502/100</f>
      </c>
      <c r="H1502" s="37"/>
    </row>
    <row r="1503">
      <c r="B1503" s="39"/>
      <c r="C1503" s="33" t="n">
        <v>45673.333333333336</v>
      </c>
      <c r="D1503" s="34" t="n">
        <v>0.538</v>
      </c>
      <c r="E1503" s="34"/>
      <c r="F1503" s="34" t="n">
        <v>20.19</v>
      </c>
      <c r="G1503" s="34">
        <f>D1503*F1503/100</f>
      </c>
      <c r="H1503" s="37"/>
    </row>
    <row r="1504">
      <c r="B1504" s="39"/>
      <c r="C1504" s="33" t="n">
        <v>45673.34375</v>
      </c>
      <c r="D1504" s="34" t="n">
        <v>0.521</v>
      </c>
      <c r="E1504" s="34"/>
      <c r="F1504" s="34" t="n">
        <v>20.19</v>
      </c>
      <c r="G1504" s="34">
        <f>D1504*F1504/100</f>
      </c>
      <c r="H1504" s="37"/>
    </row>
    <row r="1505">
      <c r="B1505" s="39"/>
      <c r="C1505" s="33" t="n">
        <v>45673.354166666664</v>
      </c>
      <c r="D1505" s="34" t="n">
        <v>0.539</v>
      </c>
      <c r="E1505" s="34"/>
      <c r="F1505" s="34" t="n">
        <v>20.19</v>
      </c>
      <c r="G1505" s="34">
        <f>D1505*F1505/100</f>
      </c>
      <c r="H1505" s="37"/>
    </row>
    <row r="1506">
      <c r="B1506" s="39"/>
      <c r="C1506" s="33" t="n">
        <v>45673.364583333336</v>
      </c>
      <c r="D1506" s="34" t="n">
        <v>0.546</v>
      </c>
      <c r="E1506" s="34"/>
      <c r="F1506" s="34" t="n">
        <v>20.19</v>
      </c>
      <c r="G1506" s="34">
        <f>D1506*F1506/100</f>
      </c>
      <c r="H1506" s="37"/>
    </row>
    <row r="1507">
      <c r="B1507" s="39"/>
      <c r="C1507" s="33" t="n">
        <v>45673.375</v>
      </c>
      <c r="D1507" s="34" t="n">
        <v>0.077</v>
      </c>
      <c r="E1507" s="34"/>
      <c r="F1507" s="34" t="n">
        <v>17.50</v>
      </c>
      <c r="G1507" s="34">
        <f>D1507*F1507/100</f>
      </c>
      <c r="H1507" s="37"/>
    </row>
    <row r="1508">
      <c r="B1508" s="39"/>
      <c r="C1508" s="33" t="n">
        <v>45673.385416666664</v>
      </c>
      <c r="D1508" s="34" t="n">
        <v>0.316</v>
      </c>
      <c r="E1508" s="34"/>
      <c r="F1508" s="34" t="n">
        <v>17.50</v>
      </c>
      <c r="G1508" s="34">
        <f>D1508*F1508/100</f>
      </c>
      <c r="H1508" s="37"/>
    </row>
    <row r="1509">
      <c r="B1509" s="39"/>
      <c r="C1509" s="33" t="n">
        <v>45673.395833333336</v>
      </c>
      <c r="D1509" s="34" t="n">
        <v>0.543</v>
      </c>
      <c r="E1509" s="34"/>
      <c r="F1509" s="34" t="n">
        <v>17.50</v>
      </c>
      <c r="G1509" s="34">
        <f>D1509*F1509/100</f>
      </c>
      <c r="H1509" s="37"/>
    </row>
    <row r="1510">
      <c r="B1510" s="39"/>
      <c r="C1510" s="33" t="n">
        <v>45673.40625</v>
      </c>
      <c r="D1510" s="34" t="n">
        <v>0.069</v>
      </c>
      <c r="E1510" s="34"/>
      <c r="F1510" s="34" t="n">
        <v>17.50</v>
      </c>
      <c r="G1510" s="34">
        <f>D1510*F1510/100</f>
      </c>
      <c r="H1510" s="37"/>
    </row>
    <row r="1511">
      <c r="B1511" s="39"/>
      <c r="C1511" s="33" t="n">
        <v>45673.416666666664</v>
      </c>
      <c r="D1511" s="34" t="n">
        <v>0.021</v>
      </c>
      <c r="E1511" s="34"/>
      <c r="F1511" s="34" t="n">
        <v>15.19</v>
      </c>
      <c r="G1511" s="34">
        <f>D1511*F1511/100</f>
      </c>
      <c r="H1511" s="37"/>
    </row>
    <row r="1512">
      <c r="B1512" s="39"/>
      <c r="C1512" s="33" t="n">
        <v>45673.427083333336</v>
      </c>
      <c r="D1512" s="34" t="n">
        <v>0.026</v>
      </c>
      <c r="E1512" s="34"/>
      <c r="F1512" s="34" t="n">
        <v>15.19</v>
      </c>
      <c r="G1512" s="34">
        <f>D1512*F1512/100</f>
      </c>
      <c r="H1512" s="37"/>
    </row>
    <row r="1513">
      <c r="B1513" s="39"/>
      <c r="C1513" s="33" t="n">
        <v>45673.4375</v>
      </c>
      <c r="D1513" s="34" t="n">
        <v>0.525</v>
      </c>
      <c r="E1513" s="34"/>
      <c r="F1513" s="34" t="n">
        <v>15.19</v>
      </c>
      <c r="G1513" s="34">
        <f>D1513*F1513/100</f>
      </c>
      <c r="H1513" s="37"/>
    </row>
    <row r="1514">
      <c r="B1514" s="39"/>
      <c r="C1514" s="33" t="n">
        <v>45673.447916666664</v>
      </c>
      <c r="D1514" s="34" t="n">
        <v>0.259</v>
      </c>
      <c r="E1514" s="34"/>
      <c r="F1514" s="34" t="n">
        <v>15.19</v>
      </c>
      <c r="G1514" s="34">
        <f>D1514*F1514/100</f>
      </c>
      <c r="H1514" s="37"/>
    </row>
    <row r="1515">
      <c r="B1515" s="39"/>
      <c r="C1515" s="33" t="n">
        <v>45673.458333333336</v>
      </c>
      <c r="D1515" s="34" t="n">
        <v>0.018</v>
      </c>
      <c r="E1515" s="34"/>
      <c r="F1515" s="34" t="n">
        <v>14.06</v>
      </c>
      <c r="G1515" s="34">
        <f>D1515*F1515/100</f>
      </c>
      <c r="H1515" s="37"/>
    </row>
    <row r="1516">
      <c r="B1516" s="39"/>
      <c r="C1516" s="33" t="n">
        <v>45673.46875</v>
      </c>
      <c r="D1516" s="34" t="n">
        <v>0.016</v>
      </c>
      <c r="E1516" s="34"/>
      <c r="F1516" s="34" t="n">
        <v>14.06</v>
      </c>
      <c r="G1516" s="34">
        <f>D1516*F1516/100</f>
      </c>
      <c r="H1516" s="37"/>
    </row>
    <row r="1517">
      <c r="B1517" s="39"/>
      <c r="C1517" s="33" t="n">
        <v>45673.479166666664</v>
      </c>
      <c r="D1517" s="34" t="n">
        <v>0.025</v>
      </c>
      <c r="E1517" s="34"/>
      <c r="F1517" s="34" t="n">
        <v>14.06</v>
      </c>
      <c r="G1517" s="34">
        <f>D1517*F1517/100</f>
      </c>
      <c r="H1517" s="37"/>
    </row>
    <row r="1518">
      <c r="B1518" s="39"/>
      <c r="C1518" s="33" t="n">
        <v>45673.489583333336</v>
      </c>
      <c r="D1518" s="34" t="n">
        <v>0.025</v>
      </c>
      <c r="E1518" s="34"/>
      <c r="F1518" s="34" t="n">
        <v>14.06</v>
      </c>
      <c r="G1518" s="34">
        <f>D1518*F1518/100</f>
      </c>
      <c r="H1518" s="37"/>
    </row>
    <row r="1519">
      <c r="B1519" s="39"/>
      <c r="C1519" s="33" t="n">
        <v>45673.5</v>
      </c>
      <c r="D1519" s="34" t="n">
        <v>0.018</v>
      </c>
      <c r="E1519" s="34"/>
      <c r="F1519" s="34" t="n">
        <v>13.49</v>
      </c>
      <c r="G1519" s="34">
        <f>D1519*F1519/100</f>
      </c>
      <c r="H1519" s="37"/>
    </row>
    <row r="1520">
      <c r="B1520" s="39"/>
      <c r="C1520" s="33" t="n">
        <v>45673.510416666664</v>
      </c>
      <c r="D1520" s="34" t="n">
        <v>0.094</v>
      </c>
      <c r="E1520" s="34"/>
      <c r="F1520" s="34" t="n">
        <v>13.49</v>
      </c>
      <c r="G1520" s="34">
        <f>D1520*F1520/100</f>
      </c>
      <c r="H1520" s="37"/>
    </row>
    <row r="1521">
      <c r="B1521" s="39"/>
      <c r="C1521" s="33" t="n">
        <v>45673.520833333336</v>
      </c>
      <c r="D1521" s="34" t="n">
        <v>0.201</v>
      </c>
      <c r="E1521" s="34"/>
      <c r="F1521" s="34" t="n">
        <v>13.49</v>
      </c>
      <c r="G1521" s="34">
        <f>D1521*F1521/100</f>
      </c>
      <c r="H1521" s="37"/>
    </row>
    <row r="1522">
      <c r="B1522" s="39"/>
      <c r="C1522" s="33" t="n">
        <v>45673.53125</v>
      </c>
      <c r="D1522" s="34" t="n">
        <v>0.051</v>
      </c>
      <c r="E1522" s="34"/>
      <c r="F1522" s="34" t="n">
        <v>13.49</v>
      </c>
      <c r="G1522" s="34">
        <f>D1522*F1522/100</f>
      </c>
      <c r="H1522" s="37"/>
    </row>
    <row r="1523">
      <c r="B1523" s="39"/>
      <c r="C1523" s="33" t="n">
        <v>45673.541666666664</v>
      </c>
      <c r="D1523" s="34" t="n">
        <v>0.033</v>
      </c>
      <c r="E1523" s="34"/>
      <c r="F1523" s="34" t="n">
        <v>13.87</v>
      </c>
      <c r="G1523" s="34">
        <f>D1523*F1523/100</f>
      </c>
      <c r="H1523" s="37"/>
    </row>
    <row r="1524">
      <c r="B1524" s="39"/>
      <c r="C1524" s="33" t="n">
        <v>45673.552083333336</v>
      </c>
      <c r="D1524" s="34" t="n">
        <v>0.029</v>
      </c>
      <c r="E1524" s="34"/>
      <c r="F1524" s="34" t="n">
        <v>13.87</v>
      </c>
      <c r="G1524" s="34">
        <f>D1524*F1524/100</f>
      </c>
      <c r="H1524" s="37"/>
    </row>
    <row r="1525">
      <c r="B1525" s="39"/>
      <c r="C1525" s="33" t="n">
        <v>45673.5625</v>
      </c>
      <c r="D1525" s="34" t="n">
        <v>0.037</v>
      </c>
      <c r="E1525" s="34"/>
      <c r="F1525" s="34" t="n">
        <v>13.87</v>
      </c>
      <c r="G1525" s="34">
        <f>D1525*F1525/100</f>
      </c>
      <c r="H1525" s="37"/>
    </row>
    <row r="1526">
      <c r="B1526" s="39"/>
      <c r="C1526" s="33" t="n">
        <v>45673.572916666664</v>
      </c>
      <c r="D1526" s="34" t="n">
        <v>0.033</v>
      </c>
      <c r="E1526" s="34"/>
      <c r="F1526" s="34" t="n">
        <v>13.87</v>
      </c>
      <c r="G1526" s="34">
        <f>D1526*F1526/100</f>
      </c>
      <c r="H1526" s="37"/>
    </row>
    <row r="1527">
      <c r="B1527" s="39"/>
      <c r="C1527" s="33" t="n">
        <v>45673.583333333336</v>
      </c>
      <c r="D1527" s="34" t="n">
        <v>0.031</v>
      </c>
      <c r="E1527" s="34"/>
      <c r="F1527" s="34" t="n">
        <v>14.51</v>
      </c>
      <c r="G1527" s="34">
        <f>D1527*F1527/100</f>
      </c>
      <c r="H1527" s="37"/>
    </row>
    <row r="1528">
      <c r="B1528" s="39"/>
      <c r="C1528" s="33" t="n">
        <v>45673.59375</v>
      </c>
      <c r="D1528" s="34" t="n">
        <v>0.038</v>
      </c>
      <c r="E1528" s="34"/>
      <c r="F1528" s="34" t="n">
        <v>14.51</v>
      </c>
      <c r="G1528" s="34">
        <f>D1528*F1528/100</f>
      </c>
      <c r="H1528" s="37"/>
    </row>
    <row r="1529">
      <c r="B1529" s="39"/>
      <c r="C1529" s="33" t="n">
        <v>45673.604166666664</v>
      </c>
      <c r="D1529" s="34" t="n">
        <v>0.045</v>
      </c>
      <c r="E1529" s="34"/>
      <c r="F1529" s="34" t="n">
        <v>14.51</v>
      </c>
      <c r="G1529" s="34">
        <f>D1529*F1529/100</f>
      </c>
      <c r="H1529" s="37"/>
    </row>
    <row r="1530">
      <c r="B1530" s="39"/>
      <c r="C1530" s="33" t="n">
        <v>45673.614583333336</v>
      </c>
      <c r="D1530" s="34" t="n">
        <v>0.062</v>
      </c>
      <c r="E1530" s="34"/>
      <c r="F1530" s="34" t="n">
        <v>14.51</v>
      </c>
      <c r="G1530" s="34">
        <f>D1530*F1530/100</f>
      </c>
      <c r="H1530" s="37"/>
    </row>
    <row r="1531">
      <c r="B1531" s="39"/>
      <c r="C1531" s="33" t="n">
        <v>45673.625</v>
      </c>
      <c r="D1531" s="34" t="n">
        <v>0.052</v>
      </c>
      <c r="E1531" s="34"/>
      <c r="F1531" s="34" t="n">
        <v>16.74</v>
      </c>
      <c r="G1531" s="34">
        <f>D1531*F1531/100</f>
      </c>
      <c r="H1531" s="37"/>
    </row>
    <row r="1532">
      <c r="B1532" s="39"/>
      <c r="C1532" s="33" t="n">
        <v>45673.635416666664</v>
      </c>
      <c r="D1532" s="34" t="n">
        <v>0.051</v>
      </c>
      <c r="E1532" s="34"/>
      <c r="F1532" s="34" t="n">
        <v>16.74</v>
      </c>
      <c r="G1532" s="34">
        <f>D1532*F1532/100</f>
      </c>
      <c r="H1532" s="37"/>
    </row>
    <row r="1533">
      <c r="B1533" s="39"/>
      <c r="C1533" s="33" t="n">
        <v>45673.645833333336</v>
      </c>
      <c r="D1533" s="34" t="n">
        <v>0.067</v>
      </c>
      <c r="E1533" s="34"/>
      <c r="F1533" s="34" t="n">
        <v>16.74</v>
      </c>
      <c r="G1533" s="34">
        <f>D1533*F1533/100</f>
      </c>
      <c r="H1533" s="37"/>
    </row>
    <row r="1534">
      <c r="B1534" s="39"/>
      <c r="C1534" s="33" t="n">
        <v>45673.65625</v>
      </c>
      <c r="D1534" s="34" t="n">
        <v>0.075</v>
      </c>
      <c r="E1534" s="34"/>
      <c r="F1534" s="34" t="n">
        <v>16.74</v>
      </c>
      <c r="G1534" s="34">
        <f>D1534*F1534/100</f>
      </c>
      <c r="H1534" s="37"/>
    </row>
    <row r="1535">
      <c r="B1535" s="39"/>
      <c r="C1535" s="33" t="n">
        <v>45673.666666666664</v>
      </c>
      <c r="D1535" s="34" t="n">
        <v>0.067</v>
      </c>
      <c r="E1535" s="34"/>
      <c r="F1535" s="34" t="n">
        <v>17.76</v>
      </c>
      <c r="G1535" s="34">
        <f>D1535*F1535/100</f>
      </c>
      <c r="H1535" s="37"/>
    </row>
    <row r="1536">
      <c r="B1536" s="39"/>
      <c r="C1536" s="33" t="n">
        <v>45673.677083333336</v>
      </c>
      <c r="D1536" s="34" t="n">
        <v>0.069</v>
      </c>
      <c r="E1536" s="34"/>
      <c r="F1536" s="34" t="n">
        <v>17.76</v>
      </c>
      <c r="G1536" s="34">
        <f>D1536*F1536/100</f>
      </c>
      <c r="H1536" s="37"/>
    </row>
    <row r="1537">
      <c r="B1537" s="39"/>
      <c r="C1537" s="33" t="n">
        <v>45673.6875</v>
      </c>
      <c r="D1537" s="34" t="n">
        <v>0.479</v>
      </c>
      <c r="E1537" s="34"/>
      <c r="F1537" s="34" t="n">
        <v>17.76</v>
      </c>
      <c r="G1537" s="34">
        <f>D1537*F1537/100</f>
      </c>
      <c r="H1537" s="37"/>
    </row>
    <row r="1538">
      <c r="B1538" s="39"/>
      <c r="C1538" s="33" t="n">
        <v>45673.697916666664</v>
      </c>
      <c r="D1538" s="34" t="n">
        <v>0.814</v>
      </c>
      <c r="E1538" s="34"/>
      <c r="F1538" s="34" t="n">
        <v>17.76</v>
      </c>
      <c r="G1538" s="34">
        <f>D1538*F1538/100</f>
      </c>
      <c r="H1538" s="37"/>
    </row>
    <row r="1539">
      <c r="B1539" s="39"/>
      <c r="C1539" s="33" t="n">
        <v>45673.708333333336</v>
      </c>
      <c r="D1539" s="34" t="n">
        <v>0.337</v>
      </c>
      <c r="E1539" s="34"/>
      <c r="F1539" s="34" t="n">
        <v>19.04</v>
      </c>
      <c r="G1539" s="34">
        <f>D1539*F1539/100</f>
      </c>
      <c r="H1539" s="37"/>
    </row>
    <row r="1540">
      <c r="B1540" s="39"/>
      <c r="C1540" s="33" t="n">
        <v>45673.71875</v>
      </c>
      <c r="D1540" s="34" t="n">
        <v>0.235</v>
      </c>
      <c r="E1540" s="34"/>
      <c r="F1540" s="34" t="n">
        <v>19.04</v>
      </c>
      <c r="G1540" s="34">
        <f>D1540*F1540/100</f>
      </c>
      <c r="H1540" s="37"/>
    </row>
    <row r="1541">
      <c r="B1541" s="39"/>
      <c r="C1541" s="33" t="n">
        <v>45673.729166666664</v>
      </c>
      <c r="D1541" s="34" t="n">
        <v>0.247</v>
      </c>
      <c r="E1541" s="34"/>
      <c r="F1541" s="34" t="n">
        <v>19.04</v>
      </c>
      <c r="G1541" s="34">
        <f>D1541*F1541/100</f>
      </c>
      <c r="H1541" s="37"/>
    </row>
    <row r="1542">
      <c r="B1542" s="39"/>
      <c r="C1542" s="33" t="n">
        <v>45673.739583333336</v>
      </c>
      <c r="D1542" s="34" t="n">
        <v>0.263</v>
      </c>
      <c r="E1542" s="34"/>
      <c r="F1542" s="34" t="n">
        <v>19.04</v>
      </c>
      <c r="G1542" s="34">
        <f>D1542*F1542/100</f>
      </c>
      <c r="H1542" s="37"/>
    </row>
    <row r="1543">
      <c r="B1543" s="39"/>
      <c r="C1543" s="33" t="n">
        <v>45673.75</v>
      </c>
      <c r="D1543" s="34" t="n">
        <v>0.201</v>
      </c>
      <c r="E1543" s="34"/>
      <c r="F1543" s="34" t="n">
        <v>18.43</v>
      </c>
      <c r="G1543" s="34">
        <f>D1543*F1543/100</f>
      </c>
      <c r="H1543" s="37"/>
    </row>
    <row r="1544">
      <c r="B1544" s="39"/>
      <c r="C1544" s="33" t="n">
        <v>45673.760416666664</v>
      </c>
      <c r="D1544" s="34" t="n">
        <v>0.61</v>
      </c>
      <c r="E1544" s="34"/>
      <c r="F1544" s="34" t="n">
        <v>18.43</v>
      </c>
      <c r="G1544" s="34">
        <f>D1544*F1544/100</f>
      </c>
      <c r="H1544" s="37"/>
    </row>
    <row r="1545">
      <c r="B1545" s="39"/>
      <c r="C1545" s="33" t="n">
        <v>45673.770833333336</v>
      </c>
      <c r="D1545" s="34" t="n">
        <v>0.474</v>
      </c>
      <c r="E1545" s="34"/>
      <c r="F1545" s="34" t="n">
        <v>18.43</v>
      </c>
      <c r="G1545" s="34">
        <f>D1545*F1545/100</f>
      </c>
      <c r="H1545" s="37"/>
    </row>
    <row r="1546">
      <c r="B1546" s="39"/>
      <c r="C1546" s="33" t="n">
        <v>45673.78125</v>
      </c>
      <c r="D1546" s="34" t="n">
        <v>0.087</v>
      </c>
      <c r="E1546" s="34"/>
      <c r="F1546" s="34" t="n">
        <v>18.43</v>
      </c>
      <c r="G1546" s="34">
        <f>D1546*F1546/100</f>
      </c>
      <c r="H1546" s="37"/>
    </row>
    <row r="1547">
      <c r="B1547" s="39"/>
      <c r="C1547" s="33" t="n">
        <v>45673.791666666664</v>
      </c>
      <c r="D1547" s="34" t="n">
        <v>0.086</v>
      </c>
      <c r="E1547" s="34"/>
      <c r="F1547" s="34" t="n">
        <v>18.00</v>
      </c>
      <c r="G1547" s="34">
        <f>D1547*F1547/100</f>
      </c>
      <c r="H1547" s="37"/>
    </row>
    <row r="1548">
      <c r="B1548" s="39"/>
      <c r="C1548" s="33" t="n">
        <v>45673.802083333336</v>
      </c>
      <c r="D1548" s="34" t="n">
        <v>0.271</v>
      </c>
      <c r="E1548" s="34"/>
      <c r="F1548" s="34" t="n">
        <v>18.00</v>
      </c>
      <c r="G1548" s="34">
        <f>D1548*F1548/100</f>
      </c>
      <c r="H1548" s="37"/>
    </row>
    <row r="1549">
      <c r="B1549" s="39"/>
      <c r="C1549" s="33" t="n">
        <v>45673.8125</v>
      </c>
      <c r="D1549" s="34" t="n">
        <v>0.222</v>
      </c>
      <c r="E1549" s="34"/>
      <c r="F1549" s="34" t="n">
        <v>18.00</v>
      </c>
      <c r="G1549" s="34">
        <f>D1549*F1549/100</f>
      </c>
      <c r="H1549" s="37"/>
    </row>
    <row r="1550">
      <c r="B1550" s="39"/>
      <c r="C1550" s="33" t="n">
        <v>45673.822916666664</v>
      </c>
      <c r="D1550" s="34" t="n">
        <v>0.255</v>
      </c>
      <c r="E1550" s="34"/>
      <c r="F1550" s="34" t="n">
        <v>18.00</v>
      </c>
      <c r="G1550" s="34">
        <f>D1550*F1550/100</f>
      </c>
      <c r="H1550" s="37"/>
    </row>
    <row r="1551">
      <c r="B1551" s="39"/>
      <c r="C1551" s="33" t="n">
        <v>45673.833333333336</v>
      </c>
      <c r="D1551" s="34" t="n">
        <v>0.085</v>
      </c>
      <c r="E1551" s="34"/>
      <c r="F1551" s="34" t="n">
        <v>15.96</v>
      </c>
      <c r="G1551" s="34">
        <f>D1551*F1551/100</f>
      </c>
      <c r="H1551" s="37"/>
    </row>
    <row r="1552">
      <c r="B1552" s="39"/>
      <c r="C1552" s="33" t="n">
        <v>45673.84375</v>
      </c>
      <c r="D1552" s="34" t="n">
        <v>0.086</v>
      </c>
      <c r="E1552" s="34"/>
      <c r="F1552" s="34" t="n">
        <v>15.96</v>
      </c>
      <c r="G1552" s="34">
        <f>D1552*F1552/100</f>
      </c>
      <c r="H1552" s="37"/>
    </row>
    <row r="1553">
      <c r="B1553" s="39"/>
      <c r="C1553" s="33" t="n">
        <v>45673.854166666664</v>
      </c>
      <c r="D1553" s="34" t="n">
        <v>0.239</v>
      </c>
      <c r="E1553" s="34"/>
      <c r="F1553" s="34" t="n">
        <v>15.96</v>
      </c>
      <c r="G1553" s="34">
        <f>D1553*F1553/100</f>
      </c>
      <c r="H1553" s="37"/>
    </row>
    <row r="1554">
      <c r="B1554" s="39"/>
      <c r="C1554" s="33" t="n">
        <v>45673.864583333336</v>
      </c>
      <c r="D1554" s="34" t="n">
        <v>0.544</v>
      </c>
      <c r="E1554" s="34"/>
      <c r="F1554" s="34" t="n">
        <v>15.96</v>
      </c>
      <c r="G1554" s="34">
        <f>D1554*F1554/100</f>
      </c>
      <c r="H1554" s="37"/>
    </row>
    <row r="1555">
      <c r="B1555" s="39"/>
      <c r="C1555" s="33" t="n">
        <v>45673.875</v>
      </c>
      <c r="D1555" s="34" t="n">
        <v>0.077</v>
      </c>
      <c r="E1555" s="34"/>
      <c r="F1555" s="34" t="n">
        <v>14.61</v>
      </c>
      <c r="G1555" s="34">
        <f>D1555*F1555/100</f>
      </c>
      <c r="H1555" s="37"/>
    </row>
    <row r="1556">
      <c r="B1556" s="39"/>
      <c r="C1556" s="33" t="n">
        <v>45673.885416666664</v>
      </c>
      <c r="D1556" s="34" t="n">
        <v>0.266</v>
      </c>
      <c r="E1556" s="34"/>
      <c r="F1556" s="34" t="n">
        <v>14.61</v>
      </c>
      <c r="G1556" s="34">
        <f>D1556*F1556/100</f>
      </c>
      <c r="H1556" s="37"/>
    </row>
    <row r="1557">
      <c r="B1557" s="39"/>
      <c r="C1557" s="33" t="n">
        <v>45673.895833333336</v>
      </c>
      <c r="D1557" s="34" t="n">
        <v>0.081</v>
      </c>
      <c r="E1557" s="34"/>
      <c r="F1557" s="34" t="n">
        <v>14.61</v>
      </c>
      <c r="G1557" s="34">
        <f>D1557*F1557/100</f>
      </c>
      <c r="H1557" s="37"/>
    </row>
    <row r="1558">
      <c r="B1558" s="39"/>
      <c r="C1558" s="33" t="n">
        <v>45673.90625</v>
      </c>
      <c r="D1558" s="34" t="n">
        <v>0.078</v>
      </c>
      <c r="E1558" s="34"/>
      <c r="F1558" s="34" t="n">
        <v>14.61</v>
      </c>
      <c r="G1558" s="34">
        <f>D1558*F1558/100</f>
      </c>
      <c r="H1558" s="37"/>
    </row>
    <row r="1559">
      <c r="B1559" s="39"/>
      <c r="C1559" s="33" t="n">
        <v>45673.916666666664</v>
      </c>
      <c r="D1559" s="34" t="n">
        <v>0.07</v>
      </c>
      <c r="E1559" s="34"/>
      <c r="F1559" s="34" t="n">
        <v>13.99</v>
      </c>
      <c r="G1559" s="34">
        <f>D1559*F1559/100</f>
      </c>
      <c r="H1559" s="37"/>
    </row>
    <row r="1560">
      <c r="B1560" s="39"/>
      <c r="C1560" s="33" t="n">
        <v>45673.927083333336</v>
      </c>
      <c r="D1560" s="34" t="n">
        <v>0.074</v>
      </c>
      <c r="E1560" s="34"/>
      <c r="F1560" s="34" t="n">
        <v>13.99</v>
      </c>
      <c r="G1560" s="34">
        <f>D1560*F1560/100</f>
      </c>
      <c r="H1560" s="37"/>
    </row>
    <row r="1561">
      <c r="B1561" s="39"/>
      <c r="C1561" s="33" t="n">
        <v>45673.9375</v>
      </c>
      <c r="D1561" s="34" t="n">
        <v>0.082</v>
      </c>
      <c r="E1561" s="34"/>
      <c r="F1561" s="34" t="n">
        <v>13.99</v>
      </c>
      <c r="G1561" s="34">
        <f>D1561*F1561/100</f>
      </c>
      <c r="H1561" s="37"/>
    </row>
    <row r="1562">
      <c r="B1562" s="39"/>
      <c r="C1562" s="33" t="n">
        <v>45673.947916666664</v>
      </c>
      <c r="D1562" s="34" t="n">
        <v>0.075</v>
      </c>
      <c r="E1562" s="34"/>
      <c r="F1562" s="34" t="n">
        <v>13.99</v>
      </c>
      <c r="G1562" s="34">
        <f>D1562*F1562/100</f>
      </c>
      <c r="H1562" s="37"/>
    </row>
    <row r="1563">
      <c r="B1563" s="39"/>
      <c r="C1563" s="33" t="n">
        <v>45673.958333333336</v>
      </c>
      <c r="D1563" s="34" t="n">
        <v>0.065</v>
      </c>
      <c r="E1563" s="34"/>
      <c r="F1563" s="34" t="n">
        <v>12.81</v>
      </c>
      <c r="G1563" s="34">
        <f>D1563*F1563/100</f>
      </c>
      <c r="H1563" s="37"/>
    </row>
    <row r="1564">
      <c r="B1564" s="39"/>
      <c r="C1564" s="33" t="n">
        <v>45673.96875</v>
      </c>
      <c r="D1564" s="34" t="n">
        <v>0.068</v>
      </c>
      <c r="E1564" s="34"/>
      <c r="F1564" s="34" t="n">
        <v>12.81</v>
      </c>
      <c r="G1564" s="34">
        <f>D1564*F1564/100</f>
      </c>
      <c r="H1564" s="37"/>
    </row>
    <row r="1565">
      <c r="B1565" s="39"/>
      <c r="C1565" s="33" t="n">
        <v>45673.979166666664</v>
      </c>
      <c r="D1565" s="34" t="n">
        <v>0.078</v>
      </c>
      <c r="E1565" s="34"/>
      <c r="F1565" s="34" t="n">
        <v>12.81</v>
      </c>
      <c r="G1565" s="34">
        <f>D1565*F1565/100</f>
      </c>
      <c r="H1565" s="37"/>
    </row>
    <row r="1566">
      <c r="B1566" s="39"/>
      <c r="C1566" s="33" t="n">
        <v>45673.989583333336</v>
      </c>
      <c r="D1566" s="34" t="n">
        <v>0.072</v>
      </c>
      <c r="E1566" s="34"/>
      <c r="F1566" s="34" t="n">
        <v>12.81</v>
      </c>
      <c r="G1566" s="34">
        <f>D1566*F1566/100</f>
      </c>
      <c r="H1566" s="37"/>
    </row>
    <row r="1567">
      <c r="B1567" s="39"/>
      <c r="C1567" s="33" t="n">
        <v>45674.0</v>
      </c>
      <c r="D1567" s="34" t="n">
        <v>0.347</v>
      </c>
      <c r="E1567" s="34"/>
      <c r="F1567" s="34" t="n">
        <v>12.81</v>
      </c>
      <c r="G1567" s="34">
        <f>D1567*F1567/100</f>
      </c>
      <c r="H1567" s="37"/>
    </row>
    <row r="1568">
      <c r="B1568" s="39"/>
      <c r="C1568" s="33" t="n">
        <v>45674.010416666664</v>
      </c>
      <c r="D1568" s="34" t="n">
        <v>0.095</v>
      </c>
      <c r="E1568" s="34"/>
      <c r="F1568" s="34" t="n">
        <v>12.81</v>
      </c>
      <c r="G1568" s="34">
        <f>D1568*F1568/100</f>
      </c>
      <c r="H1568" s="37"/>
    </row>
    <row r="1569">
      <c r="B1569" s="39"/>
      <c r="C1569" s="33" t="n">
        <v>45674.020833333336</v>
      </c>
      <c r="D1569" s="34" t="n">
        <v>0.081</v>
      </c>
      <c r="E1569" s="34"/>
      <c r="F1569" s="34" t="n">
        <v>12.81</v>
      </c>
      <c r="G1569" s="34">
        <f>D1569*F1569/100</f>
      </c>
      <c r="H1569" s="37"/>
    </row>
    <row r="1570">
      <c r="B1570" s="39"/>
      <c r="C1570" s="33" t="n">
        <v>45674.03125</v>
      </c>
      <c r="D1570" s="34" t="n">
        <v>0.083</v>
      </c>
      <c r="E1570" s="34"/>
      <c r="F1570" s="34" t="n">
        <v>12.81</v>
      </c>
      <c r="G1570" s="34">
        <f>D1570*F1570/100</f>
      </c>
      <c r="H1570" s="37"/>
    </row>
    <row r="1571">
      <c r="B1571" s="39"/>
      <c r="C1571" s="33" t="n">
        <v>45674.041666666664</v>
      </c>
      <c r="D1571" s="34" t="n">
        <v>0.078</v>
      </c>
      <c r="E1571" s="34"/>
      <c r="F1571" s="34" t="n">
        <v>12.40</v>
      </c>
      <c r="G1571" s="34">
        <f>D1571*F1571/100</f>
      </c>
      <c r="H1571" s="37"/>
    </row>
    <row r="1572">
      <c r="B1572" s="39"/>
      <c r="C1572" s="33" t="n">
        <v>45674.052083333336</v>
      </c>
      <c r="D1572" s="34" t="n">
        <v>0.073</v>
      </c>
      <c r="E1572" s="34"/>
      <c r="F1572" s="34" t="n">
        <v>12.40</v>
      </c>
      <c r="G1572" s="34">
        <f>D1572*F1572/100</f>
      </c>
      <c r="H1572" s="37"/>
    </row>
    <row r="1573">
      <c r="B1573" s="39"/>
      <c r="C1573" s="33" t="n">
        <v>45674.0625</v>
      </c>
      <c r="D1573" s="34" t="n">
        <v>0.063</v>
      </c>
      <c r="E1573" s="34"/>
      <c r="F1573" s="34" t="n">
        <v>12.40</v>
      </c>
      <c r="G1573" s="34">
        <f>D1573*F1573/100</f>
      </c>
      <c r="H1573" s="37"/>
    </row>
    <row r="1574">
      <c r="B1574" s="39"/>
      <c r="C1574" s="33" t="n">
        <v>45674.072916666664</v>
      </c>
      <c r="D1574" s="34" t="n">
        <v>0.071</v>
      </c>
      <c r="E1574" s="34"/>
      <c r="F1574" s="34" t="n">
        <v>12.40</v>
      </c>
      <c r="G1574" s="34">
        <f>D1574*F1574/100</f>
      </c>
      <c r="H1574" s="37"/>
    </row>
    <row r="1575">
      <c r="B1575" s="39"/>
      <c r="C1575" s="33" t="n">
        <v>45674.083333333336</v>
      </c>
      <c r="D1575" s="34" t="n">
        <v>0.079</v>
      </c>
      <c r="E1575" s="34"/>
      <c r="F1575" s="34" t="n">
        <v>12.09</v>
      </c>
      <c r="G1575" s="34">
        <f>D1575*F1575/100</f>
      </c>
      <c r="H1575" s="37"/>
    </row>
    <row r="1576">
      <c r="B1576" s="39"/>
      <c r="C1576" s="33" t="n">
        <v>45674.09375</v>
      </c>
      <c r="D1576" s="34" t="n">
        <v>0.56</v>
      </c>
      <c r="E1576" s="34"/>
      <c r="F1576" s="34" t="n">
        <v>12.09</v>
      </c>
      <c r="G1576" s="34">
        <f>D1576*F1576/100</f>
      </c>
      <c r="H1576" s="37"/>
    </row>
    <row r="1577">
      <c r="B1577" s="39"/>
      <c r="C1577" s="33" t="n">
        <v>45674.104166666664</v>
      </c>
      <c r="D1577" s="34" t="n">
        <v>0.139</v>
      </c>
      <c r="E1577" s="34"/>
      <c r="F1577" s="34" t="n">
        <v>12.09</v>
      </c>
      <c r="G1577" s="34">
        <f>D1577*F1577/100</f>
      </c>
      <c r="H1577" s="37"/>
    </row>
    <row r="1578">
      <c r="B1578" s="39"/>
      <c r="C1578" s="33" t="n">
        <v>45674.114583333336</v>
      </c>
      <c r="D1578" s="34" t="n">
        <v>0.03</v>
      </c>
      <c r="E1578" s="34"/>
      <c r="F1578" s="34" t="n">
        <v>12.09</v>
      </c>
      <c r="G1578" s="34">
        <f>D1578*F1578/100</f>
      </c>
      <c r="H1578" s="37"/>
    </row>
    <row r="1579">
      <c r="B1579" s="39"/>
      <c r="C1579" s="33" t="n">
        <v>45674.125</v>
      </c>
      <c r="D1579" s="34" t="n">
        <v>0.039</v>
      </c>
      <c r="E1579" s="34"/>
      <c r="F1579" s="34" t="n">
        <v>11.91</v>
      </c>
      <c r="G1579" s="34">
        <f>D1579*F1579/100</f>
      </c>
      <c r="H1579" s="37"/>
    </row>
    <row r="1580">
      <c r="B1580" s="39"/>
      <c r="C1580" s="33" t="n">
        <v>45674.135416666664</v>
      </c>
      <c r="D1580" s="34" t="n">
        <v>0.039</v>
      </c>
      <c r="E1580" s="34"/>
      <c r="F1580" s="34" t="n">
        <v>11.91</v>
      </c>
      <c r="G1580" s="34">
        <f>D1580*F1580/100</f>
      </c>
      <c r="H1580" s="37"/>
    </row>
    <row r="1581">
      <c r="B1581" s="39"/>
      <c r="C1581" s="33" t="n">
        <v>45674.145833333336</v>
      </c>
      <c r="D1581" s="34" t="n">
        <v>0.031</v>
      </c>
      <c r="E1581" s="34"/>
      <c r="F1581" s="34" t="n">
        <v>11.91</v>
      </c>
      <c r="G1581" s="34">
        <f>D1581*F1581/100</f>
      </c>
      <c r="H1581" s="37"/>
    </row>
    <row r="1582">
      <c r="B1582" s="39"/>
      <c r="C1582" s="33" t="n">
        <v>45674.15625</v>
      </c>
      <c r="D1582" s="34" t="n">
        <v>0.029</v>
      </c>
      <c r="E1582" s="34"/>
      <c r="F1582" s="34" t="n">
        <v>11.91</v>
      </c>
      <c r="G1582" s="34">
        <f>D1582*F1582/100</f>
      </c>
      <c r="H1582" s="37"/>
    </row>
    <row r="1583">
      <c r="B1583" s="39"/>
      <c r="C1583" s="33" t="n">
        <v>45674.166666666664</v>
      </c>
      <c r="D1583" s="34" t="n">
        <v>0.036</v>
      </c>
      <c r="E1583" s="34"/>
      <c r="F1583" s="34" t="n">
        <v>11.90</v>
      </c>
      <c r="G1583" s="34">
        <f>D1583*F1583/100</f>
      </c>
      <c r="H1583" s="37"/>
    </row>
    <row r="1584">
      <c r="B1584" s="39"/>
      <c r="C1584" s="33" t="n">
        <v>45674.177083333336</v>
      </c>
      <c r="D1584" s="34" t="n">
        <v>0.036</v>
      </c>
      <c r="E1584" s="34"/>
      <c r="F1584" s="34" t="n">
        <v>11.90</v>
      </c>
      <c r="G1584" s="34">
        <f>D1584*F1584/100</f>
      </c>
      <c r="H1584" s="37"/>
    </row>
    <row r="1585">
      <c r="B1585" s="39"/>
      <c r="C1585" s="33" t="n">
        <v>45674.1875</v>
      </c>
      <c r="D1585" s="34" t="n">
        <v>0.029</v>
      </c>
      <c r="E1585" s="34"/>
      <c r="F1585" s="34" t="n">
        <v>11.90</v>
      </c>
      <c r="G1585" s="34">
        <f>D1585*F1585/100</f>
      </c>
      <c r="H1585" s="37"/>
    </row>
    <row r="1586">
      <c r="B1586" s="39"/>
      <c r="C1586" s="33" t="n">
        <v>45674.197916666664</v>
      </c>
      <c r="D1586" s="34" t="n">
        <v>0.027</v>
      </c>
      <c r="E1586" s="34"/>
      <c r="F1586" s="34" t="n">
        <v>11.90</v>
      </c>
      <c r="G1586" s="34">
        <f>D1586*F1586/100</f>
      </c>
      <c r="H1586" s="37"/>
    </row>
    <row r="1587">
      <c r="B1587" s="39"/>
      <c r="C1587" s="33" t="n">
        <v>45674.208333333336</v>
      </c>
      <c r="D1587" s="34" t="n">
        <v>0.034</v>
      </c>
      <c r="E1587" s="34"/>
      <c r="F1587" s="34" t="n">
        <v>12.55</v>
      </c>
      <c r="G1587" s="34">
        <f>D1587*F1587/100</f>
      </c>
      <c r="H1587" s="37"/>
    </row>
    <row r="1588">
      <c r="B1588" s="39"/>
      <c r="C1588" s="33" t="n">
        <v>45674.21875</v>
      </c>
      <c r="D1588" s="34" t="n">
        <v>0.036</v>
      </c>
      <c r="E1588" s="34"/>
      <c r="F1588" s="34" t="n">
        <v>12.55</v>
      </c>
      <c r="G1588" s="34">
        <f>D1588*F1588/100</f>
      </c>
      <c r="H1588" s="37"/>
    </row>
    <row r="1589">
      <c r="B1589" s="39"/>
      <c r="C1589" s="33" t="n">
        <v>45674.229166666664</v>
      </c>
      <c r="D1589" s="34" t="n">
        <v>0.03</v>
      </c>
      <c r="E1589" s="34"/>
      <c r="F1589" s="34" t="n">
        <v>12.55</v>
      </c>
      <c r="G1589" s="34">
        <f>D1589*F1589/100</f>
      </c>
      <c r="H1589" s="37"/>
    </row>
    <row r="1590">
      <c r="B1590" s="39"/>
      <c r="C1590" s="33" t="n">
        <v>45674.239583333336</v>
      </c>
      <c r="D1590" s="34" t="n">
        <v>0.026</v>
      </c>
      <c r="E1590" s="34"/>
      <c r="F1590" s="34" t="n">
        <v>12.55</v>
      </c>
      <c r="G1590" s="34">
        <f>D1590*F1590/100</f>
      </c>
      <c r="H1590" s="37"/>
    </row>
    <row r="1591">
      <c r="B1591" s="39"/>
      <c r="C1591" s="33" t="n">
        <v>45674.25</v>
      </c>
      <c r="D1591" s="34" t="n">
        <v>0.034</v>
      </c>
      <c r="E1591" s="34"/>
      <c r="F1591" s="34" t="n">
        <v>14.08</v>
      </c>
      <c r="G1591" s="34">
        <f>D1591*F1591/100</f>
      </c>
      <c r="H1591" s="37"/>
    </row>
    <row r="1592">
      <c r="B1592" s="39"/>
      <c r="C1592" s="33" t="n">
        <v>45674.260416666664</v>
      </c>
      <c r="D1592" s="34" t="n">
        <v>0.042</v>
      </c>
      <c r="E1592" s="34"/>
      <c r="F1592" s="34" t="n">
        <v>14.08</v>
      </c>
      <c r="G1592" s="34">
        <f>D1592*F1592/100</f>
      </c>
      <c r="H1592" s="37"/>
    </row>
    <row r="1593">
      <c r="B1593" s="39"/>
      <c r="C1593" s="33" t="n">
        <v>45674.270833333336</v>
      </c>
      <c r="D1593" s="34" t="n">
        <v>0.425</v>
      </c>
      <c r="E1593" s="34"/>
      <c r="F1593" s="34" t="n">
        <v>14.08</v>
      </c>
      <c r="G1593" s="34">
        <f>D1593*F1593/100</f>
      </c>
      <c r="H1593" s="37"/>
    </row>
    <row r="1594">
      <c r="B1594" s="39"/>
      <c r="C1594" s="33" t="n">
        <v>45674.28125</v>
      </c>
      <c r="D1594" s="34" t="n">
        <v>0.027</v>
      </c>
      <c r="E1594" s="34"/>
      <c r="F1594" s="34" t="n">
        <v>14.08</v>
      </c>
      <c r="G1594" s="34">
        <f>D1594*F1594/100</f>
      </c>
      <c r="H1594" s="37"/>
    </row>
    <row r="1595">
      <c r="B1595" s="39"/>
      <c r="C1595" s="33" t="n">
        <v>45674.291666666664</v>
      </c>
      <c r="D1595" s="34" t="n">
        <v>0.077</v>
      </c>
      <c r="E1595" s="34"/>
      <c r="F1595" s="34" t="n">
        <v>17.50</v>
      </c>
      <c r="G1595" s="34">
        <f>D1595*F1595/100</f>
      </c>
      <c r="H1595" s="37"/>
    </row>
    <row r="1596">
      <c r="B1596" s="39"/>
      <c r="C1596" s="33" t="n">
        <v>45674.302083333336</v>
      </c>
      <c r="D1596" s="34" t="n">
        <v>0.096</v>
      </c>
      <c r="E1596" s="34"/>
      <c r="F1596" s="34" t="n">
        <v>17.50</v>
      </c>
      <c r="G1596" s="34">
        <f>D1596*F1596/100</f>
      </c>
      <c r="H1596" s="37"/>
    </row>
    <row r="1597">
      <c r="B1597" s="39"/>
      <c r="C1597" s="33" t="n">
        <v>45674.3125</v>
      </c>
      <c r="D1597" s="34" t="n">
        <v>0.081</v>
      </c>
      <c r="E1597" s="34"/>
      <c r="F1597" s="34" t="n">
        <v>17.50</v>
      </c>
      <c r="G1597" s="34">
        <f>D1597*F1597/100</f>
      </c>
      <c r="H1597" s="37"/>
    </row>
    <row r="1598">
      <c r="B1598" s="39"/>
      <c r="C1598" s="33" t="n">
        <v>45674.322916666664</v>
      </c>
      <c r="D1598" s="34" t="n">
        <v>0.075</v>
      </c>
      <c r="E1598" s="34"/>
      <c r="F1598" s="34" t="n">
        <v>17.50</v>
      </c>
      <c r="G1598" s="34">
        <f>D1598*F1598/100</f>
      </c>
      <c r="H1598" s="37"/>
    </row>
    <row r="1599">
      <c r="B1599" s="39"/>
      <c r="C1599" s="33" t="n">
        <v>45674.333333333336</v>
      </c>
      <c r="D1599" s="34" t="n">
        <v>0.079</v>
      </c>
      <c r="E1599" s="34"/>
      <c r="F1599" s="34" t="n">
        <v>20.81</v>
      </c>
      <c r="G1599" s="34">
        <f>D1599*F1599/100</f>
      </c>
      <c r="H1599" s="37"/>
    </row>
    <row r="1600">
      <c r="B1600" s="39"/>
      <c r="C1600" s="33" t="n">
        <v>45674.34375</v>
      </c>
      <c r="D1600" s="34" t="n">
        <v>0.458</v>
      </c>
      <c r="E1600" s="34"/>
      <c r="F1600" s="34" t="n">
        <v>20.81</v>
      </c>
      <c r="G1600" s="34">
        <f>D1600*F1600/100</f>
      </c>
      <c r="H1600" s="37"/>
    </row>
    <row r="1601">
      <c r="B1601" s="39"/>
      <c r="C1601" s="33" t="n">
        <v>45674.354166666664</v>
      </c>
      <c r="D1601" s="34" t="n">
        <v>0.071</v>
      </c>
      <c r="E1601" s="34"/>
      <c r="F1601" s="34" t="n">
        <v>20.81</v>
      </c>
      <c r="G1601" s="34">
        <f>D1601*F1601/100</f>
      </c>
      <c r="H1601" s="37"/>
    </row>
    <row r="1602">
      <c r="B1602" s="39"/>
      <c r="C1602" s="33" t="n">
        <v>45674.364583333336</v>
      </c>
      <c r="D1602" s="34" t="n">
        <v>0.067</v>
      </c>
      <c r="E1602" s="34"/>
      <c r="F1602" s="34" t="n">
        <v>20.81</v>
      </c>
      <c r="G1602" s="34">
        <f>D1602*F1602/100</f>
      </c>
      <c r="H1602" s="37"/>
    </row>
    <row r="1603">
      <c r="B1603" s="39"/>
      <c r="C1603" s="33" t="n">
        <v>45674.375</v>
      </c>
      <c r="D1603" s="34" t="n">
        <v>0.11</v>
      </c>
      <c r="E1603" s="34"/>
      <c r="F1603" s="34" t="n">
        <v>17.53</v>
      </c>
      <c r="G1603" s="34">
        <f>D1603*F1603/100</f>
      </c>
      <c r="H1603" s="37"/>
    </row>
    <row r="1604">
      <c r="B1604" s="39"/>
      <c r="C1604" s="33" t="n">
        <v>45674.385416666664</v>
      </c>
      <c r="D1604" s="34" t="n">
        <v>0.083</v>
      </c>
      <c r="E1604" s="34"/>
      <c r="F1604" s="34" t="n">
        <v>17.53</v>
      </c>
      <c r="G1604" s="34">
        <f>D1604*F1604/100</f>
      </c>
      <c r="H1604" s="37"/>
    </row>
    <row r="1605">
      <c r="B1605" s="39"/>
      <c r="C1605" s="33" t="n">
        <v>45674.395833333336</v>
      </c>
      <c r="D1605" s="34" t="n">
        <v>0.067</v>
      </c>
      <c r="E1605" s="34"/>
      <c r="F1605" s="34" t="n">
        <v>17.53</v>
      </c>
      <c r="G1605" s="34">
        <f>D1605*F1605/100</f>
      </c>
      <c r="H1605" s="37"/>
    </row>
    <row r="1606">
      <c r="B1606" s="39"/>
      <c r="C1606" s="33" t="n">
        <v>45674.40625</v>
      </c>
      <c r="D1606" s="34" t="n">
        <v>0.059</v>
      </c>
      <c r="E1606" s="34"/>
      <c r="F1606" s="34" t="n">
        <v>17.53</v>
      </c>
      <c r="G1606" s="34">
        <f>D1606*F1606/100</f>
      </c>
      <c r="H1606" s="37"/>
    </row>
    <row r="1607">
      <c r="B1607" s="39"/>
      <c r="C1607" s="33" t="n">
        <v>45674.416666666664</v>
      </c>
      <c r="D1607" s="34" t="n">
        <v>0.099</v>
      </c>
      <c r="E1607" s="34"/>
      <c r="F1607" s="34" t="n">
        <v>15.80</v>
      </c>
      <c r="G1607" s="34">
        <f>D1607*F1607/100</f>
      </c>
      <c r="H1607" s="37"/>
    </row>
    <row r="1608">
      <c r="B1608" s="39"/>
      <c r="C1608" s="33" t="n">
        <v>45674.427083333336</v>
      </c>
      <c r="D1608" s="34" t="n">
        <v>0.068</v>
      </c>
      <c r="E1608" s="34"/>
      <c r="F1608" s="34" t="n">
        <v>15.80</v>
      </c>
      <c r="G1608" s="34">
        <f>D1608*F1608/100</f>
      </c>
      <c r="H1608" s="37"/>
    </row>
    <row r="1609">
      <c r="B1609" s="39"/>
      <c r="C1609" s="33" t="n">
        <v>45674.4375</v>
      </c>
      <c r="D1609" s="34" t="n">
        <v>0.052</v>
      </c>
      <c r="E1609" s="34"/>
      <c r="F1609" s="34" t="n">
        <v>15.80</v>
      </c>
      <c r="G1609" s="34">
        <f>D1609*F1609/100</f>
      </c>
      <c r="H1609" s="37"/>
    </row>
    <row r="1610">
      <c r="B1610" s="39"/>
      <c r="C1610" s="33" t="n">
        <v>45674.447916666664</v>
      </c>
      <c r="D1610" s="34" t="n">
        <v>0.083</v>
      </c>
      <c r="E1610" s="34"/>
      <c r="F1610" s="34" t="n">
        <v>15.80</v>
      </c>
      <c r="G1610" s="34">
        <f>D1610*F1610/100</f>
      </c>
      <c r="H1610" s="37"/>
    </row>
    <row r="1611">
      <c r="B1611" s="39"/>
      <c r="C1611" s="33" t="n">
        <v>45674.458333333336</v>
      </c>
      <c r="D1611" s="34" t="n">
        <v>0.056</v>
      </c>
      <c r="E1611" s="34"/>
      <c r="F1611" s="34" t="n">
        <v>14.07</v>
      </c>
      <c r="G1611" s="34">
        <f>D1611*F1611/100</f>
      </c>
      <c r="H1611" s="37"/>
    </row>
    <row r="1612">
      <c r="B1612" s="39"/>
      <c r="C1612" s="33" t="n">
        <v>45674.46875</v>
      </c>
      <c r="D1612" s="34" t="n">
        <v>0.05</v>
      </c>
      <c r="E1612" s="34"/>
      <c r="F1612" s="34" t="n">
        <v>14.07</v>
      </c>
      <c r="G1612" s="34">
        <f>D1612*F1612/100</f>
      </c>
      <c r="H1612" s="37"/>
    </row>
    <row r="1613">
      <c r="B1613" s="39"/>
      <c r="C1613" s="33" t="n">
        <v>45674.479166666664</v>
      </c>
      <c r="D1613" s="34" t="n">
        <v>0.035</v>
      </c>
      <c r="E1613" s="34"/>
      <c r="F1613" s="34" t="n">
        <v>14.07</v>
      </c>
      <c r="G1613" s="34">
        <f>D1613*F1613/100</f>
      </c>
      <c r="H1613" s="37"/>
    </row>
    <row r="1614">
      <c r="B1614" s="39"/>
      <c r="C1614" s="33" t="n">
        <v>45674.489583333336</v>
      </c>
      <c r="D1614" s="34" t="n">
        <v>0.026</v>
      </c>
      <c r="E1614" s="34"/>
      <c r="F1614" s="34" t="n">
        <v>14.07</v>
      </c>
      <c r="G1614" s="34">
        <f>D1614*F1614/100</f>
      </c>
      <c r="H1614" s="37"/>
    </row>
    <row r="1615">
      <c r="B1615" s="39"/>
      <c r="C1615" s="33" t="n">
        <v>45674.5</v>
      </c>
      <c r="D1615" s="34" t="n">
        <v>0.046</v>
      </c>
      <c r="E1615" s="34"/>
      <c r="F1615" s="34" t="n">
        <v>12.64</v>
      </c>
      <c r="G1615" s="34">
        <f>D1615*F1615/100</f>
      </c>
      <c r="H1615" s="37"/>
    </row>
    <row r="1616">
      <c r="B1616" s="39"/>
      <c r="C1616" s="33" t="n">
        <v>45674.510416666664</v>
      </c>
      <c r="D1616" s="34" t="n">
        <v>0.064</v>
      </c>
      <c r="E1616" s="34"/>
      <c r="F1616" s="34" t="n">
        <v>12.64</v>
      </c>
      <c r="G1616" s="34">
        <f>D1616*F1616/100</f>
      </c>
      <c r="H1616" s="37"/>
    </row>
    <row r="1617">
      <c r="B1617" s="39"/>
      <c r="C1617" s="33" t="n">
        <v>45674.520833333336</v>
      </c>
      <c r="D1617" s="34" t="n">
        <v>0.318</v>
      </c>
      <c r="E1617" s="34"/>
      <c r="F1617" s="34" t="n">
        <v>12.64</v>
      </c>
      <c r="G1617" s="34">
        <f>D1617*F1617/100</f>
      </c>
      <c r="H1617" s="37"/>
    </row>
    <row r="1618">
      <c r="B1618" s="39"/>
      <c r="C1618" s="33" t="n">
        <v>45674.53125</v>
      </c>
      <c r="D1618" s="34" t="n">
        <v>0.552</v>
      </c>
      <c r="E1618" s="34"/>
      <c r="F1618" s="34" t="n">
        <v>12.64</v>
      </c>
      <c r="G1618" s="34">
        <f>D1618*F1618/100</f>
      </c>
      <c r="H1618" s="37"/>
    </row>
    <row r="1619">
      <c r="B1619" s="39"/>
      <c r="C1619" s="33" t="n">
        <v>45674.541666666664</v>
      </c>
      <c r="D1619" s="34" t="n">
        <v>0.762</v>
      </c>
      <c r="E1619" s="34"/>
      <c r="F1619" s="34" t="n">
        <v>12.40</v>
      </c>
      <c r="G1619" s="34">
        <f>D1619*F1619/100</f>
      </c>
      <c r="H1619" s="37"/>
    </row>
    <row r="1620">
      <c r="B1620" s="39"/>
      <c r="C1620" s="33" t="n">
        <v>45674.552083333336</v>
      </c>
      <c r="D1620" s="34" t="n">
        <v>0.794</v>
      </c>
      <c r="E1620" s="34"/>
      <c r="F1620" s="34" t="n">
        <v>12.40</v>
      </c>
      <c r="G1620" s="34">
        <f>D1620*F1620/100</f>
      </c>
      <c r="H1620" s="37"/>
    </row>
    <row r="1621">
      <c r="B1621" s="39"/>
      <c r="C1621" s="33" t="n">
        <v>45674.5625</v>
      </c>
      <c r="D1621" s="34" t="n">
        <v>0.774</v>
      </c>
      <c r="E1621" s="34"/>
      <c r="F1621" s="34" t="n">
        <v>12.40</v>
      </c>
      <c r="G1621" s="34">
        <f>D1621*F1621/100</f>
      </c>
      <c r="H1621" s="37"/>
    </row>
    <row r="1622">
      <c r="B1622" s="39"/>
      <c r="C1622" s="33" t="n">
        <v>45674.572916666664</v>
      </c>
      <c r="D1622" s="34" t="n">
        <v>0.446</v>
      </c>
      <c r="E1622" s="34"/>
      <c r="F1622" s="34" t="n">
        <v>12.40</v>
      </c>
      <c r="G1622" s="34">
        <f>D1622*F1622/100</f>
      </c>
      <c r="H1622" s="37"/>
    </row>
    <row r="1623">
      <c r="B1623" s="39"/>
      <c r="C1623" s="33" t="n">
        <v>45674.583333333336</v>
      </c>
      <c r="D1623" s="34" t="n">
        <v>0.455</v>
      </c>
      <c r="E1623" s="34"/>
      <c r="F1623" s="34" t="n">
        <v>13.36</v>
      </c>
      <c r="G1623" s="34">
        <f>D1623*F1623/100</f>
      </c>
      <c r="H1623" s="37"/>
    </row>
    <row r="1624">
      <c r="B1624" s="39"/>
      <c r="C1624" s="33" t="n">
        <v>45674.59375</v>
      </c>
      <c r="D1624" s="34" t="n">
        <v>0.407</v>
      </c>
      <c r="E1624" s="34"/>
      <c r="F1624" s="34" t="n">
        <v>13.36</v>
      </c>
      <c r="G1624" s="34">
        <f>D1624*F1624/100</f>
      </c>
      <c r="H1624" s="37"/>
    </row>
    <row r="1625">
      <c r="B1625" s="39"/>
      <c r="C1625" s="33" t="n">
        <v>45674.604166666664</v>
      </c>
      <c r="D1625" s="34" t="n">
        <v>0.865</v>
      </c>
      <c r="E1625" s="34"/>
      <c r="F1625" s="34" t="n">
        <v>13.36</v>
      </c>
      <c r="G1625" s="34">
        <f>D1625*F1625/100</f>
      </c>
      <c r="H1625" s="37"/>
    </row>
    <row r="1626">
      <c r="B1626" s="39"/>
      <c r="C1626" s="33" t="n">
        <v>45674.614583333336</v>
      </c>
      <c r="D1626" s="34" t="n">
        <v>0.103</v>
      </c>
      <c r="E1626" s="34"/>
      <c r="F1626" s="34" t="n">
        <v>13.36</v>
      </c>
      <c r="G1626" s="34">
        <f>D1626*F1626/100</f>
      </c>
      <c r="H1626" s="37"/>
    </row>
    <row r="1627">
      <c r="B1627" s="39"/>
      <c r="C1627" s="33" t="n">
        <v>45674.625</v>
      </c>
      <c r="D1627" s="34" t="n">
        <v>0.085</v>
      </c>
      <c r="E1627" s="34"/>
      <c r="F1627" s="34" t="n">
        <v>15.20</v>
      </c>
      <c r="G1627" s="34">
        <f>D1627*F1627/100</f>
      </c>
      <c r="H1627" s="37"/>
    </row>
    <row r="1628">
      <c r="B1628" s="39"/>
      <c r="C1628" s="33" t="n">
        <v>45674.635416666664</v>
      </c>
      <c r="D1628" s="34" t="n">
        <v>0.083</v>
      </c>
      <c r="E1628" s="34"/>
      <c r="F1628" s="34" t="n">
        <v>15.20</v>
      </c>
      <c r="G1628" s="34">
        <f>D1628*F1628/100</f>
      </c>
      <c r="H1628" s="37"/>
    </row>
    <row r="1629">
      <c r="B1629" s="39"/>
      <c r="C1629" s="33" t="n">
        <v>45674.645833333336</v>
      </c>
      <c r="D1629" s="34" t="n">
        <v>0.077</v>
      </c>
      <c r="E1629" s="34"/>
      <c r="F1629" s="34" t="n">
        <v>15.20</v>
      </c>
      <c r="G1629" s="34">
        <f>D1629*F1629/100</f>
      </c>
      <c r="H1629" s="37"/>
    </row>
    <row r="1630">
      <c r="B1630" s="39"/>
      <c r="C1630" s="33" t="n">
        <v>45674.65625</v>
      </c>
      <c r="D1630" s="34" t="n">
        <v>0.069</v>
      </c>
      <c r="E1630" s="34"/>
      <c r="F1630" s="34" t="n">
        <v>15.20</v>
      </c>
      <c r="G1630" s="34">
        <f>D1630*F1630/100</f>
      </c>
      <c r="H1630" s="37"/>
    </row>
    <row r="1631">
      <c r="B1631" s="39"/>
      <c r="C1631" s="33" t="n">
        <v>45674.666666666664</v>
      </c>
      <c r="D1631" s="34" t="n">
        <v>0.339</v>
      </c>
      <c r="E1631" s="34"/>
      <c r="F1631" s="34" t="n">
        <v>16.79</v>
      </c>
      <c r="G1631" s="34">
        <f>D1631*F1631/100</f>
      </c>
      <c r="H1631" s="37"/>
    </row>
    <row r="1632">
      <c r="B1632" s="39"/>
      <c r="C1632" s="33" t="n">
        <v>45674.677083333336</v>
      </c>
      <c r="D1632" s="34" t="n">
        <v>0.104</v>
      </c>
      <c r="E1632" s="34"/>
      <c r="F1632" s="34" t="n">
        <v>16.79</v>
      </c>
      <c r="G1632" s="34">
        <f>D1632*F1632/100</f>
      </c>
      <c r="H1632" s="37"/>
    </row>
    <row r="1633">
      <c r="B1633" s="39"/>
      <c r="C1633" s="33" t="n">
        <v>45674.6875</v>
      </c>
      <c r="D1633" s="34" t="n">
        <v>0.127</v>
      </c>
      <c r="E1633" s="34"/>
      <c r="F1633" s="34" t="n">
        <v>16.79</v>
      </c>
      <c r="G1633" s="34">
        <f>D1633*F1633/100</f>
      </c>
      <c r="H1633" s="37"/>
    </row>
    <row r="1634">
      <c r="B1634" s="39"/>
      <c r="C1634" s="33" t="n">
        <v>45674.697916666664</v>
      </c>
      <c r="D1634" s="34" t="n">
        <v>0.137</v>
      </c>
      <c r="E1634" s="34"/>
      <c r="F1634" s="34" t="n">
        <v>16.79</v>
      </c>
      <c r="G1634" s="34">
        <f>D1634*F1634/100</f>
      </c>
      <c r="H1634" s="37"/>
    </row>
    <row r="1635">
      <c r="B1635" s="39"/>
      <c r="C1635" s="33" t="n">
        <v>45674.708333333336</v>
      </c>
      <c r="D1635" s="34" t="n">
        <v>0.644</v>
      </c>
      <c r="E1635" s="34"/>
      <c r="F1635" s="34" t="n">
        <v>17.83</v>
      </c>
      <c r="G1635" s="34">
        <f>D1635*F1635/100</f>
      </c>
      <c r="H1635" s="37"/>
    </row>
    <row r="1636">
      <c r="B1636" s="39"/>
      <c r="C1636" s="33" t="n">
        <v>45674.71875</v>
      </c>
      <c r="D1636" s="34" t="n">
        <v>0.547</v>
      </c>
      <c r="E1636" s="34"/>
      <c r="F1636" s="34" t="n">
        <v>17.83</v>
      </c>
      <c r="G1636" s="34">
        <f>D1636*F1636/100</f>
      </c>
      <c r="H1636" s="37"/>
    </row>
    <row r="1637">
      <c r="B1637" s="39"/>
      <c r="C1637" s="33" t="n">
        <v>45674.729166666664</v>
      </c>
      <c r="D1637" s="34" t="n">
        <v>0.266</v>
      </c>
      <c r="E1637" s="34"/>
      <c r="F1637" s="34" t="n">
        <v>17.83</v>
      </c>
      <c r="G1637" s="34">
        <f>D1637*F1637/100</f>
      </c>
      <c r="H1637" s="37"/>
    </row>
    <row r="1638">
      <c r="B1638" s="39"/>
      <c r="C1638" s="33" t="n">
        <v>45674.739583333336</v>
      </c>
      <c r="D1638" s="34" t="n">
        <v>0.417</v>
      </c>
      <c r="E1638" s="34"/>
      <c r="F1638" s="34" t="n">
        <v>17.83</v>
      </c>
      <c r="G1638" s="34">
        <f>D1638*F1638/100</f>
      </c>
      <c r="H1638" s="37"/>
    </row>
    <row r="1639">
      <c r="B1639" s="39"/>
      <c r="C1639" s="33" t="n">
        <v>45674.75</v>
      </c>
      <c r="D1639" s="34" t="n">
        <v>0.204</v>
      </c>
      <c r="E1639" s="34"/>
      <c r="F1639" s="34" t="n">
        <v>17.99</v>
      </c>
      <c r="G1639" s="34">
        <f>D1639*F1639/100</f>
      </c>
      <c r="H1639" s="37"/>
    </row>
    <row r="1640">
      <c r="B1640" s="39"/>
      <c r="C1640" s="33" t="n">
        <v>45674.760416666664</v>
      </c>
      <c r="D1640" s="34" t="n">
        <v>0.289</v>
      </c>
      <c r="E1640" s="34"/>
      <c r="F1640" s="34" t="n">
        <v>17.99</v>
      </c>
      <c r="G1640" s="34">
        <f>D1640*F1640/100</f>
      </c>
      <c r="H1640" s="37"/>
    </row>
    <row r="1641">
      <c r="B1641" s="39"/>
      <c r="C1641" s="33" t="n">
        <v>45674.770833333336</v>
      </c>
      <c r="D1641" s="34" t="n">
        <v>0.129</v>
      </c>
      <c r="E1641" s="34"/>
      <c r="F1641" s="34" t="n">
        <v>17.99</v>
      </c>
      <c r="G1641" s="34">
        <f>D1641*F1641/100</f>
      </c>
      <c r="H1641" s="37"/>
    </row>
    <row r="1642">
      <c r="B1642" s="39"/>
      <c r="C1642" s="33" t="n">
        <v>45674.78125</v>
      </c>
      <c r="D1642" s="34" t="n">
        <v>0.305</v>
      </c>
      <c r="E1642" s="34"/>
      <c r="F1642" s="34" t="n">
        <v>17.99</v>
      </c>
      <c r="G1642" s="34">
        <f>D1642*F1642/100</f>
      </c>
      <c r="H1642" s="37"/>
    </row>
    <row r="1643">
      <c r="B1643" s="39"/>
      <c r="C1643" s="33" t="n">
        <v>45674.791666666664</v>
      </c>
      <c r="D1643" s="34" t="n">
        <v>0.583</v>
      </c>
      <c r="E1643" s="34"/>
      <c r="F1643" s="34" t="n">
        <v>17.42</v>
      </c>
      <c r="G1643" s="34">
        <f>D1643*F1643/100</f>
      </c>
      <c r="H1643" s="37"/>
    </row>
    <row r="1644">
      <c r="B1644" s="39"/>
      <c r="C1644" s="33" t="n">
        <v>45674.802083333336</v>
      </c>
      <c r="D1644" s="34" t="n">
        <v>0.472</v>
      </c>
      <c r="E1644" s="34"/>
      <c r="F1644" s="34" t="n">
        <v>17.42</v>
      </c>
      <c r="G1644" s="34">
        <f>D1644*F1644/100</f>
      </c>
      <c r="H1644" s="37"/>
    </row>
    <row r="1645">
      <c r="B1645" s="39"/>
      <c r="C1645" s="33" t="n">
        <v>45674.8125</v>
      </c>
      <c r="D1645" s="34" t="n">
        <v>0.436</v>
      </c>
      <c r="E1645" s="34"/>
      <c r="F1645" s="34" t="n">
        <v>17.42</v>
      </c>
      <c r="G1645" s="34">
        <f>D1645*F1645/100</f>
      </c>
      <c r="H1645" s="37"/>
    </row>
    <row r="1646">
      <c r="B1646" s="39"/>
      <c r="C1646" s="33" t="n">
        <v>45674.822916666664</v>
      </c>
      <c r="D1646" s="34" t="n">
        <v>0.118</v>
      </c>
      <c r="E1646" s="34"/>
      <c r="F1646" s="34" t="n">
        <v>17.42</v>
      </c>
      <c r="G1646" s="34">
        <f>D1646*F1646/100</f>
      </c>
      <c r="H1646" s="37"/>
    </row>
    <row r="1647">
      <c r="B1647" s="39"/>
      <c r="C1647" s="33" t="n">
        <v>45674.833333333336</v>
      </c>
      <c r="D1647" s="34" t="n">
        <v>0.107</v>
      </c>
      <c r="E1647" s="34"/>
      <c r="F1647" s="34" t="n">
        <v>15.79</v>
      </c>
      <c r="G1647" s="34">
        <f>D1647*F1647/100</f>
      </c>
      <c r="H1647" s="37"/>
    </row>
    <row r="1648">
      <c r="B1648" s="39"/>
      <c r="C1648" s="33" t="n">
        <v>45674.84375</v>
      </c>
      <c r="D1648" s="34" t="n">
        <v>0.095</v>
      </c>
      <c r="E1648" s="34"/>
      <c r="F1648" s="34" t="n">
        <v>15.79</v>
      </c>
      <c r="G1648" s="34">
        <f>D1648*F1648/100</f>
      </c>
      <c r="H1648" s="37"/>
    </row>
    <row r="1649">
      <c r="B1649" s="39"/>
      <c r="C1649" s="33" t="n">
        <v>45674.854166666664</v>
      </c>
      <c r="D1649" s="34" t="n">
        <v>0.073</v>
      </c>
      <c r="E1649" s="34"/>
      <c r="F1649" s="34" t="n">
        <v>15.79</v>
      </c>
      <c r="G1649" s="34">
        <f>D1649*F1649/100</f>
      </c>
      <c r="H1649" s="37"/>
    </row>
    <row r="1650">
      <c r="B1650" s="39"/>
      <c r="C1650" s="33" t="n">
        <v>45674.864583333336</v>
      </c>
      <c r="D1650" s="34" t="n">
        <v>0.069</v>
      </c>
      <c r="E1650" s="34"/>
      <c r="F1650" s="34" t="n">
        <v>15.79</v>
      </c>
      <c r="G1650" s="34">
        <f>D1650*F1650/100</f>
      </c>
      <c r="H1650" s="37"/>
    </row>
    <row r="1651">
      <c r="B1651" s="39"/>
      <c r="C1651" s="33" t="n">
        <v>45674.875</v>
      </c>
      <c r="D1651" s="34" t="n">
        <v>0.513</v>
      </c>
      <c r="E1651" s="34"/>
      <c r="F1651" s="34" t="n">
        <v>14.50</v>
      </c>
      <c r="G1651" s="34">
        <f>D1651*F1651/100</f>
      </c>
      <c r="H1651" s="37"/>
    </row>
    <row r="1652">
      <c r="B1652" s="39"/>
      <c r="C1652" s="33" t="n">
        <v>45674.885416666664</v>
      </c>
      <c r="D1652" s="34" t="n">
        <v>0.145</v>
      </c>
      <c r="E1652" s="34"/>
      <c r="F1652" s="34" t="n">
        <v>14.50</v>
      </c>
      <c r="G1652" s="34">
        <f>D1652*F1652/100</f>
      </c>
      <c r="H1652" s="37"/>
    </row>
    <row r="1653">
      <c r="B1653" s="39"/>
      <c r="C1653" s="33" t="n">
        <v>45674.895833333336</v>
      </c>
      <c r="D1653" s="34" t="n">
        <v>0.116</v>
      </c>
      <c r="E1653" s="34"/>
      <c r="F1653" s="34" t="n">
        <v>14.50</v>
      </c>
      <c r="G1653" s="34">
        <f>D1653*F1653/100</f>
      </c>
      <c r="H1653" s="37"/>
    </row>
    <row r="1654">
      <c r="B1654" s="39"/>
      <c r="C1654" s="33" t="n">
        <v>45674.90625</v>
      </c>
      <c r="D1654" s="34" t="n">
        <v>0.112</v>
      </c>
      <c r="E1654" s="34"/>
      <c r="F1654" s="34" t="n">
        <v>14.50</v>
      </c>
      <c r="G1654" s="34">
        <f>D1654*F1654/100</f>
      </c>
      <c r="H1654" s="37"/>
    </row>
    <row r="1655">
      <c r="B1655" s="39"/>
      <c r="C1655" s="33" t="n">
        <v>45674.916666666664</v>
      </c>
      <c r="D1655" s="34" t="n">
        <v>0.103</v>
      </c>
      <c r="E1655" s="34"/>
      <c r="F1655" s="34" t="n">
        <v>14.00</v>
      </c>
      <c r="G1655" s="34">
        <f>D1655*F1655/100</f>
      </c>
      <c r="H1655" s="37"/>
    </row>
    <row r="1656">
      <c r="B1656" s="39"/>
      <c r="C1656" s="33" t="n">
        <v>45674.927083333336</v>
      </c>
      <c r="D1656" s="34" t="n">
        <v>0.103</v>
      </c>
      <c r="E1656" s="34"/>
      <c r="F1656" s="34" t="n">
        <v>14.00</v>
      </c>
      <c r="G1656" s="34">
        <f>D1656*F1656/100</f>
      </c>
      <c r="H1656" s="37"/>
    </row>
    <row r="1657">
      <c r="B1657" s="39"/>
      <c r="C1657" s="33" t="n">
        <v>45674.9375</v>
      </c>
      <c r="D1657" s="34" t="n">
        <v>0.108</v>
      </c>
      <c r="E1657" s="34"/>
      <c r="F1657" s="34" t="n">
        <v>14.00</v>
      </c>
      <c r="G1657" s="34">
        <f>D1657*F1657/100</f>
      </c>
      <c r="H1657" s="37"/>
    </row>
    <row r="1658">
      <c r="B1658" s="39"/>
      <c r="C1658" s="33" t="n">
        <v>45674.947916666664</v>
      </c>
      <c r="D1658" s="34" t="n">
        <v>0.092</v>
      </c>
      <c r="E1658" s="34"/>
      <c r="F1658" s="34" t="n">
        <v>14.00</v>
      </c>
      <c r="G1658" s="34">
        <f>D1658*F1658/100</f>
      </c>
      <c r="H1658" s="37"/>
    </row>
    <row r="1659">
      <c r="B1659" s="39"/>
      <c r="C1659" s="33" t="n">
        <v>45674.958333333336</v>
      </c>
      <c r="D1659" s="34" t="n">
        <v>0.079</v>
      </c>
      <c r="E1659" s="34"/>
      <c r="F1659" s="34" t="n">
        <v>12.81</v>
      </c>
      <c r="G1659" s="34">
        <f>D1659*F1659/100</f>
      </c>
      <c r="H1659" s="37"/>
    </row>
    <row r="1660">
      <c r="B1660" s="39"/>
      <c r="C1660" s="33" t="n">
        <v>45674.96875</v>
      </c>
      <c r="D1660" s="34" t="n">
        <v>0.091</v>
      </c>
      <c r="E1660" s="34"/>
      <c r="F1660" s="34" t="n">
        <v>12.81</v>
      </c>
      <c r="G1660" s="34">
        <f>D1660*F1660/100</f>
      </c>
      <c r="H1660" s="37"/>
    </row>
    <row r="1661">
      <c r="B1661" s="39"/>
      <c r="C1661" s="33" t="n">
        <v>45674.979166666664</v>
      </c>
      <c r="D1661" s="34" t="n">
        <v>0.09</v>
      </c>
      <c r="E1661" s="34"/>
      <c r="F1661" s="34" t="n">
        <v>12.81</v>
      </c>
      <c r="G1661" s="34">
        <f>D1661*F1661/100</f>
      </c>
      <c r="H1661" s="37"/>
    </row>
    <row r="1662">
      <c r="B1662" s="39"/>
      <c r="C1662" s="33" t="n">
        <v>45674.989583333336</v>
      </c>
      <c r="D1662" s="34" t="n">
        <v>0.274</v>
      </c>
      <c r="E1662" s="34"/>
      <c r="F1662" s="34" t="n">
        <v>12.81</v>
      </c>
      <c r="G1662" s="34">
        <f>D1662*F1662/100</f>
      </c>
      <c r="H1662" s="37"/>
    </row>
    <row r="1663">
      <c r="B1663" s="39"/>
      <c r="C1663" s="33" t="n">
        <v>45675.0</v>
      </c>
      <c r="D1663" s="34" t="n">
        <v>0.092</v>
      </c>
      <c r="E1663" s="34"/>
      <c r="F1663" s="34" t="n">
        <v>12.62</v>
      </c>
      <c r="G1663" s="34">
        <f>D1663*F1663/100</f>
      </c>
      <c r="H1663" s="37"/>
    </row>
    <row r="1664">
      <c r="B1664" s="39"/>
      <c r="C1664" s="33" t="n">
        <v>45675.010416666664</v>
      </c>
      <c r="D1664" s="34" t="n">
        <v>0.08</v>
      </c>
      <c r="E1664" s="34"/>
      <c r="F1664" s="34" t="n">
        <v>12.62</v>
      </c>
      <c r="G1664" s="34">
        <f>D1664*F1664/100</f>
      </c>
      <c r="H1664" s="37"/>
    </row>
    <row r="1665">
      <c r="B1665" s="39"/>
      <c r="C1665" s="33" t="n">
        <v>45675.020833333336</v>
      </c>
      <c r="D1665" s="34" t="n">
        <v>0.075</v>
      </c>
      <c r="E1665" s="34"/>
      <c r="F1665" s="34" t="n">
        <v>12.62</v>
      </c>
      <c r="G1665" s="34">
        <f>D1665*F1665/100</f>
      </c>
      <c r="H1665" s="37"/>
    </row>
    <row r="1666">
      <c r="B1666" s="39"/>
      <c r="C1666" s="33" t="n">
        <v>45675.03125</v>
      </c>
      <c r="D1666" s="34" t="n">
        <v>0.067</v>
      </c>
      <c r="E1666" s="34"/>
      <c r="F1666" s="34" t="n">
        <v>12.62</v>
      </c>
      <c r="G1666" s="34">
        <f>D1666*F1666/100</f>
      </c>
      <c r="H1666" s="37"/>
    </row>
    <row r="1667">
      <c r="B1667" s="39"/>
      <c r="C1667" s="33" t="n">
        <v>45675.041666666664</v>
      </c>
      <c r="D1667" s="34" t="n">
        <v>0.056</v>
      </c>
      <c r="E1667" s="34"/>
      <c r="F1667" s="34" t="n">
        <v>12.12</v>
      </c>
      <c r="G1667" s="34">
        <f>D1667*F1667/100</f>
      </c>
      <c r="H1667" s="37"/>
    </row>
    <row r="1668">
      <c r="B1668" s="39"/>
      <c r="C1668" s="33" t="n">
        <v>45675.052083333336</v>
      </c>
      <c r="D1668" s="34" t="n">
        <v>0.059</v>
      </c>
      <c r="E1668" s="34"/>
      <c r="F1668" s="34" t="n">
        <v>12.12</v>
      </c>
      <c r="G1668" s="34">
        <f>D1668*F1668/100</f>
      </c>
      <c r="H1668" s="37"/>
    </row>
    <row r="1669">
      <c r="B1669" s="39"/>
      <c r="C1669" s="33" t="n">
        <v>45675.0625</v>
      </c>
      <c r="D1669" s="34" t="n">
        <v>0.053</v>
      </c>
      <c r="E1669" s="34"/>
      <c r="F1669" s="34" t="n">
        <v>12.12</v>
      </c>
      <c r="G1669" s="34">
        <f>D1669*F1669/100</f>
      </c>
      <c r="H1669" s="37"/>
    </row>
    <row r="1670">
      <c r="B1670" s="39"/>
      <c r="C1670" s="33" t="n">
        <v>45675.072916666664</v>
      </c>
      <c r="D1670" s="34" t="n">
        <v>0.046</v>
      </c>
      <c r="E1670" s="34"/>
      <c r="F1670" s="34" t="n">
        <v>12.12</v>
      </c>
      <c r="G1670" s="34">
        <f>D1670*F1670/100</f>
      </c>
      <c r="H1670" s="37"/>
    </row>
    <row r="1671">
      <c r="B1671" s="39"/>
      <c r="C1671" s="33" t="n">
        <v>45675.083333333336</v>
      </c>
      <c r="D1671" s="34" t="n">
        <v>0.048</v>
      </c>
      <c r="E1671" s="34"/>
      <c r="F1671" s="34" t="n">
        <v>12.14</v>
      </c>
      <c r="G1671" s="34">
        <f>D1671*F1671/100</f>
      </c>
      <c r="H1671" s="37"/>
    </row>
    <row r="1672">
      <c r="B1672" s="39"/>
      <c r="C1672" s="33" t="n">
        <v>45675.09375</v>
      </c>
      <c r="D1672" s="34" t="n">
        <v>0.058</v>
      </c>
      <c r="E1672" s="34"/>
      <c r="F1672" s="34" t="n">
        <v>12.14</v>
      </c>
      <c r="G1672" s="34">
        <f>D1672*F1672/100</f>
      </c>
      <c r="H1672" s="37"/>
    </row>
    <row r="1673">
      <c r="B1673" s="39"/>
      <c r="C1673" s="33" t="n">
        <v>45675.104166666664</v>
      </c>
      <c r="D1673" s="34" t="n">
        <v>0.05</v>
      </c>
      <c r="E1673" s="34"/>
      <c r="F1673" s="34" t="n">
        <v>12.14</v>
      </c>
      <c r="G1673" s="34">
        <f>D1673*F1673/100</f>
      </c>
      <c r="H1673" s="37"/>
    </row>
    <row r="1674">
      <c r="B1674" s="39"/>
      <c r="C1674" s="33" t="n">
        <v>45675.114583333336</v>
      </c>
      <c r="D1674" s="34" t="n">
        <v>0.053</v>
      </c>
      <c r="E1674" s="34"/>
      <c r="F1674" s="34" t="n">
        <v>12.14</v>
      </c>
      <c r="G1674" s="34">
        <f>D1674*F1674/100</f>
      </c>
      <c r="H1674" s="37"/>
    </row>
    <row r="1675">
      <c r="B1675" s="39"/>
      <c r="C1675" s="33" t="n">
        <v>45675.125</v>
      </c>
      <c r="D1675" s="34" t="n">
        <v>0.04</v>
      </c>
      <c r="E1675" s="34"/>
      <c r="F1675" s="34" t="n">
        <v>11.89</v>
      </c>
      <c r="G1675" s="34">
        <f>D1675*F1675/100</f>
      </c>
      <c r="H1675" s="37"/>
    </row>
    <row r="1676">
      <c r="B1676" s="39"/>
      <c r="C1676" s="33" t="n">
        <v>45675.135416666664</v>
      </c>
      <c r="D1676" s="34" t="n">
        <v>0.042</v>
      </c>
      <c r="E1676" s="34"/>
      <c r="F1676" s="34" t="n">
        <v>11.89</v>
      </c>
      <c r="G1676" s="34">
        <f>D1676*F1676/100</f>
      </c>
      <c r="H1676" s="37"/>
    </row>
    <row r="1677">
      <c r="B1677" s="39"/>
      <c r="C1677" s="33" t="n">
        <v>45675.145833333336</v>
      </c>
      <c r="D1677" s="34" t="n">
        <v>0.036</v>
      </c>
      <c r="E1677" s="34"/>
      <c r="F1677" s="34" t="n">
        <v>11.89</v>
      </c>
      <c r="G1677" s="34">
        <f>D1677*F1677/100</f>
      </c>
      <c r="H1677" s="37"/>
    </row>
    <row r="1678">
      <c r="B1678" s="39"/>
      <c r="C1678" s="33" t="n">
        <v>45675.15625</v>
      </c>
      <c r="D1678" s="34" t="n">
        <v>0.032</v>
      </c>
      <c r="E1678" s="34"/>
      <c r="F1678" s="34" t="n">
        <v>11.89</v>
      </c>
      <c r="G1678" s="34">
        <f>D1678*F1678/100</f>
      </c>
      <c r="H1678" s="37"/>
    </row>
    <row r="1679">
      <c r="B1679" s="39"/>
      <c r="C1679" s="33" t="n">
        <v>45675.166666666664</v>
      </c>
      <c r="D1679" s="34" t="n">
        <v>0.04</v>
      </c>
      <c r="E1679" s="34"/>
      <c r="F1679" s="34" t="n">
        <v>11.70</v>
      </c>
      <c r="G1679" s="34">
        <f>D1679*F1679/100</f>
      </c>
      <c r="H1679" s="37"/>
    </row>
    <row r="1680">
      <c r="B1680" s="39"/>
      <c r="C1680" s="33" t="n">
        <v>45675.177083333336</v>
      </c>
      <c r="D1680" s="34" t="n">
        <v>0.04</v>
      </c>
      <c r="E1680" s="34"/>
      <c r="F1680" s="34" t="n">
        <v>11.70</v>
      </c>
      <c r="G1680" s="34">
        <f>D1680*F1680/100</f>
      </c>
      <c r="H1680" s="37"/>
    </row>
    <row r="1681">
      <c r="B1681" s="39"/>
      <c r="C1681" s="33" t="n">
        <v>45675.1875</v>
      </c>
      <c r="D1681" s="34" t="n">
        <v>0.03</v>
      </c>
      <c r="E1681" s="34"/>
      <c r="F1681" s="34" t="n">
        <v>11.70</v>
      </c>
      <c r="G1681" s="34">
        <f>D1681*F1681/100</f>
      </c>
      <c r="H1681" s="37"/>
    </row>
    <row r="1682">
      <c r="B1682" s="39"/>
      <c r="C1682" s="33" t="n">
        <v>45675.197916666664</v>
      </c>
      <c r="D1682" s="34" t="n">
        <v>0.033</v>
      </c>
      <c r="E1682" s="34"/>
      <c r="F1682" s="34" t="n">
        <v>11.70</v>
      </c>
      <c r="G1682" s="34">
        <f>D1682*F1682/100</f>
      </c>
      <c r="H1682" s="37"/>
    </row>
    <row r="1683">
      <c r="B1683" s="39"/>
      <c r="C1683" s="33" t="n">
        <v>45675.208333333336</v>
      </c>
      <c r="D1683" s="34" t="n">
        <v>0.041</v>
      </c>
      <c r="E1683" s="34"/>
      <c r="F1683" s="34" t="n">
        <v>11.98</v>
      </c>
      <c r="G1683" s="34">
        <f>D1683*F1683/100</f>
      </c>
      <c r="H1683" s="37"/>
    </row>
    <row r="1684">
      <c r="B1684" s="39"/>
      <c r="C1684" s="33" t="n">
        <v>45675.21875</v>
      </c>
      <c r="D1684" s="34" t="n">
        <v>0.034</v>
      </c>
      <c r="E1684" s="34"/>
      <c r="F1684" s="34" t="n">
        <v>11.98</v>
      </c>
      <c r="G1684" s="34">
        <f>D1684*F1684/100</f>
      </c>
      <c r="H1684" s="37"/>
    </row>
    <row r="1685">
      <c r="B1685" s="39"/>
      <c r="C1685" s="33" t="n">
        <v>45675.229166666664</v>
      </c>
      <c r="D1685" s="34" t="n">
        <v>0.031</v>
      </c>
      <c r="E1685" s="34"/>
      <c r="F1685" s="34" t="n">
        <v>11.98</v>
      </c>
      <c r="G1685" s="34">
        <f>D1685*F1685/100</f>
      </c>
      <c r="H1685" s="37"/>
    </row>
    <row r="1686">
      <c r="B1686" s="39"/>
      <c r="C1686" s="33" t="n">
        <v>45675.239583333336</v>
      </c>
      <c r="D1686" s="34" t="n">
        <v>0.037</v>
      </c>
      <c r="E1686" s="34"/>
      <c r="F1686" s="34" t="n">
        <v>11.98</v>
      </c>
      <c r="G1686" s="34">
        <f>D1686*F1686/100</f>
      </c>
      <c r="H1686" s="37"/>
    </row>
    <row r="1687">
      <c r="B1687" s="39"/>
      <c r="C1687" s="33" t="n">
        <v>45675.25</v>
      </c>
      <c r="D1687" s="34" t="n">
        <v>0.04</v>
      </c>
      <c r="E1687" s="34"/>
      <c r="F1687" s="34" t="n">
        <v>12.11</v>
      </c>
      <c r="G1687" s="34">
        <f>D1687*F1687/100</f>
      </c>
      <c r="H1687" s="37"/>
    </row>
    <row r="1688">
      <c r="B1688" s="39"/>
      <c r="C1688" s="33" t="n">
        <v>45675.260416666664</v>
      </c>
      <c r="D1688" s="34" t="n">
        <v>0.03</v>
      </c>
      <c r="E1688" s="34"/>
      <c r="F1688" s="34" t="n">
        <v>12.11</v>
      </c>
      <c r="G1688" s="34">
        <f>D1688*F1688/100</f>
      </c>
      <c r="H1688" s="37"/>
    </row>
    <row r="1689">
      <c r="B1689" s="39"/>
      <c r="C1689" s="33" t="n">
        <v>45675.270833333336</v>
      </c>
      <c r="D1689" s="34" t="n">
        <v>0.035</v>
      </c>
      <c r="E1689" s="34"/>
      <c r="F1689" s="34" t="n">
        <v>12.11</v>
      </c>
      <c r="G1689" s="34">
        <f>D1689*F1689/100</f>
      </c>
      <c r="H1689" s="37"/>
    </row>
    <row r="1690">
      <c r="B1690" s="39"/>
      <c r="C1690" s="33" t="n">
        <v>45675.28125</v>
      </c>
      <c r="D1690" s="34" t="n">
        <v>0.04</v>
      </c>
      <c r="E1690" s="34"/>
      <c r="F1690" s="34" t="n">
        <v>12.11</v>
      </c>
      <c r="G1690" s="34">
        <f>D1690*F1690/100</f>
      </c>
      <c r="H1690" s="37"/>
    </row>
    <row r="1691">
      <c r="B1691" s="39"/>
      <c r="C1691" s="33" t="n">
        <v>45675.291666666664</v>
      </c>
      <c r="D1691" s="34" t="n">
        <v>0.035</v>
      </c>
      <c r="E1691" s="34"/>
      <c r="F1691" s="34" t="n">
        <v>13.62</v>
      </c>
      <c r="G1691" s="34">
        <f>D1691*F1691/100</f>
      </c>
      <c r="H1691" s="37"/>
    </row>
    <row r="1692">
      <c r="B1692" s="39"/>
      <c r="C1692" s="33" t="n">
        <v>45675.302083333336</v>
      </c>
      <c r="D1692" s="34" t="n">
        <v>0.029</v>
      </c>
      <c r="E1692" s="34"/>
      <c r="F1692" s="34" t="n">
        <v>13.62</v>
      </c>
      <c r="G1692" s="34">
        <f>D1692*F1692/100</f>
      </c>
      <c r="H1692" s="37"/>
    </row>
    <row r="1693">
      <c r="B1693" s="39"/>
      <c r="C1693" s="33" t="n">
        <v>45675.3125</v>
      </c>
      <c r="D1693" s="34" t="n">
        <v>0.037</v>
      </c>
      <c r="E1693" s="34"/>
      <c r="F1693" s="34" t="n">
        <v>13.62</v>
      </c>
      <c r="G1693" s="34">
        <f>D1693*F1693/100</f>
      </c>
      <c r="H1693" s="37"/>
    </row>
    <row r="1694">
      <c r="B1694" s="39"/>
      <c r="C1694" s="33" t="n">
        <v>45675.322916666664</v>
      </c>
      <c r="D1694" s="34" t="n">
        <v>0.039</v>
      </c>
      <c r="E1694" s="34"/>
      <c r="F1694" s="34" t="n">
        <v>13.62</v>
      </c>
      <c r="G1694" s="34">
        <f>D1694*F1694/100</f>
      </c>
      <c r="H1694" s="37"/>
    </row>
    <row r="1695">
      <c r="B1695" s="39"/>
      <c r="C1695" s="33" t="n">
        <v>45675.333333333336</v>
      </c>
      <c r="D1695" s="34" t="n">
        <v>0.355</v>
      </c>
      <c r="E1695" s="34"/>
      <c r="F1695" s="34" t="n">
        <v>14.60</v>
      </c>
      <c r="G1695" s="34">
        <f>D1695*F1695/100</f>
      </c>
      <c r="H1695" s="37"/>
    </row>
    <row r="1696">
      <c r="B1696" s="39"/>
      <c r="C1696" s="33" t="n">
        <v>45675.34375</v>
      </c>
      <c r="D1696" s="34" t="n">
        <v>0.029</v>
      </c>
      <c r="E1696" s="34"/>
      <c r="F1696" s="34" t="n">
        <v>14.60</v>
      </c>
      <c r="G1696" s="34">
        <f>D1696*F1696/100</f>
      </c>
      <c r="H1696" s="37"/>
    </row>
    <row r="1697">
      <c r="B1697" s="39"/>
      <c r="C1697" s="33" t="n">
        <v>45675.354166666664</v>
      </c>
      <c r="D1697" s="34" t="n">
        <v>0.039</v>
      </c>
      <c r="E1697" s="34"/>
      <c r="F1697" s="34" t="n">
        <v>14.60</v>
      </c>
      <c r="G1697" s="34">
        <f>D1697*F1697/100</f>
      </c>
      <c r="H1697" s="37"/>
    </row>
    <row r="1698">
      <c r="B1698" s="39"/>
      <c r="C1698" s="33" t="n">
        <v>45675.364583333336</v>
      </c>
      <c r="D1698" s="34" t="n">
        <v>0.031</v>
      </c>
      <c r="E1698" s="34"/>
      <c r="F1698" s="34" t="n">
        <v>14.60</v>
      </c>
      <c r="G1698" s="34">
        <f>D1698*F1698/100</f>
      </c>
      <c r="H1698" s="37"/>
    </row>
    <row r="1699">
      <c r="B1699" s="39"/>
      <c r="C1699" s="33" t="n">
        <v>45675.375</v>
      </c>
      <c r="D1699" s="34" t="n">
        <v>0.025</v>
      </c>
      <c r="E1699" s="34"/>
      <c r="F1699" s="34" t="n">
        <v>14.41</v>
      </c>
      <c r="G1699" s="34">
        <f>D1699*F1699/100</f>
      </c>
      <c r="H1699" s="37"/>
    </row>
    <row r="1700">
      <c r="B1700" s="39"/>
      <c r="C1700" s="33" t="n">
        <v>45675.385416666664</v>
      </c>
      <c r="D1700" s="34" t="n">
        <v>0.03</v>
      </c>
      <c r="E1700" s="34"/>
      <c r="F1700" s="34" t="n">
        <v>14.41</v>
      </c>
      <c r="G1700" s="34">
        <f>D1700*F1700/100</f>
      </c>
      <c r="H1700" s="37"/>
    </row>
    <row r="1701">
      <c r="B1701" s="39"/>
      <c r="C1701" s="33" t="n">
        <v>45675.395833333336</v>
      </c>
      <c r="D1701" s="34" t="n">
        <v>0.097</v>
      </c>
      <c r="E1701" s="34"/>
      <c r="F1701" s="34" t="n">
        <v>14.41</v>
      </c>
      <c r="G1701" s="34">
        <f>D1701*F1701/100</f>
      </c>
      <c r="H1701" s="37"/>
    </row>
    <row r="1702">
      <c r="B1702" s="39"/>
      <c r="C1702" s="33" t="n">
        <v>45675.40625</v>
      </c>
      <c r="D1702" s="34" t="n">
        <v>0.109</v>
      </c>
      <c r="E1702" s="34"/>
      <c r="F1702" s="34" t="n">
        <v>14.41</v>
      </c>
      <c r="G1702" s="34">
        <f>D1702*F1702/100</f>
      </c>
      <c r="H1702" s="37"/>
    </row>
    <row r="1703">
      <c r="B1703" s="39"/>
      <c r="C1703" s="33" t="n">
        <v>45675.416666666664</v>
      </c>
      <c r="D1703" s="34" t="n">
        <v>0.183</v>
      </c>
      <c r="E1703" s="34"/>
      <c r="F1703" s="34" t="n">
        <v>13.40</v>
      </c>
      <c r="G1703" s="34">
        <f>D1703*F1703/100</f>
      </c>
      <c r="H1703" s="37"/>
    </row>
    <row r="1704">
      <c r="B1704" s="39"/>
      <c r="C1704" s="33" t="n">
        <v>45675.427083333336</v>
      </c>
      <c r="D1704" s="34" t="n">
        <v>0.298</v>
      </c>
      <c r="E1704" s="34"/>
      <c r="F1704" s="34" t="n">
        <v>13.40</v>
      </c>
      <c r="G1704" s="34">
        <f>D1704*F1704/100</f>
      </c>
      <c r="H1704" s="37"/>
    </row>
    <row r="1705">
      <c r="B1705" s="39"/>
      <c r="C1705" s="33" t="n">
        <v>45675.4375</v>
      </c>
      <c r="D1705" s="34" t="n">
        <v>0.081</v>
      </c>
      <c r="E1705" s="34"/>
      <c r="F1705" s="34" t="n">
        <v>13.40</v>
      </c>
      <c r="G1705" s="34">
        <f>D1705*F1705/100</f>
      </c>
      <c r="H1705" s="37"/>
    </row>
    <row r="1706">
      <c r="B1706" s="39"/>
      <c r="C1706" s="33" t="n">
        <v>45675.447916666664</v>
      </c>
      <c r="D1706" s="34" t="n">
        <v>0.075</v>
      </c>
      <c r="E1706" s="34"/>
      <c r="F1706" s="34" t="n">
        <v>13.40</v>
      </c>
      <c r="G1706" s="34">
        <f>D1706*F1706/100</f>
      </c>
      <c r="H1706" s="37"/>
    </row>
    <row r="1707">
      <c r="B1707" s="39"/>
      <c r="C1707" s="33" t="n">
        <v>45675.458333333336</v>
      </c>
      <c r="D1707" s="34" t="n">
        <v>0.087</v>
      </c>
      <c r="E1707" s="34"/>
      <c r="F1707" s="34" t="n">
        <v>12.18</v>
      </c>
      <c r="G1707" s="34">
        <f>D1707*F1707/100</f>
      </c>
      <c r="H1707" s="37"/>
    </row>
    <row r="1708">
      <c r="B1708" s="39"/>
      <c r="C1708" s="33" t="n">
        <v>45675.46875</v>
      </c>
      <c r="D1708" s="34" t="n">
        <v>0.095</v>
      </c>
      <c r="E1708" s="34"/>
      <c r="F1708" s="34" t="n">
        <v>12.18</v>
      </c>
      <c r="G1708" s="34">
        <f>D1708*F1708/100</f>
      </c>
      <c r="H1708" s="37"/>
    </row>
    <row r="1709">
      <c r="B1709" s="39"/>
      <c r="C1709" s="33" t="n">
        <v>45675.479166666664</v>
      </c>
      <c r="D1709" s="34" t="n">
        <v>0.083</v>
      </c>
      <c r="E1709" s="34"/>
      <c r="F1709" s="34" t="n">
        <v>12.18</v>
      </c>
      <c r="G1709" s="34">
        <f>D1709*F1709/100</f>
      </c>
      <c r="H1709" s="37"/>
    </row>
    <row r="1710">
      <c r="B1710" s="39"/>
      <c r="C1710" s="33" t="n">
        <v>45675.489583333336</v>
      </c>
      <c r="D1710" s="34" t="n">
        <v>0.119</v>
      </c>
      <c r="E1710" s="34"/>
      <c r="F1710" s="34" t="n">
        <v>12.18</v>
      </c>
      <c r="G1710" s="34">
        <f>D1710*F1710/100</f>
      </c>
      <c r="H1710" s="37"/>
    </row>
    <row r="1711">
      <c r="B1711" s="39"/>
      <c r="C1711" s="33" t="n">
        <v>45675.5</v>
      </c>
      <c r="D1711" s="34" t="n">
        <v>0.599</v>
      </c>
      <c r="E1711" s="34"/>
      <c r="F1711" s="34" t="n">
        <v>11.89</v>
      </c>
      <c r="G1711" s="34">
        <f>D1711*F1711/100</f>
      </c>
      <c r="H1711" s="37"/>
    </row>
    <row r="1712">
      <c r="B1712" s="39"/>
      <c r="C1712" s="33" t="n">
        <v>45675.510416666664</v>
      </c>
      <c r="D1712" s="34" t="n">
        <v>0.591</v>
      </c>
      <c r="E1712" s="34"/>
      <c r="F1712" s="34" t="n">
        <v>11.89</v>
      </c>
      <c r="G1712" s="34">
        <f>D1712*F1712/100</f>
      </c>
      <c r="H1712" s="37"/>
    </row>
    <row r="1713">
      <c r="B1713" s="39"/>
      <c r="C1713" s="33" t="n">
        <v>45675.520833333336</v>
      </c>
      <c r="D1713" s="34" t="n">
        <v>0.572</v>
      </c>
      <c r="E1713" s="34"/>
      <c r="F1713" s="34" t="n">
        <v>11.89</v>
      </c>
      <c r="G1713" s="34">
        <f>D1713*F1713/100</f>
      </c>
      <c r="H1713" s="37"/>
    </row>
    <row r="1714">
      <c r="B1714" s="39"/>
      <c r="C1714" s="33" t="n">
        <v>45675.53125</v>
      </c>
      <c r="D1714" s="34" t="n">
        <v>0.562</v>
      </c>
      <c r="E1714" s="34"/>
      <c r="F1714" s="34" t="n">
        <v>11.89</v>
      </c>
      <c r="G1714" s="34">
        <f>D1714*F1714/100</f>
      </c>
      <c r="H1714" s="37"/>
    </row>
    <row r="1715">
      <c r="B1715" s="39"/>
      <c r="C1715" s="33" t="n">
        <v>45675.541666666664</v>
      </c>
      <c r="D1715" s="34" t="n">
        <v>0.551</v>
      </c>
      <c r="E1715" s="34"/>
      <c r="F1715" s="34" t="n">
        <v>11.50</v>
      </c>
      <c r="G1715" s="34">
        <f>D1715*F1715/100</f>
      </c>
      <c r="H1715" s="37"/>
    </row>
    <row r="1716">
      <c r="B1716" s="39"/>
      <c r="C1716" s="33" t="n">
        <v>45675.552083333336</v>
      </c>
      <c r="D1716" s="34" t="n">
        <v>0.124</v>
      </c>
      <c r="E1716" s="34"/>
      <c r="F1716" s="34" t="n">
        <v>11.50</v>
      </c>
      <c r="G1716" s="34">
        <f>D1716*F1716/100</f>
      </c>
      <c r="H1716" s="37"/>
    </row>
    <row r="1717">
      <c r="B1717" s="39"/>
      <c r="C1717" s="33" t="n">
        <v>45675.5625</v>
      </c>
      <c r="D1717" s="34" t="n">
        <v>0.05</v>
      </c>
      <c r="E1717" s="34"/>
      <c r="F1717" s="34" t="n">
        <v>11.50</v>
      </c>
      <c r="G1717" s="34">
        <f>D1717*F1717/100</f>
      </c>
      <c r="H1717" s="37"/>
    </row>
    <row r="1718">
      <c r="B1718" s="39"/>
      <c r="C1718" s="33" t="n">
        <v>45675.572916666664</v>
      </c>
      <c r="D1718" s="34" t="n">
        <v>0.116</v>
      </c>
      <c r="E1718" s="34"/>
      <c r="F1718" s="34" t="n">
        <v>11.50</v>
      </c>
      <c r="G1718" s="34">
        <f>D1718*F1718/100</f>
      </c>
      <c r="H1718" s="37"/>
    </row>
    <row r="1719">
      <c r="B1719" s="39"/>
      <c r="C1719" s="33" t="n">
        <v>45675.583333333336</v>
      </c>
      <c r="D1719" s="34" t="n">
        <v>0.04</v>
      </c>
      <c r="E1719" s="34"/>
      <c r="F1719" s="34" t="n">
        <v>11.96</v>
      </c>
      <c r="G1719" s="34">
        <f>D1719*F1719/100</f>
      </c>
      <c r="H1719" s="37"/>
    </row>
    <row r="1720">
      <c r="B1720" s="39"/>
      <c r="C1720" s="33" t="n">
        <v>45675.59375</v>
      </c>
      <c r="D1720" s="34" t="n">
        <v>0.041</v>
      </c>
      <c r="E1720" s="34"/>
      <c r="F1720" s="34" t="n">
        <v>11.96</v>
      </c>
      <c r="G1720" s="34">
        <f>D1720*F1720/100</f>
      </c>
      <c r="H1720" s="37"/>
    </row>
    <row r="1721">
      <c r="B1721" s="39"/>
      <c r="C1721" s="33" t="n">
        <v>45675.604166666664</v>
      </c>
      <c r="D1721" s="34" t="n">
        <v>0.056</v>
      </c>
      <c r="E1721" s="34"/>
      <c r="F1721" s="34" t="n">
        <v>11.96</v>
      </c>
      <c r="G1721" s="34">
        <f>D1721*F1721/100</f>
      </c>
      <c r="H1721" s="37"/>
    </row>
    <row r="1722">
      <c r="B1722" s="39"/>
      <c r="C1722" s="33" t="n">
        <v>45675.614583333336</v>
      </c>
      <c r="D1722" s="34" t="n">
        <v>0.17</v>
      </c>
      <c r="E1722" s="34"/>
      <c r="F1722" s="34" t="n">
        <v>11.96</v>
      </c>
      <c r="G1722" s="34">
        <f>D1722*F1722/100</f>
      </c>
      <c r="H1722" s="37"/>
    </row>
    <row r="1723">
      <c r="B1723" s="39"/>
      <c r="C1723" s="33" t="n">
        <v>45675.625</v>
      </c>
      <c r="D1723" s="34" t="n">
        <v>0.045</v>
      </c>
      <c r="E1723" s="34"/>
      <c r="F1723" s="34" t="n">
        <v>13.66</v>
      </c>
      <c r="G1723" s="34">
        <f>D1723*F1723/100</f>
      </c>
      <c r="H1723" s="37"/>
    </row>
    <row r="1724">
      <c r="B1724" s="39"/>
      <c r="C1724" s="33" t="n">
        <v>45675.635416666664</v>
      </c>
      <c r="D1724" s="34" t="n">
        <v>0.055</v>
      </c>
      <c r="E1724" s="34"/>
      <c r="F1724" s="34" t="n">
        <v>13.66</v>
      </c>
      <c r="G1724" s="34">
        <f>D1724*F1724/100</f>
      </c>
      <c r="H1724" s="37"/>
    </row>
    <row r="1725">
      <c r="B1725" s="39"/>
      <c r="C1725" s="33" t="n">
        <v>45675.645833333336</v>
      </c>
      <c r="D1725" s="34" t="n">
        <v>0.057</v>
      </c>
      <c r="E1725" s="34"/>
      <c r="F1725" s="34" t="n">
        <v>13.66</v>
      </c>
      <c r="G1725" s="34">
        <f>D1725*F1725/100</f>
      </c>
      <c r="H1725" s="37"/>
    </row>
    <row r="1726">
      <c r="B1726" s="39"/>
      <c r="C1726" s="33" t="n">
        <v>45675.65625</v>
      </c>
      <c r="D1726" s="34" t="n">
        <v>0.056</v>
      </c>
      <c r="E1726" s="34"/>
      <c r="F1726" s="34" t="n">
        <v>13.66</v>
      </c>
      <c r="G1726" s="34">
        <f>D1726*F1726/100</f>
      </c>
      <c r="H1726" s="37"/>
    </row>
    <row r="1727">
      <c r="B1727" s="39"/>
      <c r="C1727" s="33" t="n">
        <v>45675.666666666664</v>
      </c>
      <c r="D1727" s="34" t="n">
        <v>0.049</v>
      </c>
      <c r="E1727" s="34"/>
      <c r="F1727" s="34" t="n">
        <v>15.56</v>
      </c>
      <c r="G1727" s="34">
        <f>D1727*F1727/100</f>
      </c>
      <c r="H1727" s="37"/>
    </row>
    <row r="1728">
      <c r="B1728" s="39"/>
      <c r="C1728" s="33" t="n">
        <v>45675.677083333336</v>
      </c>
      <c r="D1728" s="34" t="n">
        <v>0.057</v>
      </c>
      <c r="E1728" s="34"/>
      <c r="F1728" s="34" t="n">
        <v>15.56</v>
      </c>
      <c r="G1728" s="34">
        <f>D1728*F1728/100</f>
      </c>
      <c r="H1728" s="37"/>
    </row>
    <row r="1729">
      <c r="B1729" s="39"/>
      <c r="C1729" s="33" t="n">
        <v>45675.6875</v>
      </c>
      <c r="D1729" s="34" t="n">
        <v>0.062</v>
      </c>
      <c r="E1729" s="34"/>
      <c r="F1729" s="34" t="n">
        <v>15.56</v>
      </c>
      <c r="G1729" s="34">
        <f>D1729*F1729/100</f>
      </c>
      <c r="H1729" s="37"/>
    </row>
    <row r="1730">
      <c r="B1730" s="39"/>
      <c r="C1730" s="33" t="n">
        <v>45675.697916666664</v>
      </c>
      <c r="D1730" s="34" t="n">
        <v>0.059</v>
      </c>
      <c r="E1730" s="34"/>
      <c r="F1730" s="34" t="n">
        <v>15.56</v>
      </c>
      <c r="G1730" s="34">
        <f>D1730*F1730/100</f>
      </c>
      <c r="H1730" s="37"/>
    </row>
    <row r="1731">
      <c r="B1731" s="39"/>
      <c r="C1731" s="33" t="n">
        <v>45675.708333333336</v>
      </c>
      <c r="D1731" s="34" t="n">
        <v>0.052</v>
      </c>
      <c r="E1731" s="34"/>
      <c r="F1731" s="34" t="n">
        <v>16.60</v>
      </c>
      <c r="G1731" s="34">
        <f>D1731*F1731/100</f>
      </c>
      <c r="H1731" s="37"/>
    </row>
    <row r="1732">
      <c r="B1732" s="39"/>
      <c r="C1732" s="33" t="n">
        <v>45675.71875</v>
      </c>
      <c r="D1732" s="34" t="n">
        <v>0.06</v>
      </c>
      <c r="E1732" s="34"/>
      <c r="F1732" s="34" t="n">
        <v>16.60</v>
      </c>
      <c r="G1732" s="34">
        <f>D1732*F1732/100</f>
      </c>
      <c r="H1732" s="37"/>
    </row>
    <row r="1733">
      <c r="B1733" s="39"/>
      <c r="C1733" s="33" t="n">
        <v>45675.729166666664</v>
      </c>
      <c r="D1733" s="34" t="n">
        <v>0.063</v>
      </c>
      <c r="E1733" s="34"/>
      <c r="F1733" s="34" t="n">
        <v>16.60</v>
      </c>
      <c r="G1733" s="34">
        <f>D1733*F1733/100</f>
      </c>
      <c r="H1733" s="37"/>
    </row>
    <row r="1734">
      <c r="B1734" s="39"/>
      <c r="C1734" s="33" t="n">
        <v>45675.739583333336</v>
      </c>
      <c r="D1734" s="34" t="n">
        <v>0.061</v>
      </c>
      <c r="E1734" s="34"/>
      <c r="F1734" s="34" t="n">
        <v>16.60</v>
      </c>
      <c r="G1734" s="34">
        <f>D1734*F1734/100</f>
      </c>
      <c r="H1734" s="37"/>
    </row>
    <row r="1735">
      <c r="B1735" s="39"/>
      <c r="C1735" s="33" t="n">
        <v>45675.75</v>
      </c>
      <c r="D1735" s="34" t="n">
        <v>0.13</v>
      </c>
      <c r="E1735" s="34"/>
      <c r="F1735" s="34" t="n">
        <v>16.76</v>
      </c>
      <c r="G1735" s="34">
        <f>D1735*F1735/100</f>
      </c>
      <c r="H1735" s="37"/>
    </row>
    <row r="1736">
      <c r="B1736" s="39"/>
      <c r="C1736" s="33" t="n">
        <v>45675.760416666664</v>
      </c>
      <c r="D1736" s="34" t="n">
        <v>0.88</v>
      </c>
      <c r="E1736" s="34"/>
      <c r="F1736" s="34" t="n">
        <v>16.76</v>
      </c>
      <c r="G1736" s="34">
        <f>D1736*F1736/100</f>
      </c>
      <c r="H1736" s="37"/>
    </row>
    <row r="1737">
      <c r="B1737" s="39"/>
      <c r="C1737" s="33" t="n">
        <v>45675.770833333336</v>
      </c>
      <c r="D1737" s="34" t="n">
        <v>0.555</v>
      </c>
      <c r="E1737" s="34"/>
      <c r="F1737" s="34" t="n">
        <v>16.76</v>
      </c>
      <c r="G1737" s="34">
        <f>D1737*F1737/100</f>
      </c>
      <c r="H1737" s="37"/>
    </row>
    <row r="1738">
      <c r="B1738" s="39"/>
      <c r="C1738" s="33" t="n">
        <v>45675.78125</v>
      </c>
      <c r="D1738" s="34" t="n">
        <v>0.45</v>
      </c>
      <c r="E1738" s="34"/>
      <c r="F1738" s="34" t="n">
        <v>16.76</v>
      </c>
      <c r="G1738" s="34">
        <f>D1738*F1738/100</f>
      </c>
      <c r="H1738" s="37"/>
    </row>
    <row r="1739">
      <c r="B1739" s="39"/>
      <c r="C1739" s="33" t="n">
        <v>45675.791666666664</v>
      </c>
      <c r="D1739" s="34" t="n">
        <v>0.419</v>
      </c>
      <c r="E1739" s="34"/>
      <c r="F1739" s="34" t="n">
        <v>16.79</v>
      </c>
      <c r="G1739" s="34">
        <f>D1739*F1739/100</f>
      </c>
      <c r="H1739" s="37"/>
    </row>
    <row r="1740">
      <c r="B1740" s="39"/>
      <c r="C1740" s="33" t="n">
        <v>45675.802083333336</v>
      </c>
      <c r="D1740" s="34" t="n">
        <v>0.077</v>
      </c>
      <c r="E1740" s="34"/>
      <c r="F1740" s="34" t="n">
        <v>16.79</v>
      </c>
      <c r="G1740" s="34">
        <f>D1740*F1740/100</f>
      </c>
      <c r="H1740" s="37"/>
    </row>
    <row r="1741">
      <c r="B1741" s="39"/>
      <c r="C1741" s="33" t="n">
        <v>45675.8125</v>
      </c>
      <c r="D1741" s="34" t="n">
        <v>0.108</v>
      </c>
      <c r="E1741" s="34"/>
      <c r="F1741" s="34" t="n">
        <v>16.79</v>
      </c>
      <c r="G1741" s="34">
        <f>D1741*F1741/100</f>
      </c>
      <c r="H1741" s="37"/>
    </row>
    <row r="1742">
      <c r="B1742" s="39"/>
      <c r="C1742" s="33" t="n">
        <v>45675.822916666664</v>
      </c>
      <c r="D1742" s="34" t="n">
        <v>0.599</v>
      </c>
      <c r="E1742" s="34"/>
      <c r="F1742" s="34" t="n">
        <v>16.79</v>
      </c>
      <c r="G1742" s="34">
        <f>D1742*F1742/100</f>
      </c>
      <c r="H1742" s="37"/>
    </row>
    <row r="1743">
      <c r="B1743" s="39"/>
      <c r="C1743" s="33" t="n">
        <v>45675.833333333336</v>
      </c>
      <c r="D1743" s="34" t="n">
        <v>0.259</v>
      </c>
      <c r="E1743" s="34"/>
      <c r="F1743" s="34" t="n">
        <v>15.61</v>
      </c>
      <c r="G1743" s="34">
        <f>D1743*F1743/100</f>
      </c>
      <c r="H1743" s="37"/>
    </row>
    <row r="1744">
      <c r="B1744" s="39"/>
      <c r="C1744" s="33" t="n">
        <v>45675.84375</v>
      </c>
      <c r="D1744" s="34" t="n">
        <v>0.08</v>
      </c>
      <c r="E1744" s="34"/>
      <c r="F1744" s="34" t="n">
        <v>15.61</v>
      </c>
      <c r="G1744" s="34">
        <f>D1744*F1744/100</f>
      </c>
      <c r="H1744" s="37"/>
    </row>
    <row r="1745">
      <c r="B1745" s="39"/>
      <c r="C1745" s="33" t="n">
        <v>45675.854166666664</v>
      </c>
      <c r="D1745" s="34" t="n">
        <v>0.074</v>
      </c>
      <c r="E1745" s="34"/>
      <c r="F1745" s="34" t="n">
        <v>15.61</v>
      </c>
      <c r="G1745" s="34">
        <f>D1745*F1745/100</f>
      </c>
      <c r="H1745" s="37"/>
    </row>
    <row r="1746">
      <c r="B1746" s="39"/>
      <c r="C1746" s="33" t="n">
        <v>45675.864583333336</v>
      </c>
      <c r="D1746" s="34" t="n">
        <v>0.075</v>
      </c>
      <c r="E1746" s="34"/>
      <c r="F1746" s="34" t="n">
        <v>15.61</v>
      </c>
      <c r="G1746" s="34">
        <f>D1746*F1746/100</f>
      </c>
      <c r="H1746" s="37"/>
    </row>
    <row r="1747">
      <c r="B1747" s="39"/>
      <c r="C1747" s="33" t="n">
        <v>45675.875</v>
      </c>
      <c r="D1747" s="34" t="n">
        <v>0.077</v>
      </c>
      <c r="E1747" s="34"/>
      <c r="F1747" s="34" t="n">
        <v>14.34</v>
      </c>
      <c r="G1747" s="34">
        <f>D1747*F1747/100</f>
      </c>
      <c r="H1747" s="37"/>
    </row>
    <row r="1748">
      <c r="B1748" s="39"/>
      <c r="C1748" s="33" t="n">
        <v>45675.885416666664</v>
      </c>
      <c r="D1748" s="34" t="n">
        <v>0.074</v>
      </c>
      <c r="E1748" s="34"/>
      <c r="F1748" s="34" t="n">
        <v>14.34</v>
      </c>
      <c r="G1748" s="34">
        <f>D1748*F1748/100</f>
      </c>
      <c r="H1748" s="37"/>
    </row>
    <row r="1749">
      <c r="B1749" s="39"/>
      <c r="C1749" s="33" t="n">
        <v>45675.895833333336</v>
      </c>
      <c r="D1749" s="34" t="n">
        <v>0.06</v>
      </c>
      <c r="E1749" s="34"/>
      <c r="F1749" s="34" t="n">
        <v>14.34</v>
      </c>
      <c r="G1749" s="34">
        <f>D1749*F1749/100</f>
      </c>
      <c r="H1749" s="37"/>
    </row>
    <row r="1750">
      <c r="B1750" s="39"/>
      <c r="C1750" s="33" t="n">
        <v>45675.90625</v>
      </c>
      <c r="D1750" s="34" t="n">
        <v>0.067</v>
      </c>
      <c r="E1750" s="34"/>
      <c r="F1750" s="34" t="n">
        <v>14.34</v>
      </c>
      <c r="G1750" s="34">
        <f>D1750*F1750/100</f>
      </c>
      <c r="H1750" s="37"/>
    </row>
    <row r="1751">
      <c r="B1751" s="39"/>
      <c r="C1751" s="33" t="n">
        <v>45675.916666666664</v>
      </c>
      <c r="D1751" s="34" t="n">
        <v>0.074</v>
      </c>
      <c r="E1751" s="34"/>
      <c r="F1751" s="34" t="n">
        <v>13.64</v>
      </c>
      <c r="G1751" s="34">
        <f>D1751*F1751/100</f>
      </c>
      <c r="H1751" s="37"/>
    </row>
    <row r="1752">
      <c r="B1752" s="39"/>
      <c r="C1752" s="33" t="n">
        <v>45675.927083333336</v>
      </c>
      <c r="D1752" s="34" t="n">
        <v>0.069</v>
      </c>
      <c r="E1752" s="34"/>
      <c r="F1752" s="34" t="n">
        <v>13.64</v>
      </c>
      <c r="G1752" s="34">
        <f>D1752*F1752/100</f>
      </c>
      <c r="H1752" s="37"/>
    </row>
    <row r="1753">
      <c r="B1753" s="39"/>
      <c r="C1753" s="33" t="n">
        <v>45675.9375</v>
      </c>
      <c r="D1753" s="34" t="n">
        <v>0.065</v>
      </c>
      <c r="E1753" s="34"/>
      <c r="F1753" s="34" t="n">
        <v>13.64</v>
      </c>
      <c r="G1753" s="34">
        <f>D1753*F1753/100</f>
      </c>
      <c r="H1753" s="37"/>
    </row>
    <row r="1754">
      <c r="B1754" s="39"/>
      <c r="C1754" s="33" t="n">
        <v>45675.947916666664</v>
      </c>
      <c r="D1754" s="34" t="n">
        <v>0.062</v>
      </c>
      <c r="E1754" s="34"/>
      <c r="F1754" s="34" t="n">
        <v>13.64</v>
      </c>
      <c r="G1754" s="34">
        <f>D1754*F1754/100</f>
      </c>
      <c r="H1754" s="37"/>
    </row>
    <row r="1755">
      <c r="B1755" s="39"/>
      <c r="C1755" s="33" t="n">
        <v>45675.958333333336</v>
      </c>
      <c r="D1755" s="34" t="n">
        <v>0.066</v>
      </c>
      <c r="E1755" s="34"/>
      <c r="F1755" s="34" t="n">
        <v>12.94</v>
      </c>
      <c r="G1755" s="34">
        <f>D1755*F1755/100</f>
      </c>
      <c r="H1755" s="37"/>
    </row>
    <row r="1756">
      <c r="B1756" s="39"/>
      <c r="C1756" s="33" t="n">
        <v>45675.96875</v>
      </c>
      <c r="D1756" s="34" t="n">
        <v>0.073</v>
      </c>
      <c r="E1756" s="34"/>
      <c r="F1756" s="34" t="n">
        <v>12.94</v>
      </c>
      <c r="G1756" s="34">
        <f>D1756*F1756/100</f>
      </c>
      <c r="H1756" s="37"/>
    </row>
    <row r="1757">
      <c r="B1757" s="39"/>
      <c r="C1757" s="33" t="n">
        <v>45675.979166666664</v>
      </c>
      <c r="D1757" s="34" t="n">
        <v>0.076</v>
      </c>
      <c r="E1757" s="34"/>
      <c r="F1757" s="34" t="n">
        <v>12.94</v>
      </c>
      <c r="G1757" s="34">
        <f>D1757*F1757/100</f>
      </c>
      <c r="H1757" s="37"/>
    </row>
    <row r="1758">
      <c r="B1758" s="39"/>
      <c r="C1758" s="33" t="n">
        <v>45675.989583333336</v>
      </c>
      <c r="D1758" s="34" t="n">
        <v>0.065</v>
      </c>
      <c r="E1758" s="34"/>
      <c r="F1758" s="34" t="n">
        <v>12.94</v>
      </c>
      <c r="G1758" s="34">
        <f>D1758*F1758/100</f>
      </c>
      <c r="H1758" s="37"/>
    </row>
    <row r="1759">
      <c r="B1759" s="39"/>
      <c r="C1759" s="33" t="n">
        <v>45676.0</v>
      </c>
      <c r="D1759" s="34" t="n">
        <v>0.07</v>
      </c>
      <c r="E1759" s="34"/>
      <c r="F1759" s="34" t="n">
        <v>12.99</v>
      </c>
      <c r="G1759" s="34">
        <f>D1759*F1759/100</f>
      </c>
      <c r="H1759" s="37"/>
    </row>
    <row r="1760">
      <c r="B1760" s="39"/>
      <c r="C1760" s="33" t="n">
        <v>45676.010416666664</v>
      </c>
      <c r="D1760" s="34" t="n">
        <v>0.078</v>
      </c>
      <c r="E1760" s="34"/>
      <c r="F1760" s="34" t="n">
        <v>12.99</v>
      </c>
      <c r="G1760" s="34">
        <f>D1760*F1760/100</f>
      </c>
      <c r="H1760" s="37"/>
    </row>
    <row r="1761">
      <c r="B1761" s="39"/>
      <c r="C1761" s="33" t="n">
        <v>45676.020833333336</v>
      </c>
      <c r="D1761" s="34" t="n">
        <v>0.074</v>
      </c>
      <c r="E1761" s="34"/>
      <c r="F1761" s="34" t="n">
        <v>12.99</v>
      </c>
      <c r="G1761" s="34">
        <f>D1761*F1761/100</f>
      </c>
      <c r="H1761" s="37"/>
    </row>
    <row r="1762">
      <c r="B1762" s="39"/>
      <c r="C1762" s="33" t="n">
        <v>45676.03125</v>
      </c>
      <c r="D1762" s="34" t="n">
        <v>0.067</v>
      </c>
      <c r="E1762" s="34"/>
      <c r="F1762" s="34" t="n">
        <v>12.99</v>
      </c>
      <c r="G1762" s="34">
        <f>D1762*F1762/100</f>
      </c>
      <c r="H1762" s="37"/>
    </row>
    <row r="1763">
      <c r="B1763" s="39"/>
      <c r="C1763" s="33" t="n">
        <v>45676.041666666664</v>
      </c>
      <c r="D1763" s="34" t="n">
        <v>0.068</v>
      </c>
      <c r="E1763" s="34"/>
      <c r="F1763" s="34" t="n">
        <v>12.50</v>
      </c>
      <c r="G1763" s="34">
        <f>D1763*F1763/100</f>
      </c>
      <c r="H1763" s="37"/>
    </row>
    <row r="1764">
      <c r="B1764" s="39"/>
      <c r="C1764" s="33" t="n">
        <v>45676.052083333336</v>
      </c>
      <c r="D1764" s="34" t="n">
        <v>0.077</v>
      </c>
      <c r="E1764" s="34"/>
      <c r="F1764" s="34" t="n">
        <v>12.50</v>
      </c>
      <c r="G1764" s="34">
        <f>D1764*F1764/100</f>
      </c>
      <c r="H1764" s="37"/>
    </row>
    <row r="1765">
      <c r="B1765" s="39"/>
      <c r="C1765" s="33" t="n">
        <v>45676.0625</v>
      </c>
      <c r="D1765" s="34" t="n">
        <v>0.112</v>
      </c>
      <c r="E1765" s="34"/>
      <c r="F1765" s="34" t="n">
        <v>12.50</v>
      </c>
      <c r="G1765" s="34">
        <f>D1765*F1765/100</f>
      </c>
      <c r="H1765" s="37"/>
    </row>
    <row r="1766">
      <c r="B1766" s="39"/>
      <c r="C1766" s="33" t="n">
        <v>45676.072916666664</v>
      </c>
      <c r="D1766" s="34" t="n">
        <v>0.575</v>
      </c>
      <c r="E1766" s="34"/>
      <c r="F1766" s="34" t="n">
        <v>12.50</v>
      </c>
      <c r="G1766" s="34">
        <f>D1766*F1766/100</f>
      </c>
      <c r="H1766" s="37"/>
    </row>
    <row r="1767">
      <c r="B1767" s="39"/>
      <c r="C1767" s="33" t="n">
        <v>45676.083333333336</v>
      </c>
      <c r="D1767" s="34" t="n">
        <v>0.268</v>
      </c>
      <c r="E1767" s="34"/>
      <c r="F1767" s="34" t="n">
        <v>12.37</v>
      </c>
      <c r="G1767" s="34">
        <f>D1767*F1767/100</f>
      </c>
      <c r="H1767" s="37"/>
    </row>
    <row r="1768">
      <c r="B1768" s="39"/>
      <c r="C1768" s="33" t="n">
        <v>45676.09375</v>
      </c>
      <c r="D1768" s="34" t="n">
        <v>0.076</v>
      </c>
      <c r="E1768" s="34"/>
      <c r="F1768" s="34" t="n">
        <v>12.37</v>
      </c>
      <c r="G1768" s="34">
        <f>D1768*F1768/100</f>
      </c>
      <c r="H1768" s="37"/>
    </row>
    <row r="1769">
      <c r="B1769" s="39"/>
      <c r="C1769" s="33" t="n">
        <v>45676.104166666664</v>
      </c>
      <c r="D1769" s="34" t="n">
        <v>0.071</v>
      </c>
      <c r="E1769" s="34"/>
      <c r="F1769" s="34" t="n">
        <v>12.37</v>
      </c>
      <c r="G1769" s="34">
        <f>D1769*F1769/100</f>
      </c>
      <c r="H1769" s="37"/>
    </row>
    <row r="1770">
      <c r="B1770" s="39"/>
      <c r="C1770" s="33" t="n">
        <v>45676.114583333336</v>
      </c>
      <c r="D1770" s="34" t="n">
        <v>0.037</v>
      </c>
      <c r="E1770" s="34"/>
      <c r="F1770" s="34" t="n">
        <v>12.37</v>
      </c>
      <c r="G1770" s="34">
        <f>D1770*F1770/100</f>
      </c>
      <c r="H1770" s="37"/>
    </row>
    <row r="1771">
      <c r="B1771" s="39"/>
      <c r="C1771" s="33" t="n">
        <v>45676.125</v>
      </c>
      <c r="D1771" s="34" t="n">
        <v>0.036</v>
      </c>
      <c r="E1771" s="34"/>
      <c r="F1771" s="34" t="n">
        <v>12.12</v>
      </c>
      <c r="G1771" s="34">
        <f>D1771*F1771/100</f>
      </c>
      <c r="H1771" s="37"/>
    </row>
    <row r="1772">
      <c r="B1772" s="39"/>
      <c r="C1772" s="33" t="n">
        <v>45676.135416666664</v>
      </c>
      <c r="D1772" s="34" t="n">
        <v>0.042</v>
      </c>
      <c r="E1772" s="34"/>
      <c r="F1772" s="34" t="n">
        <v>12.12</v>
      </c>
      <c r="G1772" s="34">
        <f>D1772*F1772/100</f>
      </c>
      <c r="H1772" s="37"/>
    </row>
    <row r="1773">
      <c r="B1773" s="39"/>
      <c r="C1773" s="33" t="n">
        <v>45676.145833333336</v>
      </c>
      <c r="D1773" s="34" t="n">
        <v>0.037</v>
      </c>
      <c r="E1773" s="34"/>
      <c r="F1773" s="34" t="n">
        <v>12.12</v>
      </c>
      <c r="G1773" s="34">
        <f>D1773*F1773/100</f>
      </c>
      <c r="H1773" s="37"/>
    </row>
    <row r="1774">
      <c r="B1774" s="39"/>
      <c r="C1774" s="33" t="n">
        <v>45676.15625</v>
      </c>
      <c r="D1774" s="34" t="n">
        <v>0.033</v>
      </c>
      <c r="E1774" s="34"/>
      <c r="F1774" s="34" t="n">
        <v>12.12</v>
      </c>
      <c r="G1774" s="34">
        <f>D1774*F1774/100</f>
      </c>
      <c r="H1774" s="37"/>
    </row>
    <row r="1775">
      <c r="B1775" s="39"/>
      <c r="C1775" s="33" t="n">
        <v>45676.166666666664</v>
      </c>
      <c r="D1775" s="34" t="n">
        <v>0.038</v>
      </c>
      <c r="E1775" s="34"/>
      <c r="F1775" s="34" t="n">
        <v>12.02</v>
      </c>
      <c r="G1775" s="34">
        <f>D1775*F1775/100</f>
      </c>
      <c r="H1775" s="37"/>
    </row>
    <row r="1776">
      <c r="B1776" s="39"/>
      <c r="C1776" s="33" t="n">
        <v>45676.177083333336</v>
      </c>
      <c r="D1776" s="34" t="n">
        <v>0.042</v>
      </c>
      <c r="E1776" s="34"/>
      <c r="F1776" s="34" t="n">
        <v>12.02</v>
      </c>
      <c r="G1776" s="34">
        <f>D1776*F1776/100</f>
      </c>
      <c r="H1776" s="37"/>
    </row>
    <row r="1777">
      <c r="B1777" s="39"/>
      <c r="C1777" s="33" t="n">
        <v>45676.1875</v>
      </c>
      <c r="D1777" s="34" t="n">
        <v>0.035</v>
      </c>
      <c r="E1777" s="34"/>
      <c r="F1777" s="34" t="n">
        <v>12.02</v>
      </c>
      <c r="G1777" s="34">
        <f>D1777*F1777/100</f>
      </c>
      <c r="H1777" s="37"/>
    </row>
    <row r="1778">
      <c r="B1778" s="39"/>
      <c r="C1778" s="33" t="n">
        <v>45676.197916666664</v>
      </c>
      <c r="D1778" s="34" t="n">
        <v>0.032</v>
      </c>
      <c r="E1778" s="34"/>
      <c r="F1778" s="34" t="n">
        <v>12.02</v>
      </c>
      <c r="G1778" s="34">
        <f>D1778*F1778/100</f>
      </c>
      <c r="H1778" s="37"/>
    </row>
    <row r="1779">
      <c r="B1779" s="39"/>
      <c r="C1779" s="33" t="n">
        <v>45676.208333333336</v>
      </c>
      <c r="D1779" s="34" t="n">
        <v>0.039</v>
      </c>
      <c r="E1779" s="34"/>
      <c r="F1779" s="34" t="n">
        <v>12.00</v>
      </c>
      <c r="G1779" s="34">
        <f>D1779*F1779/100</f>
      </c>
      <c r="H1779" s="37"/>
    </row>
    <row r="1780">
      <c r="B1780" s="39"/>
      <c r="C1780" s="33" t="n">
        <v>45676.21875</v>
      </c>
      <c r="D1780" s="34" t="n">
        <v>0.042</v>
      </c>
      <c r="E1780" s="34"/>
      <c r="F1780" s="34" t="n">
        <v>12.00</v>
      </c>
      <c r="G1780" s="34">
        <f>D1780*F1780/100</f>
      </c>
      <c r="H1780" s="37"/>
    </row>
    <row r="1781">
      <c r="B1781" s="39"/>
      <c r="C1781" s="33" t="n">
        <v>45676.229166666664</v>
      </c>
      <c r="D1781" s="34" t="n">
        <v>0.032</v>
      </c>
      <c r="E1781" s="34"/>
      <c r="F1781" s="34" t="n">
        <v>12.00</v>
      </c>
      <c r="G1781" s="34">
        <f>D1781*F1781/100</f>
      </c>
      <c r="H1781" s="37"/>
    </row>
    <row r="1782">
      <c r="B1782" s="39"/>
      <c r="C1782" s="33" t="n">
        <v>45676.239583333336</v>
      </c>
      <c r="D1782" s="34" t="n">
        <v>0.031</v>
      </c>
      <c r="E1782" s="34"/>
      <c r="F1782" s="34" t="n">
        <v>12.00</v>
      </c>
      <c r="G1782" s="34">
        <f>D1782*F1782/100</f>
      </c>
      <c r="H1782" s="37"/>
    </row>
    <row r="1783">
      <c r="B1783" s="39"/>
      <c r="C1783" s="33" t="n">
        <v>45676.25</v>
      </c>
      <c r="D1783" s="34" t="n">
        <v>0.041</v>
      </c>
      <c r="E1783" s="34"/>
      <c r="F1783" s="34" t="n">
        <v>12.17</v>
      </c>
      <c r="G1783" s="34">
        <f>D1783*F1783/100</f>
      </c>
      <c r="H1783" s="37"/>
    </row>
    <row r="1784">
      <c r="B1784" s="39"/>
      <c r="C1784" s="33" t="n">
        <v>45676.260416666664</v>
      </c>
      <c r="D1784" s="34" t="n">
        <v>0.038</v>
      </c>
      <c r="E1784" s="34"/>
      <c r="F1784" s="34" t="n">
        <v>12.17</v>
      </c>
      <c r="G1784" s="34">
        <f>D1784*F1784/100</f>
      </c>
      <c r="H1784" s="37"/>
    </row>
    <row r="1785">
      <c r="B1785" s="39"/>
      <c r="C1785" s="33" t="n">
        <v>45676.270833333336</v>
      </c>
      <c r="D1785" s="34" t="n">
        <v>0.03</v>
      </c>
      <c r="E1785" s="34"/>
      <c r="F1785" s="34" t="n">
        <v>12.17</v>
      </c>
      <c r="G1785" s="34">
        <f>D1785*F1785/100</f>
      </c>
      <c r="H1785" s="37"/>
    </row>
    <row r="1786">
      <c r="B1786" s="39"/>
      <c r="C1786" s="33" t="n">
        <v>45676.28125</v>
      </c>
      <c r="D1786" s="34" t="n">
        <v>0.038</v>
      </c>
      <c r="E1786" s="34"/>
      <c r="F1786" s="34" t="n">
        <v>12.17</v>
      </c>
      <c r="G1786" s="34">
        <f>D1786*F1786/100</f>
      </c>
      <c r="H1786" s="37"/>
    </row>
    <row r="1787">
      <c r="B1787" s="39"/>
      <c r="C1787" s="33" t="n">
        <v>45676.291666666664</v>
      </c>
      <c r="D1787" s="34" t="n">
        <v>0.263</v>
      </c>
      <c r="E1787" s="34"/>
      <c r="F1787" s="34" t="n">
        <v>12.41</v>
      </c>
      <c r="G1787" s="34">
        <f>D1787*F1787/100</f>
      </c>
      <c r="H1787" s="37"/>
    </row>
    <row r="1788">
      <c r="B1788" s="39"/>
      <c r="C1788" s="33" t="n">
        <v>45676.302083333336</v>
      </c>
      <c r="D1788" s="34" t="n">
        <v>0.642</v>
      </c>
      <c r="E1788" s="34"/>
      <c r="F1788" s="34" t="n">
        <v>12.41</v>
      </c>
      <c r="G1788" s="34">
        <f>D1788*F1788/100</f>
      </c>
      <c r="H1788" s="37"/>
    </row>
    <row r="1789">
      <c r="B1789" s="39"/>
      <c r="C1789" s="33" t="n">
        <v>45676.3125</v>
      </c>
      <c r="D1789" s="34" t="n">
        <v>0.602</v>
      </c>
      <c r="E1789" s="34"/>
      <c r="F1789" s="34" t="n">
        <v>12.41</v>
      </c>
      <c r="G1789" s="34">
        <f>D1789*F1789/100</f>
      </c>
      <c r="H1789" s="37"/>
    </row>
    <row r="1790">
      <c r="B1790" s="39"/>
      <c r="C1790" s="33" t="n">
        <v>45676.322916666664</v>
      </c>
      <c r="D1790" s="34" t="n">
        <v>0.344</v>
      </c>
      <c r="E1790" s="34"/>
      <c r="F1790" s="34" t="n">
        <v>12.41</v>
      </c>
      <c r="G1790" s="34">
        <f>D1790*F1790/100</f>
      </c>
      <c r="H1790" s="37"/>
    </row>
    <row r="1791">
      <c r="B1791" s="39"/>
      <c r="C1791" s="33" t="n">
        <v>45676.333333333336</v>
      </c>
      <c r="D1791" s="34" t="n">
        <v>0.06</v>
      </c>
      <c r="E1791" s="34"/>
      <c r="F1791" s="34" t="n">
        <v>12.37</v>
      </c>
      <c r="G1791" s="34">
        <f>D1791*F1791/100</f>
      </c>
      <c r="H1791" s="37"/>
    </row>
    <row r="1792">
      <c r="B1792" s="39"/>
      <c r="C1792" s="33" t="n">
        <v>45676.34375</v>
      </c>
      <c r="D1792" s="34" t="n">
        <v>0.144</v>
      </c>
      <c r="E1792" s="34"/>
      <c r="F1792" s="34" t="n">
        <v>12.37</v>
      </c>
      <c r="G1792" s="34">
        <f>D1792*F1792/100</f>
      </c>
      <c r="H1792" s="37"/>
    </row>
    <row r="1793">
      <c r="B1793" s="39"/>
      <c r="C1793" s="33" t="n">
        <v>45676.354166666664</v>
      </c>
      <c r="D1793" s="34" t="n">
        <v>0.102</v>
      </c>
      <c r="E1793" s="34"/>
      <c r="F1793" s="34" t="n">
        <v>12.37</v>
      </c>
      <c r="G1793" s="34">
        <f>D1793*F1793/100</f>
      </c>
      <c r="H1793" s="37"/>
    </row>
    <row r="1794">
      <c r="B1794" s="39"/>
      <c r="C1794" s="33" t="n">
        <v>45676.364583333336</v>
      </c>
      <c r="D1794" s="34" t="n">
        <v>0.061</v>
      </c>
      <c r="E1794" s="34"/>
      <c r="F1794" s="34" t="n">
        <v>12.37</v>
      </c>
      <c r="G1794" s="34">
        <f>D1794*F1794/100</f>
      </c>
      <c r="H1794" s="37"/>
    </row>
    <row r="1795">
      <c r="B1795" s="39"/>
      <c r="C1795" s="33" t="n">
        <v>45676.375</v>
      </c>
      <c r="D1795" s="34" t="n">
        <v>0.06</v>
      </c>
      <c r="E1795" s="34"/>
      <c r="F1795" s="34" t="n">
        <v>12.63</v>
      </c>
      <c r="G1795" s="34">
        <f>D1795*F1795/100</f>
      </c>
      <c r="H1795" s="37"/>
    </row>
    <row r="1796">
      <c r="B1796" s="39"/>
      <c r="C1796" s="33" t="n">
        <v>45676.385416666664</v>
      </c>
      <c r="D1796" s="34" t="n">
        <v>0.047</v>
      </c>
      <c r="E1796" s="34"/>
      <c r="F1796" s="34" t="n">
        <v>12.63</v>
      </c>
      <c r="G1796" s="34">
        <f>D1796*F1796/100</f>
      </c>
      <c r="H1796" s="37"/>
    </row>
    <row r="1797">
      <c r="B1797" s="39"/>
      <c r="C1797" s="33" t="n">
        <v>45676.395833333336</v>
      </c>
      <c r="D1797" s="34" t="n">
        <v>0.05</v>
      </c>
      <c r="E1797" s="34"/>
      <c r="F1797" s="34" t="n">
        <v>12.63</v>
      </c>
      <c r="G1797" s="34">
        <f>D1797*F1797/100</f>
      </c>
      <c r="H1797" s="37"/>
    </row>
    <row r="1798">
      <c r="B1798" s="39"/>
      <c r="C1798" s="33" t="n">
        <v>45676.40625</v>
      </c>
      <c r="D1798" s="34" t="n">
        <v>0.057</v>
      </c>
      <c r="E1798" s="34"/>
      <c r="F1798" s="34" t="n">
        <v>12.63</v>
      </c>
      <c r="G1798" s="34">
        <f>D1798*F1798/100</f>
      </c>
      <c r="H1798" s="37"/>
    </row>
    <row r="1799">
      <c r="B1799" s="39"/>
      <c r="C1799" s="33" t="n">
        <v>45676.416666666664</v>
      </c>
      <c r="D1799" s="34" t="n">
        <v>0.055</v>
      </c>
      <c r="E1799" s="34"/>
      <c r="F1799" s="34" t="n">
        <v>12.64</v>
      </c>
      <c r="G1799" s="34">
        <f>D1799*F1799/100</f>
      </c>
      <c r="H1799" s="37"/>
    </row>
    <row r="1800">
      <c r="B1800" s="39"/>
      <c r="C1800" s="33" t="n">
        <v>45676.427083333336</v>
      </c>
      <c r="D1800" s="34" t="n">
        <v>0.187</v>
      </c>
      <c r="E1800" s="34"/>
      <c r="F1800" s="34" t="n">
        <v>12.64</v>
      </c>
      <c r="G1800" s="34">
        <f>D1800*F1800/100</f>
      </c>
      <c r="H1800" s="37"/>
    </row>
    <row r="1801">
      <c r="B1801" s="39"/>
      <c r="C1801" s="33" t="n">
        <v>45676.4375</v>
      </c>
      <c r="D1801" s="34" t="n">
        <v>0.308</v>
      </c>
      <c r="E1801" s="34"/>
      <c r="F1801" s="34" t="n">
        <v>12.64</v>
      </c>
      <c r="G1801" s="34">
        <f>D1801*F1801/100</f>
      </c>
      <c r="H1801" s="37"/>
    </row>
    <row r="1802">
      <c r="B1802" s="39"/>
      <c r="C1802" s="33" t="n">
        <v>45676.447916666664</v>
      </c>
      <c r="D1802" s="34" t="n">
        <v>0.042</v>
      </c>
      <c r="E1802" s="34"/>
      <c r="F1802" s="34" t="n">
        <v>12.64</v>
      </c>
      <c r="G1802" s="34">
        <f>D1802*F1802/100</f>
      </c>
      <c r="H1802" s="37"/>
    </row>
    <row r="1803">
      <c r="B1803" s="39"/>
      <c r="C1803" s="33" t="n">
        <v>45676.458333333336</v>
      </c>
      <c r="D1803" s="34" t="n">
        <v>0.035</v>
      </c>
      <c r="E1803" s="34"/>
      <c r="F1803" s="34" t="n">
        <v>12.40</v>
      </c>
      <c r="G1803" s="34">
        <f>D1803*F1803/100</f>
      </c>
      <c r="H1803" s="37"/>
    </row>
    <row r="1804">
      <c r="B1804" s="39"/>
      <c r="C1804" s="33" t="n">
        <v>45676.46875</v>
      </c>
      <c r="D1804" s="34" t="n">
        <v>0.032</v>
      </c>
      <c r="E1804" s="34"/>
      <c r="F1804" s="34" t="n">
        <v>12.40</v>
      </c>
      <c r="G1804" s="34">
        <f>D1804*F1804/100</f>
      </c>
      <c r="H1804" s="37"/>
    </row>
    <row r="1805">
      <c r="B1805" s="39"/>
      <c r="C1805" s="33" t="n">
        <v>45676.479166666664</v>
      </c>
      <c r="D1805" s="34" t="n">
        <v>0.069</v>
      </c>
      <c r="E1805" s="34"/>
      <c r="F1805" s="34" t="n">
        <v>12.40</v>
      </c>
      <c r="G1805" s="34">
        <f>D1805*F1805/100</f>
      </c>
      <c r="H1805" s="37"/>
    </row>
    <row r="1806">
      <c r="B1806" s="39"/>
      <c r="C1806" s="33" t="n">
        <v>45676.489583333336</v>
      </c>
      <c r="D1806" s="34" t="n">
        <v>0.104</v>
      </c>
      <c r="E1806" s="34"/>
      <c r="F1806" s="34" t="n">
        <v>12.40</v>
      </c>
      <c r="G1806" s="34">
        <f>D1806*F1806/100</f>
      </c>
      <c r="H1806" s="37"/>
    </row>
    <row r="1807">
      <c r="B1807" s="39"/>
      <c r="C1807" s="33" t="n">
        <v>45676.5</v>
      </c>
      <c r="D1807" s="34" t="n">
        <v>0.175</v>
      </c>
      <c r="E1807" s="34"/>
      <c r="F1807" s="34" t="n">
        <v>11.23</v>
      </c>
      <c r="G1807" s="34">
        <f>D1807*F1807/100</f>
      </c>
      <c r="H1807" s="37"/>
    </row>
    <row r="1808">
      <c r="B1808" s="39"/>
      <c r="C1808" s="33" t="n">
        <v>45676.510416666664</v>
      </c>
      <c r="D1808" s="34" t="n">
        <v>0.358</v>
      </c>
      <c r="E1808" s="34"/>
      <c r="F1808" s="34" t="n">
        <v>11.23</v>
      </c>
      <c r="G1808" s="34">
        <f>D1808*F1808/100</f>
      </c>
      <c r="H1808" s="37"/>
    </row>
    <row r="1809">
      <c r="B1809" s="39"/>
      <c r="C1809" s="33" t="n">
        <v>45676.520833333336</v>
      </c>
      <c r="D1809" s="34" t="n">
        <v>0.217</v>
      </c>
      <c r="E1809" s="34"/>
      <c r="F1809" s="34" t="n">
        <v>11.23</v>
      </c>
      <c r="G1809" s="34">
        <f>D1809*F1809/100</f>
      </c>
      <c r="H1809" s="37"/>
    </row>
    <row r="1810">
      <c r="B1810" s="39"/>
      <c r="C1810" s="33" t="n">
        <v>45676.53125</v>
      </c>
      <c r="D1810" s="34" t="n">
        <v>0.036</v>
      </c>
      <c r="E1810" s="34"/>
      <c r="F1810" s="34" t="n">
        <v>11.23</v>
      </c>
      <c r="G1810" s="34">
        <f>D1810*F1810/100</f>
      </c>
      <c r="H1810" s="37"/>
    </row>
    <row r="1811">
      <c r="B1811" s="39"/>
      <c r="C1811" s="33" t="n">
        <v>45676.541666666664</v>
      </c>
      <c r="D1811" s="34" t="n">
        <v>0.659</v>
      </c>
      <c r="E1811" s="34"/>
      <c r="F1811" s="34" t="n">
        <v>10.75</v>
      </c>
      <c r="G1811" s="34">
        <f>D1811*F1811/100</f>
      </c>
      <c r="H1811" s="37"/>
    </row>
    <row r="1812">
      <c r="B1812" s="39"/>
      <c r="C1812" s="33" t="n">
        <v>45676.552083333336</v>
      </c>
      <c r="D1812" s="34" t="n">
        <v>0.055</v>
      </c>
      <c r="E1812" s="34"/>
      <c r="F1812" s="34" t="n">
        <v>10.75</v>
      </c>
      <c r="G1812" s="34">
        <f>D1812*F1812/100</f>
      </c>
      <c r="H1812" s="37"/>
    </row>
    <row r="1813">
      <c r="B1813" s="39"/>
      <c r="C1813" s="33" t="n">
        <v>45676.5625</v>
      </c>
      <c r="D1813" s="34" t="n">
        <v>0.062</v>
      </c>
      <c r="E1813" s="34"/>
      <c r="F1813" s="34" t="n">
        <v>10.75</v>
      </c>
      <c r="G1813" s="34">
        <f>D1813*F1813/100</f>
      </c>
      <c r="H1813" s="37"/>
    </row>
    <row r="1814">
      <c r="B1814" s="39"/>
      <c r="C1814" s="33" t="n">
        <v>45676.572916666664</v>
      </c>
      <c r="D1814" s="34" t="n">
        <v>0.057</v>
      </c>
      <c r="E1814" s="34"/>
      <c r="F1814" s="34" t="n">
        <v>10.75</v>
      </c>
      <c r="G1814" s="34">
        <f>D1814*F1814/100</f>
      </c>
      <c r="H1814" s="37"/>
    </row>
    <row r="1815">
      <c r="B1815" s="39"/>
      <c r="C1815" s="33" t="n">
        <v>45676.583333333336</v>
      </c>
      <c r="D1815" s="34" t="n">
        <v>0.05</v>
      </c>
      <c r="E1815" s="34"/>
      <c r="F1815" s="34" t="n">
        <v>11.68</v>
      </c>
      <c r="G1815" s="34">
        <f>D1815*F1815/100</f>
      </c>
      <c r="H1815" s="37"/>
    </row>
    <row r="1816">
      <c r="B1816" s="39"/>
      <c r="C1816" s="33" t="n">
        <v>45676.59375</v>
      </c>
      <c r="D1816" s="34" t="n">
        <v>0.06</v>
      </c>
      <c r="E1816" s="34"/>
      <c r="F1816" s="34" t="n">
        <v>11.68</v>
      </c>
      <c r="G1816" s="34">
        <f>D1816*F1816/100</f>
      </c>
      <c r="H1816" s="37"/>
    </row>
    <row r="1817">
      <c r="B1817" s="39"/>
      <c r="C1817" s="33" t="n">
        <v>45676.604166666664</v>
      </c>
      <c r="D1817" s="34" t="n">
        <v>0.329</v>
      </c>
      <c r="E1817" s="34"/>
      <c r="F1817" s="34" t="n">
        <v>11.68</v>
      </c>
      <c r="G1817" s="34">
        <f>D1817*F1817/100</f>
      </c>
      <c r="H1817" s="37"/>
    </row>
    <row r="1818">
      <c r="B1818" s="39"/>
      <c r="C1818" s="33" t="n">
        <v>45676.614583333336</v>
      </c>
      <c r="D1818" s="34" t="n">
        <v>0.061</v>
      </c>
      <c r="E1818" s="34"/>
      <c r="F1818" s="34" t="n">
        <v>11.68</v>
      </c>
      <c r="G1818" s="34">
        <f>D1818*F1818/100</f>
      </c>
      <c r="H1818" s="37"/>
    </row>
    <row r="1819">
      <c r="B1819" s="39"/>
      <c r="C1819" s="33" t="n">
        <v>45676.625</v>
      </c>
      <c r="D1819" s="34" t="n">
        <v>0.056</v>
      </c>
      <c r="E1819" s="34"/>
      <c r="F1819" s="34" t="n">
        <v>12.73</v>
      </c>
      <c r="G1819" s="34">
        <f>D1819*F1819/100</f>
      </c>
      <c r="H1819" s="37"/>
    </row>
    <row r="1820">
      <c r="B1820" s="39"/>
      <c r="C1820" s="33" t="n">
        <v>45676.635416666664</v>
      </c>
      <c r="D1820" s="34" t="n">
        <v>0.06</v>
      </c>
      <c r="E1820" s="34"/>
      <c r="F1820" s="34" t="n">
        <v>12.73</v>
      </c>
      <c r="G1820" s="34">
        <f>D1820*F1820/100</f>
      </c>
      <c r="H1820" s="37"/>
    </row>
    <row r="1821">
      <c r="B1821" s="39"/>
      <c r="C1821" s="33" t="n">
        <v>45676.645833333336</v>
      </c>
      <c r="D1821" s="34" t="n">
        <v>0.066</v>
      </c>
      <c r="E1821" s="34"/>
      <c r="F1821" s="34" t="n">
        <v>12.73</v>
      </c>
      <c r="G1821" s="34">
        <f>D1821*F1821/100</f>
      </c>
      <c r="H1821" s="37"/>
    </row>
    <row r="1822">
      <c r="B1822" s="39"/>
      <c r="C1822" s="33" t="n">
        <v>45676.65625</v>
      </c>
      <c r="D1822" s="34" t="n">
        <v>0.067</v>
      </c>
      <c r="E1822" s="34"/>
      <c r="F1822" s="34" t="n">
        <v>12.73</v>
      </c>
      <c r="G1822" s="34">
        <f>D1822*F1822/100</f>
      </c>
      <c r="H1822" s="37"/>
    </row>
    <row r="1823">
      <c r="B1823" s="39"/>
      <c r="C1823" s="33" t="n">
        <v>45676.666666666664</v>
      </c>
      <c r="D1823" s="34" t="n">
        <v>0.061</v>
      </c>
      <c r="E1823" s="34"/>
      <c r="F1823" s="34" t="n">
        <v>14.58</v>
      </c>
      <c r="G1823" s="34">
        <f>D1823*F1823/100</f>
      </c>
      <c r="H1823" s="37"/>
    </row>
    <row r="1824">
      <c r="B1824" s="39"/>
      <c r="C1824" s="33" t="n">
        <v>45676.677083333336</v>
      </c>
      <c r="D1824" s="34" t="n">
        <v>0.297</v>
      </c>
      <c r="E1824" s="34"/>
      <c r="F1824" s="34" t="n">
        <v>14.58</v>
      </c>
      <c r="G1824" s="34">
        <f>D1824*F1824/100</f>
      </c>
      <c r="H1824" s="37"/>
    </row>
    <row r="1825">
      <c r="B1825" s="39"/>
      <c r="C1825" s="33" t="n">
        <v>45676.6875</v>
      </c>
      <c r="D1825" s="34" t="n">
        <v>0.142</v>
      </c>
      <c r="E1825" s="34"/>
      <c r="F1825" s="34" t="n">
        <v>14.58</v>
      </c>
      <c r="G1825" s="34">
        <f>D1825*F1825/100</f>
      </c>
      <c r="H1825" s="37"/>
    </row>
    <row r="1826">
      <c r="B1826" s="39"/>
      <c r="C1826" s="33" t="n">
        <v>45676.697916666664</v>
      </c>
      <c r="D1826" s="34" t="n">
        <v>0.604</v>
      </c>
      <c r="E1826" s="34"/>
      <c r="F1826" s="34" t="n">
        <v>14.58</v>
      </c>
      <c r="G1826" s="34">
        <f>D1826*F1826/100</f>
      </c>
      <c r="H1826" s="37"/>
    </row>
    <row r="1827">
      <c r="B1827" s="39"/>
      <c r="C1827" s="33" t="n">
        <v>45676.708333333336</v>
      </c>
      <c r="D1827" s="34" t="n">
        <v>0.457</v>
      </c>
      <c r="E1827" s="34"/>
      <c r="F1827" s="34" t="n">
        <v>15.67</v>
      </c>
      <c r="G1827" s="34">
        <f>D1827*F1827/100</f>
      </c>
      <c r="H1827" s="37"/>
    </row>
    <row r="1828">
      <c r="B1828" s="39"/>
      <c r="C1828" s="33" t="n">
        <v>45676.71875</v>
      </c>
      <c r="D1828" s="34" t="n">
        <v>0.222</v>
      </c>
      <c r="E1828" s="34"/>
      <c r="F1828" s="34" t="n">
        <v>15.67</v>
      </c>
      <c r="G1828" s="34">
        <f>D1828*F1828/100</f>
      </c>
      <c r="H1828" s="37"/>
    </row>
    <row r="1829">
      <c r="B1829" s="39"/>
      <c r="C1829" s="33" t="n">
        <v>45676.729166666664</v>
      </c>
      <c r="D1829" s="34" t="n">
        <v>0.482</v>
      </c>
      <c r="E1829" s="34"/>
      <c r="F1829" s="34" t="n">
        <v>15.67</v>
      </c>
      <c r="G1829" s="34">
        <f>D1829*F1829/100</f>
      </c>
      <c r="H1829" s="37"/>
    </row>
    <row r="1830">
      <c r="B1830" s="39"/>
      <c r="C1830" s="33" t="n">
        <v>45676.739583333336</v>
      </c>
      <c r="D1830" s="34" t="n">
        <v>0.067</v>
      </c>
      <c r="E1830" s="34"/>
      <c r="F1830" s="34" t="n">
        <v>15.67</v>
      </c>
      <c r="G1830" s="34">
        <f>D1830*F1830/100</f>
      </c>
      <c r="H1830" s="37"/>
    </row>
    <row r="1831">
      <c r="B1831" s="39"/>
      <c r="C1831" s="33" t="n">
        <v>45676.75</v>
      </c>
      <c r="D1831" s="34" t="n">
        <v>0.081</v>
      </c>
      <c r="E1831" s="34"/>
      <c r="F1831" s="34" t="n">
        <v>16.34</v>
      </c>
      <c r="G1831" s="34">
        <f>D1831*F1831/100</f>
      </c>
      <c r="H1831" s="37"/>
    </row>
    <row r="1832">
      <c r="B1832" s="39"/>
      <c r="C1832" s="33" t="n">
        <v>45676.760416666664</v>
      </c>
      <c r="D1832" s="34" t="n">
        <v>0.568</v>
      </c>
      <c r="E1832" s="34"/>
      <c r="F1832" s="34" t="n">
        <v>16.34</v>
      </c>
      <c r="G1832" s="34">
        <f>D1832*F1832/100</f>
      </c>
      <c r="H1832" s="37"/>
    </row>
    <row r="1833">
      <c r="B1833" s="39"/>
      <c r="C1833" s="33" t="n">
        <v>45676.770833333336</v>
      </c>
      <c r="D1833" s="34" t="n">
        <v>0.557</v>
      </c>
      <c r="E1833" s="34"/>
      <c r="F1833" s="34" t="n">
        <v>16.34</v>
      </c>
      <c r="G1833" s="34">
        <f>D1833*F1833/100</f>
      </c>
      <c r="H1833" s="37"/>
    </row>
    <row r="1834">
      <c r="B1834" s="39"/>
      <c r="C1834" s="33" t="n">
        <v>45676.78125</v>
      </c>
      <c r="D1834" s="34" t="n">
        <v>0.905</v>
      </c>
      <c r="E1834" s="34"/>
      <c r="F1834" s="34" t="n">
        <v>16.34</v>
      </c>
      <c r="G1834" s="34">
        <f>D1834*F1834/100</f>
      </c>
      <c r="H1834" s="37"/>
    </row>
    <row r="1835">
      <c r="B1835" s="39"/>
      <c r="C1835" s="33" t="n">
        <v>45676.791666666664</v>
      </c>
      <c r="D1835" s="34" t="n">
        <v>0.201</v>
      </c>
      <c r="E1835" s="34"/>
      <c r="F1835" s="34" t="n">
        <v>16.15</v>
      </c>
      <c r="G1835" s="34">
        <f>D1835*F1835/100</f>
      </c>
      <c r="H1835" s="37"/>
    </row>
    <row r="1836">
      <c r="B1836" s="39"/>
      <c r="C1836" s="33" t="n">
        <v>45676.802083333336</v>
      </c>
      <c r="D1836" s="34" t="n">
        <v>0.071</v>
      </c>
      <c r="E1836" s="34"/>
      <c r="F1836" s="34" t="n">
        <v>16.15</v>
      </c>
      <c r="G1836" s="34">
        <f>D1836*F1836/100</f>
      </c>
      <c r="H1836" s="37"/>
    </row>
    <row r="1837">
      <c r="B1837" s="39"/>
      <c r="C1837" s="33" t="n">
        <v>45676.8125</v>
      </c>
      <c r="D1837" s="34" t="n">
        <v>0.419</v>
      </c>
      <c r="E1837" s="34"/>
      <c r="F1837" s="34" t="n">
        <v>16.15</v>
      </c>
      <c r="G1837" s="34">
        <f>D1837*F1837/100</f>
      </c>
      <c r="H1837" s="37"/>
    </row>
    <row r="1838">
      <c r="B1838" s="39"/>
      <c r="C1838" s="33" t="n">
        <v>45676.822916666664</v>
      </c>
      <c r="D1838" s="34" t="n">
        <v>0.256</v>
      </c>
      <c r="E1838" s="34"/>
      <c r="F1838" s="34" t="n">
        <v>16.15</v>
      </c>
      <c r="G1838" s="34">
        <f>D1838*F1838/100</f>
      </c>
      <c r="H1838" s="37"/>
    </row>
    <row r="1839">
      <c r="B1839" s="39"/>
      <c r="C1839" s="33" t="n">
        <v>45676.833333333336</v>
      </c>
      <c r="D1839" s="34" t="n">
        <v>0.327</v>
      </c>
      <c r="E1839" s="34"/>
      <c r="F1839" s="34" t="n">
        <v>15.58</v>
      </c>
      <c r="G1839" s="34">
        <f>D1839*F1839/100</f>
      </c>
      <c r="H1839" s="37"/>
    </row>
    <row r="1840">
      <c r="B1840" s="39"/>
      <c r="C1840" s="33" t="n">
        <v>45676.84375</v>
      </c>
      <c r="D1840" s="34" t="n">
        <v>0.243</v>
      </c>
      <c r="E1840" s="34"/>
      <c r="F1840" s="34" t="n">
        <v>15.58</v>
      </c>
      <c r="G1840" s="34">
        <f>D1840*F1840/100</f>
      </c>
      <c r="H1840" s="37"/>
    </row>
    <row r="1841">
      <c r="B1841" s="39"/>
      <c r="C1841" s="33" t="n">
        <v>45676.854166666664</v>
      </c>
      <c r="D1841" s="34" t="n">
        <v>0.073</v>
      </c>
      <c r="E1841" s="34"/>
      <c r="F1841" s="34" t="n">
        <v>15.58</v>
      </c>
      <c r="G1841" s="34">
        <f>D1841*F1841/100</f>
      </c>
      <c r="H1841" s="37"/>
    </row>
    <row r="1842">
      <c r="B1842" s="39"/>
      <c r="C1842" s="33" t="n">
        <v>45676.864583333336</v>
      </c>
      <c r="D1842" s="34" t="n">
        <v>0.068</v>
      </c>
      <c r="E1842" s="34"/>
      <c r="F1842" s="34" t="n">
        <v>15.58</v>
      </c>
      <c r="G1842" s="34">
        <f>D1842*F1842/100</f>
      </c>
      <c r="H1842" s="37"/>
    </row>
    <row r="1843">
      <c r="B1843" s="39"/>
      <c r="C1843" s="33" t="n">
        <v>45676.875</v>
      </c>
      <c r="D1843" s="34" t="n">
        <v>0.234</v>
      </c>
      <c r="E1843" s="34"/>
      <c r="F1843" s="34" t="n">
        <v>14.70</v>
      </c>
      <c r="G1843" s="34">
        <f>D1843*F1843/100</f>
      </c>
      <c r="H1843" s="37"/>
    </row>
    <row r="1844">
      <c r="B1844" s="39"/>
      <c r="C1844" s="33" t="n">
        <v>45676.885416666664</v>
      </c>
      <c r="D1844" s="34" t="n">
        <v>0.448</v>
      </c>
      <c r="E1844" s="34"/>
      <c r="F1844" s="34" t="n">
        <v>14.70</v>
      </c>
      <c r="G1844" s="34">
        <f>D1844*F1844/100</f>
      </c>
      <c r="H1844" s="37"/>
    </row>
    <row r="1845">
      <c r="B1845" s="39"/>
      <c r="C1845" s="33" t="n">
        <v>45676.895833333336</v>
      </c>
      <c r="D1845" s="34" t="n">
        <v>0.062</v>
      </c>
      <c r="E1845" s="34"/>
      <c r="F1845" s="34" t="n">
        <v>14.70</v>
      </c>
      <c r="G1845" s="34">
        <f>D1845*F1845/100</f>
      </c>
      <c r="H1845" s="37"/>
    </row>
    <row r="1846">
      <c r="B1846" s="39"/>
      <c r="C1846" s="33" t="n">
        <v>45676.90625</v>
      </c>
      <c r="D1846" s="34" t="n">
        <v>0.062</v>
      </c>
      <c r="E1846" s="34"/>
      <c r="F1846" s="34" t="n">
        <v>14.70</v>
      </c>
      <c r="G1846" s="34">
        <f>D1846*F1846/100</f>
      </c>
      <c r="H1846" s="37"/>
    </row>
    <row r="1847">
      <c r="B1847" s="39"/>
      <c r="C1847" s="33" t="n">
        <v>45676.916666666664</v>
      </c>
      <c r="D1847" s="34" t="n">
        <v>0.25</v>
      </c>
      <c r="E1847" s="34"/>
      <c r="F1847" s="34" t="n">
        <v>13.47</v>
      </c>
      <c r="G1847" s="34">
        <f>D1847*F1847/100</f>
      </c>
      <c r="H1847" s="37"/>
    </row>
    <row r="1848">
      <c r="B1848" s="39"/>
      <c r="C1848" s="33" t="n">
        <v>45676.927083333336</v>
      </c>
      <c r="D1848" s="34" t="n">
        <v>0.062</v>
      </c>
      <c r="E1848" s="34"/>
      <c r="F1848" s="34" t="n">
        <v>13.47</v>
      </c>
      <c r="G1848" s="34">
        <f>D1848*F1848/100</f>
      </c>
      <c r="H1848" s="37"/>
    </row>
    <row r="1849">
      <c r="B1849" s="39"/>
      <c r="C1849" s="33" t="n">
        <v>45676.9375</v>
      </c>
      <c r="D1849" s="34" t="n">
        <v>0.068</v>
      </c>
      <c r="E1849" s="34"/>
      <c r="F1849" s="34" t="n">
        <v>13.47</v>
      </c>
      <c r="G1849" s="34">
        <f>D1849*F1849/100</f>
      </c>
      <c r="H1849" s="37"/>
    </row>
    <row r="1850">
      <c r="B1850" s="39"/>
      <c r="C1850" s="33" t="n">
        <v>45676.947916666664</v>
      </c>
      <c r="D1850" s="34" t="n">
        <v>0.066</v>
      </c>
      <c r="E1850" s="34"/>
      <c r="F1850" s="34" t="n">
        <v>13.47</v>
      </c>
      <c r="G1850" s="34">
        <f>D1850*F1850/100</f>
      </c>
      <c r="H1850" s="37"/>
    </row>
    <row r="1851">
      <c r="B1851" s="39"/>
      <c r="C1851" s="33" t="n">
        <v>45676.958333333336</v>
      </c>
      <c r="D1851" s="34" t="n">
        <v>0.059</v>
      </c>
      <c r="E1851" s="34"/>
      <c r="F1851" s="34" t="n">
        <v>12.41</v>
      </c>
      <c r="G1851" s="34">
        <f>D1851*F1851/100</f>
      </c>
      <c r="H1851" s="37"/>
    </row>
    <row r="1852">
      <c r="B1852" s="39"/>
      <c r="C1852" s="33" t="n">
        <v>45676.96875</v>
      </c>
      <c r="D1852" s="34" t="n">
        <v>0.052</v>
      </c>
      <c r="E1852" s="34"/>
      <c r="F1852" s="34" t="n">
        <v>12.41</v>
      </c>
      <c r="G1852" s="34">
        <f>D1852*F1852/100</f>
      </c>
      <c r="H1852" s="37"/>
    </row>
    <row r="1853">
      <c r="B1853" s="39"/>
      <c r="C1853" s="33" t="n">
        <v>45676.979166666664</v>
      </c>
      <c r="D1853" s="34" t="n">
        <v>0.055</v>
      </c>
      <c r="E1853" s="34"/>
      <c r="F1853" s="34" t="n">
        <v>12.41</v>
      </c>
      <c r="G1853" s="34">
        <f>D1853*F1853/100</f>
      </c>
      <c r="H1853" s="37"/>
    </row>
    <row r="1854">
      <c r="B1854" s="39"/>
      <c r="C1854" s="33" t="n">
        <v>45676.989583333336</v>
      </c>
      <c r="D1854" s="34" t="n">
        <v>0.061</v>
      </c>
      <c r="E1854" s="34"/>
      <c r="F1854" s="34" t="n">
        <v>12.41</v>
      </c>
      <c r="G1854" s="34">
        <f>D1854*F1854/100</f>
      </c>
      <c r="H1854" s="37"/>
    </row>
    <row r="1855">
      <c r="B1855" s="39"/>
      <c r="C1855" s="33" t="n">
        <v>45677.0</v>
      </c>
      <c r="D1855" s="34" t="n">
        <v>0.063</v>
      </c>
      <c r="E1855" s="34"/>
      <c r="F1855" s="34" t="n">
        <v>12.25</v>
      </c>
      <c r="G1855" s="34">
        <f>D1855*F1855/100</f>
      </c>
      <c r="H1855" s="37"/>
    </row>
    <row r="1856">
      <c r="B1856" s="39"/>
      <c r="C1856" s="33" t="n">
        <v>45677.010416666664</v>
      </c>
      <c r="D1856" s="34" t="n">
        <v>0.046</v>
      </c>
      <c r="E1856" s="34"/>
      <c r="F1856" s="34" t="n">
        <v>12.25</v>
      </c>
      <c r="G1856" s="34">
        <f>D1856*F1856/100</f>
      </c>
      <c r="H1856" s="37"/>
    </row>
    <row r="1857">
      <c r="B1857" s="39"/>
      <c r="C1857" s="33" t="n">
        <v>45677.020833333336</v>
      </c>
      <c r="D1857" s="34" t="n">
        <v>0.052</v>
      </c>
      <c r="E1857" s="34"/>
      <c r="F1857" s="34" t="n">
        <v>12.25</v>
      </c>
      <c r="G1857" s="34">
        <f>D1857*F1857/100</f>
      </c>
      <c r="H1857" s="37"/>
    </row>
    <row r="1858">
      <c r="B1858" s="39"/>
      <c r="C1858" s="33" t="n">
        <v>45677.03125</v>
      </c>
      <c r="D1858" s="34" t="n">
        <v>0.101</v>
      </c>
      <c r="E1858" s="34"/>
      <c r="F1858" s="34" t="n">
        <v>12.25</v>
      </c>
      <c r="G1858" s="34">
        <f>D1858*F1858/100</f>
      </c>
      <c r="H1858" s="37"/>
    </row>
    <row r="1859">
      <c r="B1859" s="39"/>
      <c r="C1859" s="33" t="n">
        <v>45677.041666666664</v>
      </c>
      <c r="D1859" s="34" t="n">
        <v>0.322</v>
      </c>
      <c r="E1859" s="34"/>
      <c r="F1859" s="34" t="n">
        <v>11.98</v>
      </c>
      <c r="G1859" s="34">
        <f>D1859*F1859/100</f>
      </c>
      <c r="H1859" s="37"/>
    </row>
    <row r="1860">
      <c r="B1860" s="39"/>
      <c r="C1860" s="33" t="n">
        <v>45677.052083333336</v>
      </c>
      <c r="D1860" s="34" t="n">
        <v>0.033</v>
      </c>
      <c r="E1860" s="34"/>
      <c r="F1860" s="34" t="n">
        <v>11.98</v>
      </c>
      <c r="G1860" s="34">
        <f>D1860*F1860/100</f>
      </c>
      <c r="H1860" s="37"/>
    </row>
    <row r="1861">
      <c r="B1861" s="39"/>
      <c r="C1861" s="33" t="n">
        <v>45677.0625</v>
      </c>
      <c r="D1861" s="34" t="n">
        <v>0.034</v>
      </c>
      <c r="E1861" s="34"/>
      <c r="F1861" s="34" t="n">
        <v>11.98</v>
      </c>
      <c r="G1861" s="34">
        <f>D1861*F1861/100</f>
      </c>
      <c r="H1861" s="37"/>
    </row>
    <row r="1862">
      <c r="B1862" s="39"/>
      <c r="C1862" s="33" t="n">
        <v>45677.072916666664</v>
      </c>
      <c r="D1862" s="34" t="n">
        <v>0.039</v>
      </c>
      <c r="E1862" s="34"/>
      <c r="F1862" s="34" t="n">
        <v>11.98</v>
      </c>
      <c r="G1862" s="34">
        <f>D1862*F1862/100</f>
      </c>
      <c r="H1862" s="37"/>
    </row>
    <row r="1863">
      <c r="B1863" s="39"/>
      <c r="C1863" s="33" t="n">
        <v>45677.083333333336</v>
      </c>
      <c r="D1863" s="34" t="n">
        <v>0.036</v>
      </c>
      <c r="E1863" s="34"/>
      <c r="F1863" s="34" t="n">
        <v>11.66</v>
      </c>
      <c r="G1863" s="34">
        <f>D1863*F1863/100</f>
      </c>
      <c r="H1863" s="37"/>
    </row>
    <row r="1864">
      <c r="B1864" s="39"/>
      <c r="C1864" s="33" t="n">
        <v>45677.09375</v>
      </c>
      <c r="D1864" s="34" t="n">
        <v>0.027</v>
      </c>
      <c r="E1864" s="34"/>
      <c r="F1864" s="34" t="n">
        <v>11.66</v>
      </c>
      <c r="G1864" s="34">
        <f>D1864*F1864/100</f>
      </c>
      <c r="H1864" s="37"/>
    </row>
    <row r="1865">
      <c r="B1865" s="39"/>
      <c r="C1865" s="33" t="n">
        <v>45677.104166666664</v>
      </c>
      <c r="D1865" s="34" t="n">
        <v>0.032</v>
      </c>
      <c r="E1865" s="34"/>
      <c r="F1865" s="34" t="n">
        <v>11.66</v>
      </c>
      <c r="G1865" s="34">
        <f>D1865*F1865/100</f>
      </c>
      <c r="H1865" s="37"/>
    </row>
    <row r="1866">
      <c r="B1866" s="39"/>
      <c r="C1866" s="33" t="n">
        <v>45677.114583333336</v>
      </c>
      <c r="D1866" s="34" t="n">
        <v>0.036</v>
      </c>
      <c r="E1866" s="34"/>
      <c r="F1866" s="34" t="n">
        <v>11.66</v>
      </c>
      <c r="G1866" s="34">
        <f>D1866*F1866/100</f>
      </c>
      <c r="H1866" s="37"/>
    </row>
    <row r="1867">
      <c r="B1867" s="39"/>
      <c r="C1867" s="33" t="n">
        <v>45677.125</v>
      </c>
      <c r="D1867" s="34" t="n">
        <v>0.031</v>
      </c>
      <c r="E1867" s="34"/>
      <c r="F1867" s="34" t="n">
        <v>11.44</v>
      </c>
      <c r="G1867" s="34">
        <f>D1867*F1867/100</f>
      </c>
      <c r="H1867" s="37"/>
    </row>
    <row r="1868">
      <c r="B1868" s="39"/>
      <c r="C1868" s="33" t="n">
        <v>45677.135416666664</v>
      </c>
      <c r="D1868" s="34" t="n">
        <v>0.027</v>
      </c>
      <c r="E1868" s="34"/>
      <c r="F1868" s="34" t="n">
        <v>11.44</v>
      </c>
      <c r="G1868" s="34">
        <f>D1868*F1868/100</f>
      </c>
      <c r="H1868" s="37"/>
    </row>
    <row r="1869">
      <c r="B1869" s="39"/>
      <c r="C1869" s="33" t="n">
        <v>45677.145833333336</v>
      </c>
      <c r="D1869" s="34" t="n">
        <v>0.035</v>
      </c>
      <c r="E1869" s="34"/>
      <c r="F1869" s="34" t="n">
        <v>11.44</v>
      </c>
      <c r="G1869" s="34">
        <f>D1869*F1869/100</f>
      </c>
      <c r="H1869" s="37"/>
    </row>
    <row r="1870">
      <c r="B1870" s="39"/>
      <c r="C1870" s="33" t="n">
        <v>45677.15625</v>
      </c>
      <c r="D1870" s="34" t="n">
        <v>0.036</v>
      </c>
      <c r="E1870" s="34"/>
      <c r="F1870" s="34" t="n">
        <v>11.44</v>
      </c>
      <c r="G1870" s="34">
        <f>D1870*F1870/100</f>
      </c>
      <c r="H1870" s="37"/>
    </row>
    <row r="1871">
      <c r="B1871" s="39"/>
      <c r="C1871" s="33" t="n">
        <v>45677.166666666664</v>
      </c>
      <c r="D1871" s="34" t="n">
        <v>0.028</v>
      </c>
      <c r="E1871" s="34"/>
      <c r="F1871" s="34" t="n">
        <v>11.55</v>
      </c>
      <c r="G1871" s="34">
        <f>D1871*F1871/100</f>
      </c>
      <c r="H1871" s="37"/>
    </row>
    <row r="1872">
      <c r="B1872" s="39"/>
      <c r="C1872" s="33" t="n">
        <v>45677.177083333336</v>
      </c>
      <c r="D1872" s="34" t="n">
        <v>0.028</v>
      </c>
      <c r="E1872" s="34"/>
      <c r="F1872" s="34" t="n">
        <v>11.55</v>
      </c>
      <c r="G1872" s="34">
        <f>D1872*F1872/100</f>
      </c>
      <c r="H1872" s="37"/>
    </row>
    <row r="1873">
      <c r="B1873" s="39"/>
      <c r="C1873" s="33" t="n">
        <v>45677.1875</v>
      </c>
      <c r="D1873" s="34" t="n">
        <v>0.194</v>
      </c>
      <c r="E1873" s="34"/>
      <c r="F1873" s="34" t="n">
        <v>11.55</v>
      </c>
      <c r="G1873" s="34">
        <f>D1873*F1873/100</f>
      </c>
      <c r="H1873" s="37"/>
    </row>
    <row r="1874">
      <c r="B1874" s="39"/>
      <c r="C1874" s="33" t="n">
        <v>45677.197916666664</v>
      </c>
      <c r="D1874" s="34" t="n">
        <v>0.202</v>
      </c>
      <c r="E1874" s="34"/>
      <c r="F1874" s="34" t="n">
        <v>11.55</v>
      </c>
      <c r="G1874" s="34">
        <f>D1874*F1874/100</f>
      </c>
      <c r="H1874" s="37"/>
    </row>
    <row r="1875">
      <c r="B1875" s="39"/>
      <c r="C1875" s="33" t="n">
        <v>45677.208333333336</v>
      </c>
      <c r="D1875" s="34" t="n">
        <v>0.029</v>
      </c>
      <c r="E1875" s="34"/>
      <c r="F1875" s="34" t="n">
        <v>12.99</v>
      </c>
      <c r="G1875" s="34">
        <f>D1875*F1875/100</f>
      </c>
      <c r="H1875" s="37"/>
    </row>
    <row r="1876">
      <c r="B1876" s="39"/>
      <c r="C1876" s="33" t="n">
        <v>45677.21875</v>
      </c>
      <c r="D1876" s="34" t="n">
        <v>0.033</v>
      </c>
      <c r="E1876" s="34"/>
      <c r="F1876" s="34" t="n">
        <v>12.99</v>
      </c>
      <c r="G1876" s="34">
        <f>D1876*F1876/100</f>
      </c>
      <c r="H1876" s="37"/>
    </row>
    <row r="1877">
      <c r="B1877" s="39"/>
      <c r="C1877" s="33" t="n">
        <v>45677.229166666664</v>
      </c>
      <c r="D1877" s="34" t="n">
        <v>0.036</v>
      </c>
      <c r="E1877" s="34"/>
      <c r="F1877" s="34" t="n">
        <v>12.99</v>
      </c>
      <c r="G1877" s="34">
        <f>D1877*F1877/100</f>
      </c>
      <c r="H1877" s="37"/>
    </row>
    <row r="1878">
      <c r="B1878" s="39"/>
      <c r="C1878" s="33" t="n">
        <v>45677.239583333336</v>
      </c>
      <c r="D1878" s="34" t="n">
        <v>0.028</v>
      </c>
      <c r="E1878" s="34"/>
      <c r="F1878" s="34" t="n">
        <v>12.99</v>
      </c>
      <c r="G1878" s="34">
        <f>D1878*F1878/100</f>
      </c>
      <c r="H1878" s="37"/>
    </row>
    <row r="1879">
      <c r="B1879" s="39"/>
      <c r="C1879" s="33" t="n">
        <v>45677.25</v>
      </c>
      <c r="D1879" s="34" t="n">
        <v>0.033</v>
      </c>
      <c r="E1879" s="34"/>
      <c r="F1879" s="34" t="n">
        <v>16.04</v>
      </c>
      <c r="G1879" s="34">
        <f>D1879*F1879/100</f>
      </c>
      <c r="H1879" s="37"/>
    </row>
    <row r="1880">
      <c r="B1880" s="39"/>
      <c r="C1880" s="33" t="n">
        <v>45677.260416666664</v>
      </c>
      <c r="D1880" s="34" t="n">
        <v>0.036</v>
      </c>
      <c r="E1880" s="34"/>
      <c r="F1880" s="34" t="n">
        <v>16.04</v>
      </c>
      <c r="G1880" s="34">
        <f>D1880*F1880/100</f>
      </c>
      <c r="H1880" s="37"/>
    </row>
    <row r="1881">
      <c r="B1881" s="39"/>
      <c r="C1881" s="33" t="n">
        <v>45677.270833333336</v>
      </c>
      <c r="D1881" s="34" t="n">
        <v>0.027</v>
      </c>
      <c r="E1881" s="34"/>
      <c r="F1881" s="34" t="n">
        <v>16.04</v>
      </c>
      <c r="G1881" s="34">
        <f>D1881*F1881/100</f>
      </c>
      <c r="H1881" s="37"/>
    </row>
    <row r="1882">
      <c r="B1882" s="39"/>
      <c r="C1882" s="33" t="n">
        <v>45677.28125</v>
      </c>
      <c r="D1882" s="34" t="n">
        <v>0.056</v>
      </c>
      <c r="E1882" s="34"/>
      <c r="F1882" s="34" t="n">
        <v>16.04</v>
      </c>
      <c r="G1882" s="34">
        <f>D1882*F1882/100</f>
      </c>
      <c r="H1882" s="37"/>
    </row>
    <row r="1883">
      <c r="B1883" s="39"/>
      <c r="C1883" s="33" t="n">
        <v>45677.291666666664</v>
      </c>
      <c r="D1883" s="34" t="n">
        <v>0.236</v>
      </c>
      <c r="E1883" s="34"/>
      <c r="F1883" s="34" t="n">
        <v>26.85</v>
      </c>
      <c r="G1883" s="34">
        <f>D1883*F1883/100</f>
      </c>
      <c r="H1883" s="37"/>
    </row>
    <row r="1884">
      <c r="B1884" s="39"/>
      <c r="C1884" s="33" t="n">
        <v>45677.302083333336</v>
      </c>
      <c r="D1884" s="34" t="n">
        <v>0.097</v>
      </c>
      <c r="E1884" s="34"/>
      <c r="F1884" s="34" t="n">
        <v>26.85</v>
      </c>
      <c r="G1884" s="34">
        <f>D1884*F1884/100</f>
      </c>
      <c r="H1884" s="37"/>
    </row>
    <row r="1885">
      <c r="B1885" s="39"/>
      <c r="C1885" s="33" t="n">
        <v>45677.3125</v>
      </c>
      <c r="D1885" s="34" t="n">
        <v>0.087</v>
      </c>
      <c r="E1885" s="34"/>
      <c r="F1885" s="34" t="n">
        <v>26.85</v>
      </c>
      <c r="G1885" s="34">
        <f>D1885*F1885/100</f>
      </c>
      <c r="H1885" s="37"/>
    </row>
    <row r="1886">
      <c r="B1886" s="39"/>
      <c r="C1886" s="33" t="n">
        <v>45677.322916666664</v>
      </c>
      <c r="D1886" s="34" t="n">
        <v>0.342</v>
      </c>
      <c r="E1886" s="34"/>
      <c r="F1886" s="34" t="n">
        <v>26.85</v>
      </c>
      <c r="G1886" s="34">
        <f>D1886*F1886/100</f>
      </c>
      <c r="H1886" s="37"/>
    </row>
    <row r="1887">
      <c r="B1887" s="39"/>
      <c r="C1887" s="33" t="n">
        <v>45677.333333333336</v>
      </c>
      <c r="D1887" s="34" t="n">
        <v>0.091</v>
      </c>
      <c r="E1887" s="34"/>
      <c r="F1887" s="34" t="n">
        <v>42.19</v>
      </c>
      <c r="G1887" s="34">
        <f>D1887*F1887/100</f>
      </c>
      <c r="H1887" s="37"/>
    </row>
    <row r="1888">
      <c r="B1888" s="39"/>
      <c r="C1888" s="33" t="n">
        <v>45677.34375</v>
      </c>
      <c r="D1888" s="34" t="n">
        <v>0.103</v>
      </c>
      <c r="E1888" s="34"/>
      <c r="F1888" s="34" t="n">
        <v>42.19</v>
      </c>
      <c r="G1888" s="34">
        <f>D1888*F1888/100</f>
      </c>
      <c r="H1888" s="37"/>
    </row>
    <row r="1889">
      <c r="B1889" s="39"/>
      <c r="C1889" s="33" t="n">
        <v>45677.354166666664</v>
      </c>
      <c r="D1889" s="34" t="n">
        <v>0.071</v>
      </c>
      <c r="E1889" s="34"/>
      <c r="F1889" s="34" t="n">
        <v>42.19</v>
      </c>
      <c r="G1889" s="34">
        <f>D1889*F1889/100</f>
      </c>
      <c r="H1889" s="37"/>
    </row>
    <row r="1890">
      <c r="B1890" s="39"/>
      <c r="C1890" s="33" t="n">
        <v>45677.364583333336</v>
      </c>
      <c r="D1890" s="34" t="n">
        <v>0.078</v>
      </c>
      <c r="E1890" s="34"/>
      <c r="F1890" s="34" t="n">
        <v>42.19</v>
      </c>
      <c r="G1890" s="34">
        <f>D1890*F1890/100</f>
      </c>
      <c r="H1890" s="37"/>
    </row>
    <row r="1891">
      <c r="B1891" s="39"/>
      <c r="C1891" s="33" t="n">
        <v>45677.375</v>
      </c>
      <c r="D1891" s="34" t="n">
        <v>0.118</v>
      </c>
      <c r="E1891" s="34"/>
      <c r="F1891" s="34" t="n">
        <v>29.14</v>
      </c>
      <c r="G1891" s="34">
        <f>D1891*F1891/100</f>
      </c>
      <c r="H1891" s="37"/>
    </row>
    <row r="1892">
      <c r="B1892" s="39"/>
      <c r="C1892" s="33" t="n">
        <v>45677.385416666664</v>
      </c>
      <c r="D1892" s="34" t="n">
        <v>0.078</v>
      </c>
      <c r="E1892" s="34"/>
      <c r="F1892" s="34" t="n">
        <v>29.14</v>
      </c>
      <c r="G1892" s="34">
        <f>D1892*F1892/100</f>
      </c>
      <c r="H1892" s="37"/>
    </row>
    <row r="1893">
      <c r="B1893" s="39"/>
      <c r="C1893" s="33" t="n">
        <v>45677.395833333336</v>
      </c>
      <c r="D1893" s="34" t="n">
        <v>0.071</v>
      </c>
      <c r="E1893" s="34"/>
      <c r="F1893" s="34" t="n">
        <v>29.14</v>
      </c>
      <c r="G1893" s="34">
        <f>D1893*F1893/100</f>
      </c>
      <c r="H1893" s="37"/>
    </row>
    <row r="1894">
      <c r="B1894" s="39"/>
      <c r="C1894" s="33" t="n">
        <v>45677.40625</v>
      </c>
      <c r="D1894" s="34" t="n">
        <v>0.228</v>
      </c>
      <c r="E1894" s="34"/>
      <c r="F1894" s="34" t="n">
        <v>29.14</v>
      </c>
      <c r="G1894" s="34">
        <f>D1894*F1894/100</f>
      </c>
      <c r="H1894" s="37"/>
    </row>
    <row r="1895">
      <c r="B1895" s="39"/>
      <c r="C1895" s="33" t="n">
        <v>45677.416666666664</v>
      </c>
      <c r="D1895" s="34" t="n">
        <v>0.591</v>
      </c>
      <c r="E1895" s="34"/>
      <c r="F1895" s="34" t="n">
        <v>23.63</v>
      </c>
      <c r="G1895" s="34">
        <f>D1895*F1895/100</f>
      </c>
      <c r="H1895" s="37"/>
    </row>
    <row r="1896">
      <c r="B1896" s="39"/>
      <c r="C1896" s="33" t="n">
        <v>45677.427083333336</v>
      </c>
      <c r="D1896" s="34" t="n">
        <v>0.583</v>
      </c>
      <c r="E1896" s="34"/>
      <c r="F1896" s="34" t="n">
        <v>23.63</v>
      </c>
      <c r="G1896" s="34">
        <f>D1896*F1896/100</f>
      </c>
      <c r="H1896" s="37"/>
    </row>
    <row r="1897">
      <c r="B1897" s="39"/>
      <c r="C1897" s="33" t="n">
        <v>45677.4375</v>
      </c>
      <c r="D1897" s="34" t="n">
        <v>0.588</v>
      </c>
      <c r="E1897" s="34"/>
      <c r="F1897" s="34" t="n">
        <v>23.63</v>
      </c>
      <c r="G1897" s="34">
        <f>D1897*F1897/100</f>
      </c>
      <c r="H1897" s="37"/>
    </row>
    <row r="1898">
      <c r="B1898" s="39"/>
      <c r="C1898" s="33" t="n">
        <v>45677.447916666664</v>
      </c>
      <c r="D1898" s="34" t="n">
        <v>0.384</v>
      </c>
      <c r="E1898" s="34"/>
      <c r="F1898" s="34" t="n">
        <v>23.63</v>
      </c>
      <c r="G1898" s="34">
        <f>D1898*F1898/100</f>
      </c>
      <c r="H1898" s="37"/>
    </row>
    <row r="1899">
      <c r="B1899" s="39"/>
      <c r="C1899" s="33" t="n">
        <v>45677.458333333336</v>
      </c>
      <c r="D1899" s="34" t="n">
        <v>0.068</v>
      </c>
      <c r="E1899" s="34"/>
      <c r="F1899" s="34" t="n">
        <v>19.19</v>
      </c>
      <c r="G1899" s="34">
        <f>D1899*F1899/100</f>
      </c>
      <c r="H1899" s="37"/>
    </row>
    <row r="1900">
      <c r="B1900" s="39"/>
      <c r="C1900" s="33" t="n">
        <v>45677.46875</v>
      </c>
      <c r="D1900" s="34" t="n">
        <v>0.189</v>
      </c>
      <c r="E1900" s="34"/>
      <c r="F1900" s="34" t="n">
        <v>19.19</v>
      </c>
      <c r="G1900" s="34">
        <f>D1900*F1900/100</f>
      </c>
      <c r="H1900" s="37"/>
    </row>
    <row r="1901">
      <c r="B1901" s="39"/>
      <c r="C1901" s="33" t="n">
        <v>45677.479166666664</v>
      </c>
      <c r="D1901" s="34" t="n">
        <v>0.096</v>
      </c>
      <c r="E1901" s="34"/>
      <c r="F1901" s="34" t="n">
        <v>19.19</v>
      </c>
      <c r="G1901" s="34">
        <f>D1901*F1901/100</f>
      </c>
      <c r="H1901" s="37"/>
    </row>
    <row r="1902">
      <c r="B1902" s="39"/>
      <c r="C1902" s="33" t="n">
        <v>45677.489583333336</v>
      </c>
      <c r="D1902" s="34" t="n">
        <v>0.066</v>
      </c>
      <c r="E1902" s="34"/>
      <c r="F1902" s="34" t="n">
        <v>19.19</v>
      </c>
      <c r="G1902" s="34">
        <f>D1902*F1902/100</f>
      </c>
      <c r="H1902" s="37"/>
    </row>
    <row r="1903">
      <c r="B1903" s="39"/>
      <c r="C1903" s="33" t="n">
        <v>45677.5</v>
      </c>
      <c r="D1903" s="34" t="n">
        <v>0.061</v>
      </c>
      <c r="E1903" s="34"/>
      <c r="F1903" s="34" t="n">
        <v>17.88</v>
      </c>
      <c r="G1903" s="34">
        <f>D1903*F1903/100</f>
      </c>
      <c r="H1903" s="37"/>
    </row>
    <row r="1904">
      <c r="B1904" s="39"/>
      <c r="C1904" s="33" t="n">
        <v>45677.510416666664</v>
      </c>
      <c r="D1904" s="34" t="n">
        <v>0.066</v>
      </c>
      <c r="E1904" s="34"/>
      <c r="F1904" s="34" t="n">
        <v>17.88</v>
      </c>
      <c r="G1904" s="34">
        <f>D1904*F1904/100</f>
      </c>
      <c r="H1904" s="37"/>
    </row>
    <row r="1905">
      <c r="B1905" s="39"/>
      <c r="C1905" s="33" t="n">
        <v>45677.520833333336</v>
      </c>
      <c r="D1905" s="34" t="n">
        <v>0.068</v>
      </c>
      <c r="E1905" s="34"/>
      <c r="F1905" s="34" t="n">
        <v>17.88</v>
      </c>
      <c r="G1905" s="34">
        <f>D1905*F1905/100</f>
      </c>
      <c r="H1905" s="37"/>
    </row>
    <row r="1906">
      <c r="B1906" s="39"/>
      <c r="C1906" s="33" t="n">
        <v>45677.53125</v>
      </c>
      <c r="D1906" s="34" t="n">
        <v>0.066</v>
      </c>
      <c r="E1906" s="34"/>
      <c r="F1906" s="34" t="n">
        <v>17.88</v>
      </c>
      <c r="G1906" s="34">
        <f>D1906*F1906/100</f>
      </c>
      <c r="H1906" s="37"/>
    </row>
    <row r="1907">
      <c r="B1907" s="39"/>
      <c r="C1907" s="33" t="n">
        <v>45677.541666666664</v>
      </c>
      <c r="D1907" s="34" t="n">
        <v>0.3</v>
      </c>
      <c r="E1907" s="34"/>
      <c r="F1907" s="34" t="n">
        <v>17.14</v>
      </c>
      <c r="G1907" s="34">
        <f>D1907*F1907/100</f>
      </c>
      <c r="H1907" s="37"/>
    </row>
    <row r="1908">
      <c r="B1908" s="39"/>
      <c r="C1908" s="33" t="n">
        <v>45677.552083333336</v>
      </c>
      <c r="D1908" s="34" t="n">
        <v>0.235</v>
      </c>
      <c r="E1908" s="34"/>
      <c r="F1908" s="34" t="n">
        <v>17.14</v>
      </c>
      <c r="G1908" s="34">
        <f>D1908*F1908/100</f>
      </c>
      <c r="H1908" s="37"/>
    </row>
    <row r="1909">
      <c r="B1909" s="39"/>
      <c r="C1909" s="33" t="n">
        <v>45677.5625</v>
      </c>
      <c r="D1909" s="34" t="n">
        <v>0.157</v>
      </c>
      <c r="E1909" s="34"/>
      <c r="F1909" s="34" t="n">
        <v>17.14</v>
      </c>
      <c r="G1909" s="34">
        <f>D1909*F1909/100</f>
      </c>
      <c r="H1909" s="37"/>
    </row>
    <row r="1910">
      <c r="B1910" s="39"/>
      <c r="C1910" s="33" t="n">
        <v>45677.572916666664</v>
      </c>
      <c r="D1910" s="34" t="n">
        <v>0.075</v>
      </c>
      <c r="E1910" s="34"/>
      <c r="F1910" s="34" t="n">
        <v>17.14</v>
      </c>
      <c r="G1910" s="34">
        <f>D1910*F1910/100</f>
      </c>
      <c r="H1910" s="37"/>
    </row>
    <row r="1911">
      <c r="B1911" s="39"/>
      <c r="C1911" s="33" t="n">
        <v>45677.583333333336</v>
      </c>
      <c r="D1911" s="34" t="n">
        <v>0.077</v>
      </c>
      <c r="E1911" s="34"/>
      <c r="F1911" s="34" t="n">
        <v>19.18</v>
      </c>
      <c r="G1911" s="34">
        <f>D1911*F1911/100</f>
      </c>
      <c r="H1911" s="37"/>
    </row>
    <row r="1912">
      <c r="B1912" s="39"/>
      <c r="C1912" s="33" t="n">
        <v>45677.59375</v>
      </c>
      <c r="D1912" s="34" t="n">
        <v>0.084</v>
      </c>
      <c r="E1912" s="34"/>
      <c r="F1912" s="34" t="n">
        <v>19.18</v>
      </c>
      <c r="G1912" s="34">
        <f>D1912*F1912/100</f>
      </c>
      <c r="H1912" s="37"/>
    </row>
    <row r="1913">
      <c r="B1913" s="39"/>
      <c r="C1913" s="33" t="n">
        <v>45677.604166666664</v>
      </c>
      <c r="D1913" s="34" t="n">
        <v>0.115</v>
      </c>
      <c r="E1913" s="34"/>
      <c r="F1913" s="34" t="n">
        <v>19.18</v>
      </c>
      <c r="G1913" s="34">
        <f>D1913*F1913/100</f>
      </c>
      <c r="H1913" s="37"/>
    </row>
    <row r="1914">
      <c r="B1914" s="39"/>
      <c r="C1914" s="33" t="n">
        <v>45677.614583333336</v>
      </c>
      <c r="D1914" s="34" t="n">
        <v>0.588</v>
      </c>
      <c r="E1914" s="34"/>
      <c r="F1914" s="34" t="n">
        <v>19.18</v>
      </c>
      <c r="G1914" s="34">
        <f>D1914*F1914/100</f>
      </c>
      <c r="H1914" s="37"/>
    </row>
    <row r="1915">
      <c r="B1915" s="39"/>
      <c r="C1915" s="33" t="n">
        <v>45677.625</v>
      </c>
      <c r="D1915" s="34" t="n">
        <v>0.581</v>
      </c>
      <c r="E1915" s="34"/>
      <c r="F1915" s="34" t="n">
        <v>27.55</v>
      </c>
      <c r="G1915" s="34">
        <f>D1915*F1915/100</f>
      </c>
      <c r="H1915" s="37"/>
    </row>
    <row r="1916">
      <c r="B1916" s="39"/>
      <c r="C1916" s="33" t="n">
        <v>45677.635416666664</v>
      </c>
      <c r="D1916" s="34" t="n">
        <v>0.584</v>
      </c>
      <c r="E1916" s="34"/>
      <c r="F1916" s="34" t="n">
        <v>27.55</v>
      </c>
      <c r="G1916" s="34">
        <f>D1916*F1916/100</f>
      </c>
      <c r="H1916" s="37"/>
    </row>
    <row r="1917">
      <c r="B1917" s="39"/>
      <c r="C1917" s="33" t="n">
        <v>45677.645833333336</v>
      </c>
      <c r="D1917" s="34" t="n">
        <v>0.585</v>
      </c>
      <c r="E1917" s="34"/>
      <c r="F1917" s="34" t="n">
        <v>27.55</v>
      </c>
      <c r="G1917" s="34">
        <f>D1917*F1917/100</f>
      </c>
      <c r="H1917" s="37"/>
    </row>
    <row r="1918">
      <c r="B1918" s="39"/>
      <c r="C1918" s="33" t="n">
        <v>45677.65625</v>
      </c>
      <c r="D1918" s="34" t="n">
        <v>0.582</v>
      </c>
      <c r="E1918" s="34"/>
      <c r="F1918" s="34" t="n">
        <v>27.55</v>
      </c>
      <c r="G1918" s="34">
        <f>D1918*F1918/100</f>
      </c>
      <c r="H1918" s="37"/>
    </row>
    <row r="1919">
      <c r="B1919" s="39"/>
      <c r="C1919" s="33" t="n">
        <v>45677.666666666664</v>
      </c>
      <c r="D1919" s="34" t="n">
        <v>0.598</v>
      </c>
      <c r="E1919" s="34"/>
      <c r="F1919" s="34" t="n">
        <v>38.16</v>
      </c>
      <c r="G1919" s="34">
        <f>D1919*F1919/100</f>
      </c>
      <c r="H1919" s="37"/>
    </row>
    <row r="1920">
      <c r="B1920" s="39"/>
      <c r="C1920" s="33" t="n">
        <v>45677.677083333336</v>
      </c>
      <c r="D1920" s="34" t="n">
        <v>0.61</v>
      </c>
      <c r="E1920" s="34"/>
      <c r="F1920" s="34" t="n">
        <v>38.16</v>
      </c>
      <c r="G1920" s="34">
        <f>D1920*F1920/100</f>
      </c>
      <c r="H1920" s="37"/>
    </row>
    <row r="1921">
      <c r="B1921" s="39"/>
      <c r="C1921" s="33" t="n">
        <v>45677.6875</v>
      </c>
      <c r="D1921" s="34" t="n">
        <v>0.535</v>
      </c>
      <c r="E1921" s="34"/>
      <c r="F1921" s="34" t="n">
        <v>38.16</v>
      </c>
      <c r="G1921" s="34">
        <f>D1921*F1921/100</f>
      </c>
      <c r="H1921" s="37"/>
    </row>
    <row r="1922">
      <c r="B1922" s="39"/>
      <c r="C1922" s="33" t="n">
        <v>45677.697916666664</v>
      </c>
      <c r="D1922" s="34" t="n">
        <v>0.109</v>
      </c>
      <c r="E1922" s="34"/>
      <c r="F1922" s="34" t="n">
        <v>38.16</v>
      </c>
      <c r="G1922" s="34">
        <f>D1922*F1922/100</f>
      </c>
      <c r="H1922" s="37"/>
    </row>
    <row r="1923">
      <c r="B1923" s="39"/>
      <c r="C1923" s="33" t="n">
        <v>45677.708333333336</v>
      </c>
      <c r="D1923" s="34" t="n">
        <v>0.245</v>
      </c>
      <c r="E1923" s="34"/>
      <c r="F1923" s="34" t="n">
        <v>56.18</v>
      </c>
      <c r="G1923" s="34">
        <f>D1923*F1923/100</f>
      </c>
      <c r="H1923" s="37"/>
    </row>
    <row r="1924">
      <c r="B1924" s="39"/>
      <c r="C1924" s="33" t="n">
        <v>45677.71875</v>
      </c>
      <c r="D1924" s="34" t="n">
        <v>0.137</v>
      </c>
      <c r="E1924" s="34"/>
      <c r="F1924" s="34" t="n">
        <v>56.18</v>
      </c>
      <c r="G1924" s="34">
        <f>D1924*F1924/100</f>
      </c>
      <c r="H1924" s="37"/>
    </row>
    <row r="1925">
      <c r="B1925" s="39"/>
      <c r="C1925" s="33" t="n">
        <v>45677.729166666664</v>
      </c>
      <c r="D1925" s="34" t="n">
        <v>0.08</v>
      </c>
      <c r="E1925" s="34"/>
      <c r="F1925" s="34" t="n">
        <v>56.18</v>
      </c>
      <c r="G1925" s="34">
        <f>D1925*F1925/100</f>
      </c>
      <c r="H1925" s="37"/>
    </row>
    <row r="1926">
      <c r="B1926" s="39"/>
      <c r="C1926" s="33" t="n">
        <v>45677.739583333336</v>
      </c>
      <c r="D1926" s="34" t="n">
        <v>0.044</v>
      </c>
      <c r="E1926" s="34"/>
      <c r="F1926" s="34" t="n">
        <v>56.18</v>
      </c>
      <c r="G1926" s="34">
        <f>D1926*F1926/100</f>
      </c>
      <c r="H1926" s="37"/>
    </row>
    <row r="1927">
      <c r="B1927" s="39"/>
      <c r="C1927" s="33" t="n">
        <v>45677.75</v>
      </c>
      <c r="D1927" s="34" t="n">
        <v>0.051</v>
      </c>
      <c r="E1927" s="34"/>
      <c r="F1927" s="34" t="n">
        <v>47.33</v>
      </c>
      <c r="G1927" s="34">
        <f>D1927*F1927/100</f>
      </c>
      <c r="H1927" s="37"/>
    </row>
    <row r="1928">
      <c r="B1928" s="39"/>
      <c r="C1928" s="33" t="n">
        <v>45677.760416666664</v>
      </c>
      <c r="D1928" s="34" t="n">
        <v>0.048</v>
      </c>
      <c r="E1928" s="34"/>
      <c r="F1928" s="34" t="n">
        <v>47.33</v>
      </c>
      <c r="G1928" s="34">
        <f>D1928*F1928/100</f>
      </c>
      <c r="H1928" s="37"/>
    </row>
    <row r="1929">
      <c r="B1929" s="39"/>
      <c r="C1929" s="33" t="n">
        <v>45677.770833333336</v>
      </c>
      <c r="D1929" s="34" t="n">
        <v>0.04</v>
      </c>
      <c r="E1929" s="34"/>
      <c r="F1929" s="34" t="n">
        <v>47.33</v>
      </c>
      <c r="G1929" s="34">
        <f>D1929*F1929/100</f>
      </c>
      <c r="H1929" s="37"/>
    </row>
    <row r="1930">
      <c r="B1930" s="39"/>
      <c r="C1930" s="33" t="n">
        <v>45677.78125</v>
      </c>
      <c r="D1930" s="34" t="n">
        <v>0.042</v>
      </c>
      <c r="E1930" s="34"/>
      <c r="F1930" s="34" t="n">
        <v>47.33</v>
      </c>
      <c r="G1930" s="34">
        <f>D1930*F1930/100</f>
      </c>
      <c r="H1930" s="37"/>
    </row>
    <row r="1931">
      <c r="B1931" s="39"/>
      <c r="C1931" s="33" t="n">
        <v>45677.791666666664</v>
      </c>
      <c r="D1931" s="34" t="n">
        <v>0.056</v>
      </c>
      <c r="E1931" s="34"/>
      <c r="F1931" s="34" t="n">
        <v>29.56</v>
      </c>
      <c r="G1931" s="34">
        <f>D1931*F1931/100</f>
      </c>
      <c r="H1931" s="37"/>
    </row>
    <row r="1932">
      <c r="B1932" s="39"/>
      <c r="C1932" s="33" t="n">
        <v>45677.802083333336</v>
      </c>
      <c r="D1932" s="34" t="n">
        <v>0.054</v>
      </c>
      <c r="E1932" s="34"/>
      <c r="F1932" s="34" t="n">
        <v>29.56</v>
      </c>
      <c r="G1932" s="34">
        <f>D1932*F1932/100</f>
      </c>
      <c r="H1932" s="37"/>
    </row>
    <row r="1933">
      <c r="B1933" s="39"/>
      <c r="C1933" s="33" t="n">
        <v>45677.8125</v>
      </c>
      <c r="D1933" s="34" t="n">
        <v>0.252</v>
      </c>
      <c r="E1933" s="34"/>
      <c r="F1933" s="34" t="n">
        <v>29.56</v>
      </c>
      <c r="G1933" s="34">
        <f>D1933*F1933/100</f>
      </c>
      <c r="H1933" s="37"/>
    </row>
    <row r="1934">
      <c r="B1934" s="39"/>
      <c r="C1934" s="33" t="n">
        <v>45677.822916666664</v>
      </c>
      <c r="D1934" s="34" t="n">
        <v>0.071</v>
      </c>
      <c r="E1934" s="34"/>
      <c r="F1934" s="34" t="n">
        <v>29.56</v>
      </c>
      <c r="G1934" s="34">
        <f>D1934*F1934/100</f>
      </c>
      <c r="H1934" s="37"/>
    </row>
    <row r="1935">
      <c r="B1935" s="39"/>
      <c r="C1935" s="33" t="n">
        <v>45677.833333333336</v>
      </c>
      <c r="D1935" s="34" t="n">
        <v>0.167</v>
      </c>
      <c r="E1935" s="34"/>
      <c r="F1935" s="34" t="n">
        <v>22.00</v>
      </c>
      <c r="G1935" s="34">
        <f>D1935*F1935/100</f>
      </c>
      <c r="H1935" s="37"/>
    </row>
    <row r="1936">
      <c r="B1936" s="39"/>
      <c r="C1936" s="33" t="n">
        <v>45677.84375</v>
      </c>
      <c r="D1936" s="34" t="n">
        <v>0.069</v>
      </c>
      <c r="E1936" s="34"/>
      <c r="F1936" s="34" t="n">
        <v>22.00</v>
      </c>
      <c r="G1936" s="34">
        <f>D1936*F1936/100</f>
      </c>
      <c r="H1936" s="37"/>
    </row>
    <row r="1937">
      <c r="B1937" s="39"/>
      <c r="C1937" s="33" t="n">
        <v>45677.854166666664</v>
      </c>
      <c r="D1937" s="34" t="n">
        <v>0.072</v>
      </c>
      <c r="E1937" s="34"/>
      <c r="F1937" s="34" t="n">
        <v>22.00</v>
      </c>
      <c r="G1937" s="34">
        <f>D1937*F1937/100</f>
      </c>
      <c r="H1937" s="37"/>
    </row>
    <row r="1938">
      <c r="B1938" s="39"/>
      <c r="C1938" s="33" t="n">
        <v>45677.864583333336</v>
      </c>
      <c r="D1938" s="34" t="n">
        <v>0.074</v>
      </c>
      <c r="E1938" s="34"/>
      <c r="F1938" s="34" t="n">
        <v>22.00</v>
      </c>
      <c r="G1938" s="34">
        <f>D1938*F1938/100</f>
      </c>
      <c r="H1938" s="37"/>
    </row>
    <row r="1939">
      <c r="B1939" s="39"/>
      <c r="C1939" s="33" t="n">
        <v>45677.875</v>
      </c>
      <c r="D1939" s="34" t="n">
        <v>0.077</v>
      </c>
      <c r="E1939" s="34"/>
      <c r="F1939" s="34" t="n">
        <v>17.00</v>
      </c>
      <c r="G1939" s="34">
        <f>D1939*F1939/100</f>
      </c>
      <c r="H1939" s="37"/>
    </row>
    <row r="1940">
      <c r="B1940" s="39"/>
      <c r="C1940" s="33" t="n">
        <v>45677.885416666664</v>
      </c>
      <c r="D1940" s="34" t="n">
        <v>0.351</v>
      </c>
      <c r="E1940" s="34"/>
      <c r="F1940" s="34" t="n">
        <v>17.00</v>
      </c>
      <c r="G1940" s="34">
        <f>D1940*F1940/100</f>
      </c>
      <c r="H1940" s="37"/>
    </row>
    <row r="1941">
      <c r="B1941" s="39"/>
      <c r="C1941" s="33" t="n">
        <v>45677.895833333336</v>
      </c>
      <c r="D1941" s="34" t="n">
        <v>0.21</v>
      </c>
      <c r="E1941" s="34"/>
      <c r="F1941" s="34" t="n">
        <v>17.00</v>
      </c>
      <c r="G1941" s="34">
        <f>D1941*F1941/100</f>
      </c>
      <c r="H1941" s="37"/>
    </row>
    <row r="1942">
      <c r="B1942" s="39"/>
      <c r="C1942" s="33" t="n">
        <v>45677.90625</v>
      </c>
      <c r="D1942" s="34" t="n">
        <v>0.071</v>
      </c>
      <c r="E1942" s="34"/>
      <c r="F1942" s="34" t="n">
        <v>17.00</v>
      </c>
      <c r="G1942" s="34">
        <f>D1942*F1942/100</f>
      </c>
      <c r="H1942" s="37"/>
    </row>
    <row r="1943">
      <c r="B1943" s="39"/>
      <c r="C1943" s="33" t="n">
        <v>45677.916666666664</v>
      </c>
      <c r="D1943" s="34" t="n">
        <v>0.077</v>
      </c>
      <c r="E1943" s="34"/>
      <c r="F1943" s="34" t="n">
        <v>15.88</v>
      </c>
      <c r="G1943" s="34">
        <f>D1943*F1943/100</f>
      </c>
      <c r="H1943" s="37"/>
    </row>
    <row r="1944">
      <c r="B1944" s="39"/>
      <c r="C1944" s="33" t="n">
        <v>45677.927083333336</v>
      </c>
      <c r="D1944" s="34" t="n">
        <v>0.072</v>
      </c>
      <c r="E1944" s="34"/>
      <c r="F1944" s="34" t="n">
        <v>15.88</v>
      </c>
      <c r="G1944" s="34">
        <f>D1944*F1944/100</f>
      </c>
      <c r="H1944" s="37"/>
    </row>
    <row r="1945">
      <c r="B1945" s="39"/>
      <c r="C1945" s="33" t="n">
        <v>45677.9375</v>
      </c>
      <c r="D1945" s="34" t="n">
        <v>0.067</v>
      </c>
      <c r="E1945" s="34"/>
      <c r="F1945" s="34" t="n">
        <v>15.88</v>
      </c>
      <c r="G1945" s="34">
        <f>D1945*F1945/100</f>
      </c>
      <c r="H1945" s="37"/>
    </row>
    <row r="1946">
      <c r="B1946" s="39"/>
      <c r="C1946" s="33" t="n">
        <v>45677.947916666664</v>
      </c>
      <c r="D1946" s="34" t="n">
        <v>0.075</v>
      </c>
      <c r="E1946" s="34"/>
      <c r="F1946" s="34" t="n">
        <v>15.88</v>
      </c>
      <c r="G1946" s="34">
        <f>D1946*F1946/100</f>
      </c>
      <c r="H1946" s="37"/>
    </row>
    <row r="1947">
      <c r="B1947" s="39"/>
      <c r="C1947" s="33" t="n">
        <v>45677.958333333336</v>
      </c>
      <c r="D1947" s="34" t="n">
        <v>0.069</v>
      </c>
      <c r="E1947" s="34"/>
      <c r="F1947" s="34" t="n">
        <v>14.24</v>
      </c>
      <c r="G1947" s="34">
        <f>D1947*F1947/100</f>
      </c>
      <c r="H1947" s="37"/>
    </row>
    <row r="1948">
      <c r="B1948" s="39"/>
      <c r="C1948" s="33" t="n">
        <v>45677.96875</v>
      </c>
      <c r="D1948" s="34" t="n">
        <v>0.077</v>
      </c>
      <c r="E1948" s="34"/>
      <c r="F1948" s="34" t="n">
        <v>14.24</v>
      </c>
      <c r="G1948" s="34">
        <f>D1948*F1948/100</f>
      </c>
      <c r="H1948" s="37"/>
    </row>
    <row r="1949">
      <c r="B1949" s="39"/>
      <c r="C1949" s="33" t="n">
        <v>45677.979166666664</v>
      </c>
      <c r="D1949" s="34" t="n">
        <v>0.091</v>
      </c>
      <c r="E1949" s="34"/>
      <c r="F1949" s="34" t="n">
        <v>14.24</v>
      </c>
      <c r="G1949" s="34">
        <f>D1949*F1949/100</f>
      </c>
      <c r="H1949" s="37"/>
    </row>
    <row r="1950">
      <c r="B1950" s="39"/>
      <c r="C1950" s="33" t="n">
        <v>45677.989583333336</v>
      </c>
      <c r="D1950" s="34" t="n">
        <v>0.086</v>
      </c>
      <c r="E1950" s="34"/>
      <c r="F1950" s="34" t="n">
        <v>14.24</v>
      </c>
      <c r="G1950" s="34">
        <f>D1950*F1950/100</f>
      </c>
      <c r="H1950" s="37"/>
    </row>
    <row r="1951">
      <c r="B1951" s="39"/>
      <c r="C1951" s="33" t="n">
        <v>45678.0</v>
      </c>
      <c r="D1951" s="34" t="n">
        <v>0.054</v>
      </c>
      <c r="E1951" s="34"/>
      <c r="F1951" s="34" t="n">
        <v>13.38</v>
      </c>
      <c r="G1951" s="34">
        <f>D1951*F1951/100</f>
      </c>
      <c r="H1951" s="37"/>
    </row>
    <row r="1952">
      <c r="B1952" s="39"/>
      <c r="C1952" s="33" t="n">
        <v>45678.010416666664</v>
      </c>
      <c r="D1952" s="34" t="n">
        <v>0.286</v>
      </c>
      <c r="E1952" s="34"/>
      <c r="F1952" s="34" t="n">
        <v>13.38</v>
      </c>
      <c r="G1952" s="34">
        <f>D1952*F1952/100</f>
      </c>
      <c r="H1952" s="37"/>
    </row>
    <row r="1953">
      <c r="B1953" s="39"/>
      <c r="C1953" s="33" t="n">
        <v>45678.020833333336</v>
      </c>
      <c r="D1953" s="34" t="n">
        <v>0.035</v>
      </c>
      <c r="E1953" s="34"/>
      <c r="F1953" s="34" t="n">
        <v>13.38</v>
      </c>
      <c r="G1953" s="34">
        <f>D1953*F1953/100</f>
      </c>
      <c r="H1953" s="37"/>
    </row>
    <row r="1954">
      <c r="B1954" s="39"/>
      <c r="C1954" s="33" t="n">
        <v>45678.03125</v>
      </c>
      <c r="D1954" s="34" t="n">
        <v>0.041</v>
      </c>
      <c r="E1954" s="34"/>
      <c r="F1954" s="34" t="n">
        <v>13.38</v>
      </c>
      <c r="G1954" s="34">
        <f>D1954*F1954/100</f>
      </c>
      <c r="H1954" s="37"/>
    </row>
    <row r="1955">
      <c r="B1955" s="39"/>
      <c r="C1955" s="33" t="n">
        <v>45678.041666666664</v>
      </c>
      <c r="D1955" s="34" t="n">
        <v>0.043</v>
      </c>
      <c r="E1955" s="34"/>
      <c r="F1955" s="34" t="n">
        <v>12.86</v>
      </c>
      <c r="G1955" s="34">
        <f>D1955*F1955/100</f>
      </c>
      <c r="H1955" s="37"/>
    </row>
    <row r="1956">
      <c r="B1956" s="39"/>
      <c r="C1956" s="33" t="n">
        <v>45678.052083333336</v>
      </c>
      <c r="D1956" s="34" t="n">
        <v>0.034</v>
      </c>
      <c r="E1956" s="34"/>
      <c r="F1956" s="34" t="n">
        <v>12.86</v>
      </c>
      <c r="G1956" s="34">
        <f>D1956*F1956/100</f>
      </c>
      <c r="H1956" s="37"/>
    </row>
    <row r="1957">
      <c r="B1957" s="39"/>
      <c r="C1957" s="33" t="n">
        <v>45678.0625</v>
      </c>
      <c r="D1957" s="34" t="n">
        <v>0.033</v>
      </c>
      <c r="E1957" s="34"/>
      <c r="F1957" s="34" t="n">
        <v>12.86</v>
      </c>
      <c r="G1957" s="34">
        <f>D1957*F1957/100</f>
      </c>
      <c r="H1957" s="37"/>
    </row>
    <row r="1958">
      <c r="B1958" s="39"/>
      <c r="C1958" s="33" t="n">
        <v>45678.072916666664</v>
      </c>
      <c r="D1958" s="34" t="n">
        <v>0.041</v>
      </c>
      <c r="E1958" s="34"/>
      <c r="F1958" s="34" t="n">
        <v>12.86</v>
      </c>
      <c r="G1958" s="34">
        <f>D1958*F1958/100</f>
      </c>
      <c r="H1958" s="37"/>
    </row>
    <row r="1959">
      <c r="B1959" s="39"/>
      <c r="C1959" s="33" t="n">
        <v>45678.083333333336</v>
      </c>
      <c r="D1959" s="34" t="n">
        <v>0.044</v>
      </c>
      <c r="E1959" s="34"/>
      <c r="F1959" s="34" t="n">
        <v>12.21</v>
      </c>
      <c r="G1959" s="34">
        <f>D1959*F1959/100</f>
      </c>
      <c r="H1959" s="37"/>
    </row>
    <row r="1960">
      <c r="B1960" s="39"/>
      <c r="C1960" s="33" t="n">
        <v>45678.09375</v>
      </c>
      <c r="D1960" s="34" t="n">
        <v>0.032</v>
      </c>
      <c r="E1960" s="34"/>
      <c r="F1960" s="34" t="n">
        <v>12.21</v>
      </c>
      <c r="G1960" s="34">
        <f>D1960*F1960/100</f>
      </c>
      <c r="H1960" s="37"/>
    </row>
    <row r="1961">
      <c r="B1961" s="39"/>
      <c r="C1961" s="33" t="n">
        <v>45678.104166666664</v>
      </c>
      <c r="D1961" s="34" t="n">
        <v>0.032</v>
      </c>
      <c r="E1961" s="34"/>
      <c r="F1961" s="34" t="n">
        <v>12.21</v>
      </c>
      <c r="G1961" s="34">
        <f>D1961*F1961/100</f>
      </c>
      <c r="H1961" s="37"/>
    </row>
    <row r="1962">
      <c r="B1962" s="39"/>
      <c r="C1962" s="33" t="n">
        <v>45678.114583333336</v>
      </c>
      <c r="D1962" s="34" t="n">
        <v>0.045</v>
      </c>
      <c r="E1962" s="34"/>
      <c r="F1962" s="34" t="n">
        <v>12.21</v>
      </c>
      <c r="G1962" s="34">
        <f>D1962*F1962/100</f>
      </c>
      <c r="H1962" s="37"/>
    </row>
    <row r="1963">
      <c r="B1963" s="39"/>
      <c r="C1963" s="33" t="n">
        <v>45678.125</v>
      </c>
      <c r="D1963" s="34" t="n">
        <v>0.039</v>
      </c>
      <c r="E1963" s="34"/>
      <c r="F1963" s="34" t="n">
        <v>11.95</v>
      </c>
      <c r="G1963" s="34">
        <f>D1963*F1963/100</f>
      </c>
      <c r="H1963" s="37"/>
    </row>
    <row r="1964">
      <c r="B1964" s="39"/>
      <c r="C1964" s="33" t="n">
        <v>45678.135416666664</v>
      </c>
      <c r="D1964" s="34" t="n">
        <v>0.03</v>
      </c>
      <c r="E1964" s="34"/>
      <c r="F1964" s="34" t="n">
        <v>11.95</v>
      </c>
      <c r="G1964" s="34">
        <f>D1964*F1964/100</f>
      </c>
      <c r="H1964" s="37"/>
    </row>
    <row r="1965">
      <c r="B1965" s="39"/>
      <c r="C1965" s="33" t="n">
        <v>45678.145833333336</v>
      </c>
      <c r="D1965" s="34" t="n">
        <v>0.033</v>
      </c>
      <c r="E1965" s="34"/>
      <c r="F1965" s="34" t="n">
        <v>11.95</v>
      </c>
      <c r="G1965" s="34">
        <f>D1965*F1965/100</f>
      </c>
      <c r="H1965" s="37"/>
    </row>
    <row r="1966">
      <c r="B1966" s="39"/>
      <c r="C1966" s="33" t="n">
        <v>45678.15625</v>
      </c>
      <c r="D1966" s="34" t="n">
        <v>0.04</v>
      </c>
      <c r="E1966" s="34"/>
      <c r="F1966" s="34" t="n">
        <v>11.95</v>
      </c>
      <c r="G1966" s="34">
        <f>D1966*F1966/100</f>
      </c>
      <c r="H1966" s="37"/>
    </row>
    <row r="1967">
      <c r="B1967" s="39"/>
      <c r="C1967" s="33" t="n">
        <v>45678.166666666664</v>
      </c>
      <c r="D1967" s="34" t="n">
        <v>0.036</v>
      </c>
      <c r="E1967" s="34"/>
      <c r="F1967" s="34" t="n">
        <v>12.24</v>
      </c>
      <c r="G1967" s="34">
        <f>D1967*F1967/100</f>
      </c>
      <c r="H1967" s="37"/>
    </row>
    <row r="1968">
      <c r="B1968" s="39"/>
      <c r="C1968" s="33" t="n">
        <v>45678.177083333336</v>
      </c>
      <c r="D1968" s="34" t="n">
        <v>0.03</v>
      </c>
      <c r="E1968" s="34"/>
      <c r="F1968" s="34" t="n">
        <v>12.24</v>
      </c>
      <c r="G1968" s="34">
        <f>D1968*F1968/100</f>
      </c>
      <c r="H1968" s="37"/>
    </row>
    <row r="1969">
      <c r="B1969" s="39"/>
      <c r="C1969" s="33" t="n">
        <v>45678.1875</v>
      </c>
      <c r="D1969" s="34" t="n">
        <v>0.035</v>
      </c>
      <c r="E1969" s="34"/>
      <c r="F1969" s="34" t="n">
        <v>12.24</v>
      </c>
      <c r="G1969" s="34">
        <f>D1969*F1969/100</f>
      </c>
      <c r="H1969" s="37"/>
    </row>
    <row r="1970">
      <c r="B1970" s="39"/>
      <c r="C1970" s="33" t="n">
        <v>45678.197916666664</v>
      </c>
      <c r="D1970" s="34" t="n">
        <v>0.041</v>
      </c>
      <c r="E1970" s="34"/>
      <c r="F1970" s="34" t="n">
        <v>12.24</v>
      </c>
      <c r="G1970" s="34">
        <f>D1970*F1970/100</f>
      </c>
      <c r="H1970" s="37"/>
    </row>
    <row r="1971">
      <c r="B1971" s="39"/>
      <c r="C1971" s="33" t="n">
        <v>45678.208333333336</v>
      </c>
      <c r="D1971" s="34" t="n">
        <v>0.035</v>
      </c>
      <c r="E1971" s="34"/>
      <c r="F1971" s="34" t="n">
        <v>13.60</v>
      </c>
      <c r="G1971" s="34">
        <f>D1971*F1971/100</f>
      </c>
      <c r="H1971" s="37"/>
    </row>
    <row r="1972">
      <c r="B1972" s="39"/>
      <c r="C1972" s="33" t="n">
        <v>45678.21875</v>
      </c>
      <c r="D1972" s="34" t="n">
        <v>0.03</v>
      </c>
      <c r="E1972" s="34"/>
      <c r="F1972" s="34" t="n">
        <v>13.60</v>
      </c>
      <c r="G1972" s="34">
        <f>D1972*F1972/100</f>
      </c>
      <c r="H1972" s="37"/>
    </row>
    <row r="1973">
      <c r="B1973" s="39"/>
      <c r="C1973" s="33" t="n">
        <v>45678.229166666664</v>
      </c>
      <c r="D1973" s="34" t="n">
        <v>0.038</v>
      </c>
      <c r="E1973" s="34"/>
      <c r="F1973" s="34" t="n">
        <v>13.60</v>
      </c>
      <c r="G1973" s="34">
        <f>D1973*F1973/100</f>
      </c>
      <c r="H1973" s="37"/>
    </row>
    <row r="1974">
      <c r="B1974" s="39"/>
      <c r="C1974" s="33" t="n">
        <v>45678.239583333336</v>
      </c>
      <c r="D1974" s="34" t="n">
        <v>0.039</v>
      </c>
      <c r="E1974" s="34"/>
      <c r="F1974" s="34" t="n">
        <v>13.60</v>
      </c>
      <c r="G1974" s="34">
        <f>D1974*F1974/100</f>
      </c>
      <c r="H1974" s="37"/>
    </row>
    <row r="1975">
      <c r="B1975" s="39"/>
      <c r="C1975" s="33" t="n">
        <v>45678.25</v>
      </c>
      <c r="D1975" s="34" t="n">
        <v>0.036</v>
      </c>
      <c r="E1975" s="34"/>
      <c r="F1975" s="34" t="n">
        <v>16.04</v>
      </c>
      <c r="G1975" s="34">
        <f>D1975*F1975/100</f>
      </c>
      <c r="H1975" s="37"/>
    </row>
    <row r="1976">
      <c r="B1976" s="39"/>
      <c r="C1976" s="33" t="n">
        <v>45678.260416666664</v>
      </c>
      <c r="D1976" s="34" t="n">
        <v>0.466</v>
      </c>
      <c r="E1976" s="34"/>
      <c r="F1976" s="34" t="n">
        <v>16.04</v>
      </c>
      <c r="G1976" s="34">
        <f>D1976*F1976/100</f>
      </c>
      <c r="H1976" s="37"/>
    </row>
    <row r="1977">
      <c r="B1977" s="39"/>
      <c r="C1977" s="33" t="n">
        <v>45678.270833333336</v>
      </c>
      <c r="D1977" s="34" t="n">
        <v>0.044</v>
      </c>
      <c r="E1977" s="34"/>
      <c r="F1977" s="34" t="n">
        <v>16.04</v>
      </c>
      <c r="G1977" s="34">
        <f>D1977*F1977/100</f>
      </c>
      <c r="H1977" s="37"/>
    </row>
    <row r="1978">
      <c r="B1978" s="39"/>
      <c r="C1978" s="33" t="n">
        <v>45678.28125</v>
      </c>
      <c r="D1978" s="34" t="n">
        <v>0.038</v>
      </c>
      <c r="E1978" s="34"/>
      <c r="F1978" s="34" t="n">
        <v>16.04</v>
      </c>
      <c r="G1978" s="34">
        <f>D1978*F1978/100</f>
      </c>
      <c r="H1978" s="37"/>
    </row>
    <row r="1979">
      <c r="B1979" s="39"/>
      <c r="C1979" s="33" t="n">
        <v>45678.291666666664</v>
      </c>
      <c r="D1979" s="34" t="n">
        <v>0.306</v>
      </c>
      <c r="E1979" s="34"/>
      <c r="F1979" s="34" t="n">
        <v>22.92</v>
      </c>
      <c r="G1979" s="34">
        <f>D1979*F1979/100</f>
      </c>
      <c r="H1979" s="37"/>
    </row>
    <row r="1980">
      <c r="B1980" s="39"/>
      <c r="C1980" s="33" t="n">
        <v>45678.302083333336</v>
      </c>
      <c r="D1980" s="34" t="n">
        <v>0.346</v>
      </c>
      <c r="E1980" s="34"/>
      <c r="F1980" s="34" t="n">
        <v>22.92</v>
      </c>
      <c r="G1980" s="34">
        <f>D1980*F1980/100</f>
      </c>
      <c r="H1980" s="37"/>
    </row>
    <row r="1981">
      <c r="B1981" s="39"/>
      <c r="C1981" s="33" t="n">
        <v>45678.3125</v>
      </c>
      <c r="D1981" s="34" t="n">
        <v>0.108</v>
      </c>
      <c r="E1981" s="34"/>
      <c r="F1981" s="34" t="n">
        <v>22.92</v>
      </c>
      <c r="G1981" s="34">
        <f>D1981*F1981/100</f>
      </c>
      <c r="H1981" s="37"/>
    </row>
    <row r="1982">
      <c r="B1982" s="39"/>
      <c r="C1982" s="33" t="n">
        <v>45678.322916666664</v>
      </c>
      <c r="D1982" s="34" t="n">
        <v>0.09</v>
      </c>
      <c r="E1982" s="34"/>
      <c r="F1982" s="34" t="n">
        <v>22.92</v>
      </c>
      <c r="G1982" s="34">
        <f>D1982*F1982/100</f>
      </c>
      <c r="H1982" s="37"/>
    </row>
    <row r="1983">
      <c r="B1983" s="39"/>
      <c r="C1983" s="33" t="n">
        <v>45678.333333333336</v>
      </c>
      <c r="D1983" s="34" t="n">
        <v>0.085</v>
      </c>
      <c r="E1983" s="34"/>
      <c r="F1983" s="34" t="n">
        <v>29.73</v>
      </c>
      <c r="G1983" s="34">
        <f>D1983*F1983/100</f>
      </c>
      <c r="H1983" s="37"/>
    </row>
    <row r="1984">
      <c r="B1984" s="39"/>
      <c r="C1984" s="33" t="n">
        <v>45678.34375</v>
      </c>
      <c r="D1984" s="34" t="n">
        <v>0.091</v>
      </c>
      <c r="E1984" s="34"/>
      <c r="F1984" s="34" t="n">
        <v>29.73</v>
      </c>
      <c r="G1984" s="34">
        <f>D1984*F1984/100</f>
      </c>
      <c r="H1984" s="37"/>
    </row>
    <row r="1985">
      <c r="B1985" s="39"/>
      <c r="C1985" s="33" t="n">
        <v>45678.354166666664</v>
      </c>
      <c r="D1985" s="34" t="n">
        <v>0.094</v>
      </c>
      <c r="E1985" s="34"/>
      <c r="F1985" s="34" t="n">
        <v>29.73</v>
      </c>
      <c r="G1985" s="34">
        <f>D1985*F1985/100</f>
      </c>
      <c r="H1985" s="37"/>
    </row>
    <row r="1986">
      <c r="B1986" s="39"/>
      <c r="C1986" s="33" t="n">
        <v>45678.364583333336</v>
      </c>
      <c r="D1986" s="34" t="n">
        <v>0.106</v>
      </c>
      <c r="E1986" s="34"/>
      <c r="F1986" s="34" t="n">
        <v>29.73</v>
      </c>
      <c r="G1986" s="34">
        <f>D1986*F1986/100</f>
      </c>
      <c r="H1986" s="37"/>
    </row>
    <row r="1987">
      <c r="B1987" s="39"/>
      <c r="C1987" s="33" t="n">
        <v>45678.375</v>
      </c>
      <c r="D1987" s="34" t="n">
        <v>0.297</v>
      </c>
      <c r="E1987" s="34"/>
      <c r="F1987" s="34" t="n">
        <v>23.38</v>
      </c>
      <c r="G1987" s="34">
        <f>D1987*F1987/100</f>
      </c>
      <c r="H1987" s="37"/>
    </row>
    <row r="1988">
      <c r="B1988" s="39"/>
      <c r="C1988" s="33" t="n">
        <v>45678.385416666664</v>
      </c>
      <c r="D1988" s="34" t="n">
        <v>0.112</v>
      </c>
      <c r="E1988" s="34"/>
      <c r="F1988" s="34" t="n">
        <v>23.38</v>
      </c>
      <c r="G1988" s="34">
        <f>D1988*F1988/100</f>
      </c>
      <c r="H1988" s="37"/>
    </row>
    <row r="1989">
      <c r="B1989" s="39"/>
      <c r="C1989" s="33" t="n">
        <v>45678.395833333336</v>
      </c>
      <c r="D1989" s="34" t="n">
        <v>0.101</v>
      </c>
      <c r="E1989" s="34"/>
      <c r="F1989" s="34" t="n">
        <v>23.38</v>
      </c>
      <c r="G1989" s="34">
        <f>D1989*F1989/100</f>
      </c>
      <c r="H1989" s="37"/>
    </row>
    <row r="1990">
      <c r="B1990" s="39"/>
      <c r="C1990" s="33" t="n">
        <v>45678.40625</v>
      </c>
      <c r="D1990" s="34" t="n">
        <v>0.52</v>
      </c>
      <c r="E1990" s="34"/>
      <c r="F1990" s="34" t="n">
        <v>23.38</v>
      </c>
      <c r="G1990" s="34">
        <f>D1990*F1990/100</f>
      </c>
      <c r="H1990" s="37"/>
    </row>
    <row r="1991">
      <c r="B1991" s="39"/>
      <c r="C1991" s="33" t="n">
        <v>45678.416666666664</v>
      </c>
      <c r="D1991" s="34" t="n">
        <v>0.587</v>
      </c>
      <c r="E1991" s="34"/>
      <c r="F1991" s="34" t="n">
        <v>21.36</v>
      </c>
      <c r="G1991" s="34">
        <f>D1991*F1991/100</f>
      </c>
      <c r="H1991" s="37"/>
    </row>
    <row r="1992">
      <c r="B1992" s="39"/>
      <c r="C1992" s="33" t="n">
        <v>45678.427083333336</v>
      </c>
      <c r="D1992" s="34" t="n">
        <v>0.593</v>
      </c>
      <c r="E1992" s="34"/>
      <c r="F1992" s="34" t="n">
        <v>21.36</v>
      </c>
      <c r="G1992" s="34">
        <f>D1992*F1992/100</f>
      </c>
      <c r="H1992" s="37"/>
    </row>
    <row r="1993">
      <c r="B1993" s="39"/>
      <c r="C1993" s="33" t="n">
        <v>45678.4375</v>
      </c>
      <c r="D1993" s="34" t="n">
        <v>0.587</v>
      </c>
      <c r="E1993" s="34"/>
      <c r="F1993" s="34" t="n">
        <v>21.36</v>
      </c>
      <c r="G1993" s="34">
        <f>D1993*F1993/100</f>
      </c>
      <c r="H1993" s="37"/>
    </row>
    <row r="1994">
      <c r="B1994" s="39"/>
      <c r="C1994" s="33" t="n">
        <v>45678.447916666664</v>
      </c>
      <c r="D1994" s="34" t="n">
        <v>0.101</v>
      </c>
      <c r="E1994" s="34"/>
      <c r="F1994" s="34" t="n">
        <v>21.36</v>
      </c>
      <c r="G1994" s="34">
        <f>D1994*F1994/100</f>
      </c>
      <c r="H1994" s="37"/>
    </row>
    <row r="1995">
      <c r="B1995" s="39"/>
      <c r="C1995" s="33" t="n">
        <v>45678.458333333336</v>
      </c>
      <c r="D1995" s="34" t="n">
        <v>0.087</v>
      </c>
      <c r="E1995" s="34"/>
      <c r="F1995" s="34" t="n">
        <v>17.89</v>
      </c>
      <c r="G1995" s="34">
        <f>D1995*F1995/100</f>
      </c>
      <c r="H1995" s="37"/>
    </row>
    <row r="1996">
      <c r="B1996" s="39"/>
      <c r="C1996" s="33" t="n">
        <v>45678.46875</v>
      </c>
      <c r="D1996" s="34" t="n">
        <v>0.088</v>
      </c>
      <c r="E1996" s="34"/>
      <c r="F1996" s="34" t="n">
        <v>17.89</v>
      </c>
      <c r="G1996" s="34">
        <f>D1996*F1996/100</f>
      </c>
      <c r="H1996" s="37"/>
    </row>
    <row r="1997">
      <c r="B1997" s="39"/>
      <c r="C1997" s="33" t="n">
        <v>45678.479166666664</v>
      </c>
      <c r="D1997" s="34" t="n">
        <v>0.278</v>
      </c>
      <c r="E1997" s="34"/>
      <c r="F1997" s="34" t="n">
        <v>17.89</v>
      </c>
      <c r="G1997" s="34">
        <f>D1997*F1997/100</f>
      </c>
      <c r="H1997" s="37"/>
    </row>
    <row r="1998">
      <c r="B1998" s="39"/>
      <c r="C1998" s="33" t="n">
        <v>45678.489583333336</v>
      </c>
      <c r="D1998" s="34" t="n">
        <v>0.568</v>
      </c>
      <c r="E1998" s="34"/>
      <c r="F1998" s="34" t="n">
        <v>17.89</v>
      </c>
      <c r="G1998" s="34">
        <f>D1998*F1998/100</f>
      </c>
      <c r="H1998" s="37"/>
    </row>
    <row r="1999">
      <c r="B1999" s="39"/>
      <c r="C1999" s="33" t="n">
        <v>45678.5</v>
      </c>
      <c r="D1999" s="34" t="n">
        <v>0.165</v>
      </c>
      <c r="E1999" s="34"/>
      <c r="F1999" s="34" t="n">
        <v>16.89</v>
      </c>
      <c r="G1999" s="34">
        <f>D1999*F1999/100</f>
      </c>
      <c r="H1999" s="37"/>
    </row>
    <row r="2000">
      <c r="B2000" s="39"/>
      <c r="C2000" s="33" t="n">
        <v>45678.510416666664</v>
      </c>
      <c r="D2000" s="34" t="n">
        <v>0.108</v>
      </c>
      <c r="E2000" s="34"/>
      <c r="F2000" s="34" t="n">
        <v>16.89</v>
      </c>
      <c r="G2000" s="34">
        <f>D2000*F2000/100</f>
      </c>
      <c r="H2000" s="37"/>
    </row>
    <row r="2001">
      <c r="B2001" s="39"/>
      <c r="C2001" s="33" t="n">
        <v>45678.520833333336</v>
      </c>
      <c r="D2001" s="34" t="n">
        <v>0.106</v>
      </c>
      <c r="E2001" s="34"/>
      <c r="F2001" s="34" t="n">
        <v>16.89</v>
      </c>
      <c r="G2001" s="34">
        <f>D2001*F2001/100</f>
      </c>
      <c r="H2001" s="37"/>
    </row>
    <row r="2002">
      <c r="B2002" s="39"/>
      <c r="C2002" s="33" t="n">
        <v>45678.53125</v>
      </c>
      <c r="D2002" s="34" t="n">
        <v>0.115</v>
      </c>
      <c r="E2002" s="34"/>
      <c r="F2002" s="34" t="n">
        <v>16.89</v>
      </c>
      <c r="G2002" s="34">
        <f>D2002*F2002/100</f>
      </c>
      <c r="H2002" s="37"/>
    </row>
    <row r="2003">
      <c r="B2003" s="39"/>
      <c r="C2003" s="33" t="n">
        <v>45678.541666666664</v>
      </c>
      <c r="D2003" s="34" t="n">
        <v>0.251</v>
      </c>
      <c r="E2003" s="34"/>
      <c r="F2003" s="34" t="n">
        <v>15.92</v>
      </c>
      <c r="G2003" s="34">
        <f>D2003*F2003/100</f>
      </c>
      <c r="H2003" s="37"/>
    </row>
    <row r="2004">
      <c r="B2004" s="39"/>
      <c r="C2004" s="33" t="n">
        <v>45678.552083333336</v>
      </c>
      <c r="D2004" s="34" t="n">
        <v>0.155</v>
      </c>
      <c r="E2004" s="34"/>
      <c r="F2004" s="34" t="n">
        <v>15.92</v>
      </c>
      <c r="G2004" s="34">
        <f>D2004*F2004/100</f>
      </c>
      <c r="H2004" s="37"/>
    </row>
    <row r="2005">
      <c r="B2005" s="39"/>
      <c r="C2005" s="33" t="n">
        <v>45678.5625</v>
      </c>
      <c r="D2005" s="34" t="n">
        <v>0.41</v>
      </c>
      <c r="E2005" s="34"/>
      <c r="F2005" s="34" t="n">
        <v>15.92</v>
      </c>
      <c r="G2005" s="34">
        <f>D2005*F2005/100</f>
      </c>
      <c r="H2005" s="37"/>
    </row>
    <row r="2006">
      <c r="B2006" s="39"/>
      <c r="C2006" s="33" t="n">
        <v>45678.572916666664</v>
      </c>
      <c r="D2006" s="34" t="n">
        <v>0.103</v>
      </c>
      <c r="E2006" s="34"/>
      <c r="F2006" s="34" t="n">
        <v>15.92</v>
      </c>
      <c r="G2006" s="34">
        <f>D2006*F2006/100</f>
      </c>
      <c r="H2006" s="37"/>
    </row>
    <row r="2007">
      <c r="B2007" s="39"/>
      <c r="C2007" s="33" t="n">
        <v>45678.583333333336</v>
      </c>
      <c r="D2007" s="34" t="n">
        <v>0.113</v>
      </c>
      <c r="E2007" s="34"/>
      <c r="F2007" s="34" t="n">
        <v>17.27</v>
      </c>
      <c r="G2007" s="34">
        <f>D2007*F2007/100</f>
      </c>
      <c r="H2007" s="37"/>
    </row>
    <row r="2008">
      <c r="B2008" s="39"/>
      <c r="C2008" s="33" t="n">
        <v>45678.59375</v>
      </c>
      <c r="D2008" s="34" t="n">
        <v>0.096</v>
      </c>
      <c r="E2008" s="34"/>
      <c r="F2008" s="34" t="n">
        <v>17.27</v>
      </c>
      <c r="G2008" s="34">
        <f>D2008*F2008/100</f>
      </c>
      <c r="H2008" s="37"/>
    </row>
    <row r="2009">
      <c r="B2009" s="39"/>
      <c r="C2009" s="33" t="n">
        <v>45678.604166666664</v>
      </c>
      <c r="D2009" s="34" t="n">
        <v>0.102</v>
      </c>
      <c r="E2009" s="34"/>
      <c r="F2009" s="34" t="n">
        <v>17.27</v>
      </c>
      <c r="G2009" s="34">
        <f>D2009*F2009/100</f>
      </c>
      <c r="H2009" s="37"/>
    </row>
    <row r="2010">
      <c r="B2010" s="39"/>
      <c r="C2010" s="33" t="n">
        <v>45678.614583333336</v>
      </c>
      <c r="D2010" s="34" t="n">
        <v>0.182</v>
      </c>
      <c r="E2010" s="34"/>
      <c r="F2010" s="34" t="n">
        <v>17.27</v>
      </c>
      <c r="G2010" s="34">
        <f>D2010*F2010/100</f>
      </c>
      <c r="H2010" s="37"/>
    </row>
    <row r="2011">
      <c r="B2011" s="39"/>
      <c r="C2011" s="33" t="n">
        <v>45678.625</v>
      </c>
      <c r="D2011" s="34" t="n">
        <v>0.658</v>
      </c>
      <c r="E2011" s="34"/>
      <c r="F2011" s="34" t="n">
        <v>23.29</v>
      </c>
      <c r="G2011" s="34">
        <f>D2011*F2011/100</f>
      </c>
      <c r="H2011" s="37"/>
    </row>
    <row r="2012">
      <c r="B2012" s="39"/>
      <c r="C2012" s="33" t="n">
        <v>45678.635416666664</v>
      </c>
      <c r="D2012" s="34" t="n">
        <v>0.084</v>
      </c>
      <c r="E2012" s="34"/>
      <c r="F2012" s="34" t="n">
        <v>23.29</v>
      </c>
      <c r="G2012" s="34">
        <f>D2012*F2012/100</f>
      </c>
      <c r="H2012" s="37"/>
    </row>
    <row r="2013">
      <c r="B2013" s="39"/>
      <c r="C2013" s="33" t="n">
        <v>45678.645833333336</v>
      </c>
      <c r="D2013" s="34" t="n">
        <v>0.096</v>
      </c>
      <c r="E2013" s="34"/>
      <c r="F2013" s="34" t="n">
        <v>23.29</v>
      </c>
      <c r="G2013" s="34">
        <f>D2013*F2013/100</f>
      </c>
      <c r="H2013" s="37"/>
    </row>
    <row r="2014">
      <c r="B2014" s="39"/>
      <c r="C2014" s="33" t="n">
        <v>45678.65625</v>
      </c>
      <c r="D2014" s="34" t="n">
        <v>0.108</v>
      </c>
      <c r="E2014" s="34"/>
      <c r="F2014" s="34" t="n">
        <v>23.29</v>
      </c>
      <c r="G2014" s="34">
        <f>D2014*F2014/100</f>
      </c>
      <c r="H2014" s="37"/>
    </row>
    <row r="2015">
      <c r="B2015" s="39"/>
      <c r="C2015" s="33" t="n">
        <v>45678.666666666664</v>
      </c>
      <c r="D2015" s="34" t="n">
        <v>0.097</v>
      </c>
      <c r="E2015" s="34"/>
      <c r="F2015" s="34" t="n">
        <v>21.37</v>
      </c>
      <c r="G2015" s="34">
        <f>D2015*F2015/100</f>
      </c>
      <c r="H2015" s="37"/>
    </row>
    <row r="2016">
      <c r="B2016" s="39"/>
      <c r="C2016" s="33" t="n">
        <v>45678.677083333336</v>
      </c>
      <c r="D2016" s="34" t="n">
        <v>0.097</v>
      </c>
      <c r="E2016" s="34"/>
      <c r="F2016" s="34" t="n">
        <v>21.37</v>
      </c>
      <c r="G2016" s="34">
        <f>D2016*F2016/100</f>
      </c>
      <c r="H2016" s="37"/>
    </row>
    <row r="2017">
      <c r="B2017" s="39"/>
      <c r="C2017" s="33" t="n">
        <v>45678.6875</v>
      </c>
      <c r="D2017" s="34" t="n">
        <v>0.085</v>
      </c>
      <c r="E2017" s="34"/>
      <c r="F2017" s="34" t="n">
        <v>21.37</v>
      </c>
      <c r="G2017" s="34">
        <f>D2017*F2017/100</f>
      </c>
      <c r="H2017" s="37"/>
    </row>
    <row r="2018">
      <c r="B2018" s="39"/>
      <c r="C2018" s="33" t="n">
        <v>45678.697916666664</v>
      </c>
      <c r="D2018" s="34" t="n">
        <v>0.157</v>
      </c>
      <c r="E2018" s="34"/>
      <c r="F2018" s="34" t="n">
        <v>21.37</v>
      </c>
      <c r="G2018" s="34">
        <f>D2018*F2018/100</f>
      </c>
      <c r="H2018" s="37"/>
    </row>
    <row r="2019">
      <c r="B2019" s="39"/>
      <c r="C2019" s="33" t="n">
        <v>45678.708333333336</v>
      </c>
      <c r="D2019" s="34" t="n">
        <v>0.497</v>
      </c>
      <c r="E2019" s="34"/>
      <c r="F2019" s="34" t="n">
        <v>29.74</v>
      </c>
      <c r="G2019" s="34">
        <f>D2019*F2019/100</f>
      </c>
      <c r="H2019" s="37"/>
    </row>
    <row r="2020">
      <c r="B2020" s="39"/>
      <c r="C2020" s="33" t="n">
        <v>45678.71875</v>
      </c>
      <c r="D2020" s="34" t="n">
        <v>0.472</v>
      </c>
      <c r="E2020" s="34"/>
      <c r="F2020" s="34" t="n">
        <v>29.74</v>
      </c>
      <c r="G2020" s="34">
        <f>D2020*F2020/100</f>
      </c>
      <c r="H2020" s="37"/>
    </row>
    <row r="2021">
      <c r="B2021" s="39"/>
      <c r="C2021" s="33" t="n">
        <v>45678.729166666664</v>
      </c>
      <c r="D2021" s="34" t="n">
        <v>0.115</v>
      </c>
      <c r="E2021" s="34"/>
      <c r="F2021" s="34" t="n">
        <v>29.74</v>
      </c>
      <c r="G2021" s="34">
        <f>D2021*F2021/100</f>
      </c>
      <c r="H2021" s="37"/>
    </row>
    <row r="2022">
      <c r="B2022" s="39"/>
      <c r="C2022" s="33" t="n">
        <v>45678.739583333336</v>
      </c>
      <c r="D2022" s="34" t="n">
        <v>0.067</v>
      </c>
      <c r="E2022" s="34"/>
      <c r="F2022" s="34" t="n">
        <v>29.74</v>
      </c>
      <c r="G2022" s="34">
        <f>D2022*F2022/100</f>
      </c>
      <c r="H2022" s="37"/>
    </row>
    <row r="2023">
      <c r="B2023" s="39"/>
      <c r="C2023" s="33" t="n">
        <v>45678.75</v>
      </c>
      <c r="D2023" s="34" t="n">
        <v>0.052</v>
      </c>
      <c r="E2023" s="34"/>
      <c r="F2023" s="34" t="n">
        <v>25.04</v>
      </c>
      <c r="G2023" s="34">
        <f>D2023*F2023/100</f>
      </c>
      <c r="H2023" s="37"/>
    </row>
    <row r="2024">
      <c r="B2024" s="39"/>
      <c r="C2024" s="33" t="n">
        <v>45678.760416666664</v>
      </c>
      <c r="D2024" s="34" t="n">
        <v>0.103</v>
      </c>
      <c r="E2024" s="34"/>
      <c r="F2024" s="34" t="n">
        <v>25.04</v>
      </c>
      <c r="G2024" s="34">
        <f>D2024*F2024/100</f>
      </c>
      <c r="H2024" s="37"/>
    </row>
    <row r="2025">
      <c r="B2025" s="39"/>
      <c r="C2025" s="33" t="n">
        <v>45678.770833333336</v>
      </c>
      <c r="D2025" s="34" t="n">
        <v>0.27</v>
      </c>
      <c r="E2025" s="34"/>
      <c r="F2025" s="34" t="n">
        <v>25.04</v>
      </c>
      <c r="G2025" s="34">
        <f>D2025*F2025/100</f>
      </c>
      <c r="H2025" s="37"/>
    </row>
    <row r="2026">
      <c r="B2026" s="39"/>
      <c r="C2026" s="33" t="n">
        <v>45678.78125</v>
      </c>
      <c r="D2026" s="34" t="n">
        <v>0.061</v>
      </c>
      <c r="E2026" s="34"/>
      <c r="F2026" s="34" t="n">
        <v>25.04</v>
      </c>
      <c r="G2026" s="34">
        <f>D2026*F2026/100</f>
      </c>
      <c r="H2026" s="37"/>
    </row>
    <row r="2027">
      <c r="B2027" s="39"/>
      <c r="C2027" s="33" t="n">
        <v>45678.791666666664</v>
      </c>
      <c r="D2027" s="34" t="n">
        <v>0.051</v>
      </c>
      <c r="E2027" s="34"/>
      <c r="F2027" s="34" t="n">
        <v>20.21</v>
      </c>
      <c r="G2027" s="34">
        <f>D2027*F2027/100</f>
      </c>
      <c r="H2027" s="37"/>
    </row>
    <row r="2028">
      <c r="B2028" s="39"/>
      <c r="C2028" s="33" t="n">
        <v>45678.802083333336</v>
      </c>
      <c r="D2028" s="34" t="n">
        <v>0.051</v>
      </c>
      <c r="E2028" s="34"/>
      <c r="F2028" s="34" t="n">
        <v>20.21</v>
      </c>
      <c r="G2028" s="34">
        <f>D2028*F2028/100</f>
      </c>
      <c r="H2028" s="37"/>
    </row>
    <row r="2029">
      <c r="B2029" s="39"/>
      <c r="C2029" s="33" t="n">
        <v>45678.8125</v>
      </c>
      <c r="D2029" s="34" t="n">
        <v>0.06</v>
      </c>
      <c r="E2029" s="34"/>
      <c r="F2029" s="34" t="n">
        <v>20.21</v>
      </c>
      <c r="G2029" s="34">
        <f>D2029*F2029/100</f>
      </c>
      <c r="H2029" s="37"/>
    </row>
    <row r="2030">
      <c r="B2030" s="39"/>
      <c r="C2030" s="33" t="n">
        <v>45678.822916666664</v>
      </c>
      <c r="D2030" s="34" t="n">
        <v>0.069</v>
      </c>
      <c r="E2030" s="34"/>
      <c r="F2030" s="34" t="n">
        <v>20.21</v>
      </c>
      <c r="G2030" s="34">
        <f>D2030*F2030/100</f>
      </c>
      <c r="H2030" s="37"/>
    </row>
    <row r="2031">
      <c r="B2031" s="39"/>
      <c r="C2031" s="33" t="n">
        <v>45678.833333333336</v>
      </c>
      <c r="D2031" s="34" t="n">
        <v>0.062</v>
      </c>
      <c r="E2031" s="34"/>
      <c r="F2031" s="34" t="n">
        <v>17.43</v>
      </c>
      <c r="G2031" s="34">
        <f>D2031*F2031/100</f>
      </c>
      <c r="H2031" s="37"/>
    </row>
    <row r="2032">
      <c r="B2032" s="39"/>
      <c r="C2032" s="33" t="n">
        <v>45678.84375</v>
      </c>
      <c r="D2032" s="34" t="n">
        <v>0.058</v>
      </c>
      <c r="E2032" s="34"/>
      <c r="F2032" s="34" t="n">
        <v>17.43</v>
      </c>
      <c r="G2032" s="34">
        <f>D2032*F2032/100</f>
      </c>
      <c r="H2032" s="37"/>
    </row>
    <row r="2033">
      <c r="B2033" s="39"/>
      <c r="C2033" s="33" t="n">
        <v>45678.854166666664</v>
      </c>
      <c r="D2033" s="34" t="n">
        <v>0.489</v>
      </c>
      <c r="E2033" s="34"/>
      <c r="F2033" s="34" t="n">
        <v>17.43</v>
      </c>
      <c r="G2033" s="34">
        <f>D2033*F2033/100</f>
      </c>
      <c r="H2033" s="37"/>
    </row>
    <row r="2034">
      <c r="B2034" s="39"/>
      <c r="C2034" s="33" t="n">
        <v>45678.864583333336</v>
      </c>
      <c r="D2034" s="34" t="n">
        <v>0.093</v>
      </c>
      <c r="E2034" s="34"/>
      <c r="F2034" s="34" t="n">
        <v>17.43</v>
      </c>
      <c r="G2034" s="34">
        <f>D2034*F2034/100</f>
      </c>
      <c r="H2034" s="37"/>
    </row>
    <row r="2035">
      <c r="B2035" s="39"/>
      <c r="C2035" s="33" t="n">
        <v>45678.875</v>
      </c>
      <c r="D2035" s="34" t="n">
        <v>0.056</v>
      </c>
      <c r="E2035" s="34"/>
      <c r="F2035" s="34" t="n">
        <v>15.49</v>
      </c>
      <c r="G2035" s="34">
        <f>D2035*F2035/100</f>
      </c>
      <c r="H2035" s="37"/>
    </row>
    <row r="2036">
      <c r="B2036" s="39"/>
      <c r="C2036" s="33" t="n">
        <v>45678.885416666664</v>
      </c>
      <c r="D2036" s="34" t="n">
        <v>0.058</v>
      </c>
      <c r="E2036" s="34"/>
      <c r="F2036" s="34" t="n">
        <v>15.49</v>
      </c>
      <c r="G2036" s="34">
        <f>D2036*F2036/100</f>
      </c>
      <c r="H2036" s="37"/>
    </row>
    <row r="2037">
      <c r="B2037" s="39"/>
      <c r="C2037" s="33" t="n">
        <v>45678.895833333336</v>
      </c>
      <c r="D2037" s="34" t="n">
        <v>0.066</v>
      </c>
      <c r="E2037" s="34"/>
      <c r="F2037" s="34" t="n">
        <v>15.49</v>
      </c>
      <c r="G2037" s="34">
        <f>D2037*F2037/100</f>
      </c>
      <c r="H2037" s="37"/>
    </row>
    <row r="2038">
      <c r="B2038" s="39"/>
      <c r="C2038" s="33" t="n">
        <v>45678.90625</v>
      </c>
      <c r="D2038" s="34" t="n">
        <v>0.065</v>
      </c>
      <c r="E2038" s="34"/>
      <c r="F2038" s="34" t="n">
        <v>15.49</v>
      </c>
      <c r="G2038" s="34">
        <f>D2038*F2038/100</f>
      </c>
      <c r="H2038" s="37"/>
    </row>
    <row r="2039">
      <c r="B2039" s="39"/>
      <c r="C2039" s="33" t="n">
        <v>45678.916666666664</v>
      </c>
      <c r="D2039" s="34" t="n">
        <v>0.055</v>
      </c>
      <c r="E2039" s="34"/>
      <c r="F2039" s="34" t="n">
        <v>14.00</v>
      </c>
      <c r="G2039" s="34">
        <f>D2039*F2039/100</f>
      </c>
      <c r="H2039" s="37"/>
    </row>
    <row r="2040">
      <c r="B2040" s="39"/>
      <c r="C2040" s="33" t="n">
        <v>45678.927083333336</v>
      </c>
      <c r="D2040" s="34" t="n">
        <v>0.055</v>
      </c>
      <c r="E2040" s="34"/>
      <c r="F2040" s="34" t="n">
        <v>14.00</v>
      </c>
      <c r="G2040" s="34">
        <f>D2040*F2040/100</f>
      </c>
      <c r="H2040" s="37"/>
    </row>
    <row r="2041">
      <c r="B2041" s="39"/>
      <c r="C2041" s="33" t="n">
        <v>45678.9375</v>
      </c>
      <c r="D2041" s="34" t="n">
        <v>0.063</v>
      </c>
      <c r="E2041" s="34"/>
      <c r="F2041" s="34" t="n">
        <v>14.00</v>
      </c>
      <c r="G2041" s="34">
        <f>D2041*F2041/100</f>
      </c>
      <c r="H2041" s="37"/>
    </row>
    <row r="2042">
      <c r="B2042" s="39"/>
      <c r="C2042" s="33" t="n">
        <v>45678.947916666664</v>
      </c>
      <c r="D2042" s="34" t="n">
        <v>0.181</v>
      </c>
      <c r="E2042" s="34"/>
      <c r="F2042" s="34" t="n">
        <v>14.00</v>
      </c>
      <c r="G2042" s="34">
        <f>D2042*F2042/100</f>
      </c>
      <c r="H2042" s="37"/>
    </row>
    <row r="2043">
      <c r="B2043" s="39"/>
      <c r="C2043" s="33" t="n">
        <v>45678.958333333336</v>
      </c>
      <c r="D2043" s="34" t="n">
        <v>0.054</v>
      </c>
      <c r="E2043" s="34"/>
      <c r="F2043" s="34" t="n">
        <v>12.91</v>
      </c>
      <c r="G2043" s="34">
        <f>D2043*F2043/100</f>
      </c>
      <c r="H2043" s="37"/>
    </row>
    <row r="2044">
      <c r="B2044" s="39"/>
      <c r="C2044" s="33" t="n">
        <v>45678.96875</v>
      </c>
      <c r="D2044" s="34" t="n">
        <v>0.057</v>
      </c>
      <c r="E2044" s="34"/>
      <c r="F2044" s="34" t="n">
        <v>12.91</v>
      </c>
      <c r="G2044" s="34">
        <f>D2044*F2044/100</f>
      </c>
      <c r="H2044" s="37"/>
    </row>
    <row r="2045">
      <c r="B2045" s="39"/>
      <c r="C2045" s="33" t="n">
        <v>45678.979166666664</v>
      </c>
      <c r="D2045" s="34" t="n">
        <v>0.069</v>
      </c>
      <c r="E2045" s="34"/>
      <c r="F2045" s="34" t="n">
        <v>12.91</v>
      </c>
      <c r="G2045" s="34">
        <f>D2045*F2045/100</f>
      </c>
      <c r="H2045" s="37"/>
    </row>
    <row r="2046">
      <c r="B2046" s="39"/>
      <c r="C2046" s="33" t="n">
        <v>45678.989583333336</v>
      </c>
      <c r="D2046" s="34" t="n">
        <v>0.067</v>
      </c>
      <c r="E2046" s="34"/>
      <c r="F2046" s="34" t="n">
        <v>12.91</v>
      </c>
      <c r="G2046" s="34">
        <f>D2046*F2046/100</f>
      </c>
      <c r="H2046" s="37"/>
    </row>
    <row r="2047">
      <c r="B2047" s="39"/>
      <c r="C2047" s="33" t="n">
        <v>45679.0</v>
      </c>
      <c r="D2047" s="34" t="n">
        <v>0.279</v>
      </c>
      <c r="E2047" s="34"/>
      <c r="F2047" s="34" t="n">
        <v>13.13</v>
      </c>
      <c r="G2047" s="34">
        <f>D2047*F2047/100</f>
      </c>
      <c r="H2047" s="37"/>
    </row>
    <row r="2048">
      <c r="B2048" s="39"/>
      <c r="C2048" s="33" t="n">
        <v>45679.010416666664</v>
      </c>
      <c r="D2048" s="34" t="n">
        <v>0.572</v>
      </c>
      <c r="E2048" s="34"/>
      <c r="F2048" s="34" t="n">
        <v>13.13</v>
      </c>
      <c r="G2048" s="34">
        <f>D2048*F2048/100</f>
      </c>
      <c r="H2048" s="37"/>
    </row>
    <row r="2049">
      <c r="B2049" s="39"/>
      <c r="C2049" s="33" t="n">
        <v>45679.020833333336</v>
      </c>
      <c r="D2049" s="34" t="n">
        <v>0.452</v>
      </c>
      <c r="E2049" s="34"/>
      <c r="F2049" s="34" t="n">
        <v>13.13</v>
      </c>
      <c r="G2049" s="34">
        <f>D2049*F2049/100</f>
      </c>
      <c r="H2049" s="37"/>
    </row>
    <row r="2050">
      <c r="B2050" s="39"/>
      <c r="C2050" s="33" t="n">
        <v>45679.03125</v>
      </c>
      <c r="D2050" s="34" t="n">
        <v>0.039</v>
      </c>
      <c r="E2050" s="34"/>
      <c r="F2050" s="34" t="n">
        <v>13.13</v>
      </c>
      <c r="G2050" s="34">
        <f>D2050*F2050/100</f>
      </c>
      <c r="H2050" s="37"/>
    </row>
    <row r="2051">
      <c r="B2051" s="39"/>
      <c r="C2051" s="33" t="n">
        <v>45679.041666666664</v>
      </c>
      <c r="D2051" s="34" t="n">
        <v>0.031</v>
      </c>
      <c r="E2051" s="34"/>
      <c r="F2051" s="34" t="n">
        <v>12.60</v>
      </c>
      <c r="G2051" s="34">
        <f>D2051*F2051/100</f>
      </c>
      <c r="H2051" s="37"/>
    </row>
    <row r="2052">
      <c r="B2052" s="39"/>
      <c r="C2052" s="33" t="n">
        <v>45679.052083333336</v>
      </c>
      <c r="D2052" s="34" t="n">
        <v>0.034</v>
      </c>
      <c r="E2052" s="34"/>
      <c r="F2052" s="34" t="n">
        <v>12.60</v>
      </c>
      <c r="G2052" s="34">
        <f>D2052*F2052/100</f>
      </c>
      <c r="H2052" s="37"/>
    </row>
    <row r="2053">
      <c r="B2053" s="39"/>
      <c r="C2053" s="33" t="n">
        <v>45679.0625</v>
      </c>
      <c r="D2053" s="34" t="n">
        <v>0.04</v>
      </c>
      <c r="E2053" s="34"/>
      <c r="F2053" s="34" t="n">
        <v>12.60</v>
      </c>
      <c r="G2053" s="34">
        <f>D2053*F2053/100</f>
      </c>
      <c r="H2053" s="37"/>
    </row>
    <row r="2054">
      <c r="B2054" s="39"/>
      <c r="C2054" s="33" t="n">
        <v>45679.072916666664</v>
      </c>
      <c r="D2054" s="34" t="n">
        <v>0.036</v>
      </c>
      <c r="E2054" s="34"/>
      <c r="F2054" s="34" t="n">
        <v>12.60</v>
      </c>
      <c r="G2054" s="34">
        <f>D2054*F2054/100</f>
      </c>
      <c r="H2054" s="37"/>
    </row>
    <row r="2055">
      <c r="B2055" s="39"/>
      <c r="C2055" s="33" t="n">
        <v>45679.083333333336</v>
      </c>
      <c r="D2055" s="34" t="n">
        <v>0.03</v>
      </c>
      <c r="E2055" s="34"/>
      <c r="F2055" s="34" t="n">
        <v>12.51</v>
      </c>
      <c r="G2055" s="34">
        <f>D2055*F2055/100</f>
      </c>
      <c r="H2055" s="37"/>
    </row>
    <row r="2056">
      <c r="B2056" s="39"/>
      <c r="C2056" s="33" t="n">
        <v>45679.09375</v>
      </c>
      <c r="D2056" s="34" t="n">
        <v>0.036</v>
      </c>
      <c r="E2056" s="34"/>
      <c r="F2056" s="34" t="n">
        <v>12.51</v>
      </c>
      <c r="G2056" s="34">
        <f>D2056*F2056/100</f>
      </c>
      <c r="H2056" s="37"/>
    </row>
    <row r="2057">
      <c r="B2057" s="39"/>
      <c r="C2057" s="33" t="n">
        <v>45679.104166666664</v>
      </c>
      <c r="D2057" s="34" t="n">
        <v>0.04</v>
      </c>
      <c r="E2057" s="34"/>
      <c r="F2057" s="34" t="n">
        <v>12.51</v>
      </c>
      <c r="G2057" s="34">
        <f>D2057*F2057/100</f>
      </c>
      <c r="H2057" s="37"/>
    </row>
    <row r="2058">
      <c r="B2058" s="39"/>
      <c r="C2058" s="33" t="n">
        <v>45679.114583333336</v>
      </c>
      <c r="D2058" s="34" t="n">
        <v>0.18</v>
      </c>
      <c r="E2058" s="34"/>
      <c r="F2058" s="34" t="n">
        <v>12.51</v>
      </c>
      <c r="G2058" s="34">
        <f>D2058*F2058/100</f>
      </c>
      <c r="H2058" s="37"/>
    </row>
    <row r="2059">
      <c r="B2059" s="39"/>
      <c r="C2059" s="33" t="n">
        <v>45679.125</v>
      </c>
      <c r="D2059" s="34" t="n">
        <v>0.246</v>
      </c>
      <c r="E2059" s="34"/>
      <c r="F2059" s="34" t="n">
        <v>12.60</v>
      </c>
      <c r="G2059" s="34">
        <f>D2059*F2059/100</f>
      </c>
      <c r="H2059" s="37"/>
    </row>
    <row r="2060">
      <c r="B2060" s="39"/>
      <c r="C2060" s="33" t="n">
        <v>45679.135416666664</v>
      </c>
      <c r="D2060" s="34" t="n">
        <v>0.037</v>
      </c>
      <c r="E2060" s="34"/>
      <c r="F2060" s="34" t="n">
        <v>12.60</v>
      </c>
      <c r="G2060" s="34">
        <f>D2060*F2060/100</f>
      </c>
      <c r="H2060" s="37"/>
    </row>
    <row r="2061">
      <c r="B2061" s="39"/>
      <c r="C2061" s="33" t="n">
        <v>45679.145833333336</v>
      </c>
      <c r="D2061" s="34" t="n">
        <v>0.04</v>
      </c>
      <c r="E2061" s="34"/>
      <c r="F2061" s="34" t="n">
        <v>12.60</v>
      </c>
      <c r="G2061" s="34">
        <f>D2061*F2061/100</f>
      </c>
      <c r="H2061" s="37"/>
    </row>
    <row r="2062">
      <c r="B2062" s="39"/>
      <c r="C2062" s="33" t="n">
        <v>45679.15625</v>
      </c>
      <c r="D2062" s="34" t="n">
        <v>0.032</v>
      </c>
      <c r="E2062" s="34"/>
      <c r="F2062" s="34" t="n">
        <v>12.60</v>
      </c>
      <c r="G2062" s="34">
        <f>D2062*F2062/100</f>
      </c>
      <c r="H2062" s="37"/>
    </row>
    <row r="2063">
      <c r="B2063" s="39"/>
      <c r="C2063" s="33" t="n">
        <v>45679.166666666664</v>
      </c>
      <c r="D2063" s="34" t="n">
        <v>0.03</v>
      </c>
      <c r="E2063" s="34"/>
      <c r="F2063" s="34" t="n">
        <v>12.81</v>
      </c>
      <c r="G2063" s="34">
        <f>D2063*F2063/100</f>
      </c>
      <c r="H2063" s="37"/>
    </row>
    <row r="2064">
      <c r="B2064" s="39"/>
      <c r="C2064" s="33" t="n">
        <v>45679.177083333336</v>
      </c>
      <c r="D2064" s="34" t="n">
        <v>0.039</v>
      </c>
      <c r="E2064" s="34"/>
      <c r="F2064" s="34" t="n">
        <v>12.81</v>
      </c>
      <c r="G2064" s="34">
        <f>D2064*F2064/100</f>
      </c>
      <c r="H2064" s="37"/>
    </row>
    <row r="2065">
      <c r="B2065" s="39"/>
      <c r="C2065" s="33" t="n">
        <v>45679.1875</v>
      </c>
      <c r="D2065" s="34" t="n">
        <v>0.039</v>
      </c>
      <c r="E2065" s="34"/>
      <c r="F2065" s="34" t="n">
        <v>12.81</v>
      </c>
      <c r="G2065" s="34">
        <f>D2065*F2065/100</f>
      </c>
      <c r="H2065" s="37"/>
    </row>
    <row r="2066">
      <c r="B2066" s="39"/>
      <c r="C2066" s="33" t="n">
        <v>45679.197916666664</v>
      </c>
      <c r="D2066" s="34" t="n">
        <v>0.03</v>
      </c>
      <c r="E2066" s="34"/>
      <c r="F2066" s="34" t="n">
        <v>12.81</v>
      </c>
      <c r="G2066" s="34">
        <f>D2066*F2066/100</f>
      </c>
      <c r="H2066" s="37"/>
    </row>
    <row r="2067">
      <c r="B2067" s="39"/>
      <c r="C2067" s="33" t="n">
        <v>45679.208333333336</v>
      </c>
      <c r="D2067" s="34" t="n">
        <v>0.032</v>
      </c>
      <c r="E2067" s="34"/>
      <c r="F2067" s="34" t="n">
        <v>13.48</v>
      </c>
      <c r="G2067" s="34">
        <f>D2067*F2067/100</f>
      </c>
      <c r="H2067" s="37"/>
    </row>
    <row r="2068">
      <c r="B2068" s="39"/>
      <c r="C2068" s="33" t="n">
        <v>45679.21875</v>
      </c>
      <c r="D2068" s="34" t="n">
        <v>0.042</v>
      </c>
      <c r="E2068" s="34"/>
      <c r="F2068" s="34" t="n">
        <v>13.48</v>
      </c>
      <c r="G2068" s="34">
        <f>D2068*F2068/100</f>
      </c>
      <c r="H2068" s="37"/>
    </row>
    <row r="2069">
      <c r="B2069" s="39"/>
      <c r="C2069" s="33" t="n">
        <v>45679.229166666664</v>
      </c>
      <c r="D2069" s="34" t="n">
        <v>0.041</v>
      </c>
      <c r="E2069" s="34"/>
      <c r="F2069" s="34" t="n">
        <v>13.48</v>
      </c>
      <c r="G2069" s="34">
        <f>D2069*F2069/100</f>
      </c>
      <c r="H2069" s="37"/>
    </row>
    <row r="2070">
      <c r="B2070" s="39"/>
      <c r="C2070" s="33" t="n">
        <v>45679.239583333336</v>
      </c>
      <c r="D2070" s="34" t="n">
        <v>0.03</v>
      </c>
      <c r="E2070" s="34"/>
      <c r="F2070" s="34" t="n">
        <v>13.48</v>
      </c>
      <c r="G2070" s="34">
        <f>D2070*F2070/100</f>
      </c>
      <c r="H2070" s="37"/>
    </row>
    <row r="2071">
      <c r="B2071" s="39"/>
      <c r="C2071" s="33" t="n">
        <v>45679.25</v>
      </c>
      <c r="D2071" s="34" t="n">
        <v>0.034</v>
      </c>
      <c r="E2071" s="34"/>
      <c r="F2071" s="34" t="n">
        <v>17.19</v>
      </c>
      <c r="G2071" s="34">
        <f>D2071*F2071/100</f>
      </c>
      <c r="H2071" s="37"/>
    </row>
    <row r="2072">
      <c r="B2072" s="39"/>
      <c r="C2072" s="33" t="n">
        <v>45679.260416666664</v>
      </c>
      <c r="D2072" s="34" t="n">
        <v>0.042</v>
      </c>
      <c r="E2072" s="34"/>
      <c r="F2072" s="34" t="n">
        <v>17.19</v>
      </c>
      <c r="G2072" s="34">
        <f>D2072*F2072/100</f>
      </c>
      <c r="H2072" s="37"/>
    </row>
    <row r="2073">
      <c r="B2073" s="39"/>
      <c r="C2073" s="33" t="n">
        <v>45679.270833333336</v>
      </c>
      <c r="D2073" s="34" t="n">
        <v>0.1</v>
      </c>
      <c r="E2073" s="34"/>
      <c r="F2073" s="34" t="n">
        <v>17.19</v>
      </c>
      <c r="G2073" s="34">
        <f>D2073*F2073/100</f>
      </c>
      <c r="H2073" s="37"/>
    </row>
    <row r="2074">
      <c r="B2074" s="39"/>
      <c r="C2074" s="33" t="n">
        <v>45679.28125</v>
      </c>
      <c r="D2074" s="34" t="n">
        <v>0.094</v>
      </c>
      <c r="E2074" s="34"/>
      <c r="F2074" s="34" t="n">
        <v>17.19</v>
      </c>
      <c r="G2074" s="34">
        <f>D2074*F2074/100</f>
      </c>
      <c r="H2074" s="37"/>
    </row>
    <row r="2075">
      <c r="B2075" s="39"/>
      <c r="C2075" s="33" t="n">
        <v>45679.291666666664</v>
      </c>
      <c r="D2075" s="34" t="n">
        <v>0.101</v>
      </c>
      <c r="E2075" s="34"/>
      <c r="F2075" s="34" t="n">
        <v>23.77</v>
      </c>
      <c r="G2075" s="34">
        <f>D2075*F2075/100</f>
      </c>
      <c r="H2075" s="37"/>
    </row>
    <row r="2076">
      <c r="B2076" s="39"/>
      <c r="C2076" s="33" t="n">
        <v>45679.302083333336</v>
      </c>
      <c r="D2076" s="34" t="n">
        <v>0.098</v>
      </c>
      <c r="E2076" s="34"/>
      <c r="F2076" s="34" t="n">
        <v>23.77</v>
      </c>
      <c r="G2076" s="34">
        <f>D2076*F2076/100</f>
      </c>
      <c r="H2076" s="37"/>
    </row>
    <row r="2077">
      <c r="B2077" s="39"/>
      <c r="C2077" s="33" t="n">
        <v>45679.3125</v>
      </c>
      <c r="D2077" s="34" t="n">
        <v>0.092</v>
      </c>
      <c r="E2077" s="34"/>
      <c r="F2077" s="34" t="n">
        <v>23.77</v>
      </c>
      <c r="G2077" s="34">
        <f>D2077*F2077/100</f>
      </c>
      <c r="H2077" s="37"/>
    </row>
    <row r="2078">
      <c r="B2078" s="39"/>
      <c r="C2078" s="33" t="n">
        <v>45679.322916666664</v>
      </c>
      <c r="D2078" s="34" t="n">
        <v>0.636</v>
      </c>
      <c r="E2078" s="34"/>
      <c r="F2078" s="34" t="n">
        <v>23.77</v>
      </c>
      <c r="G2078" s="34">
        <f>D2078*F2078/100</f>
      </c>
      <c r="H2078" s="37"/>
    </row>
    <row r="2079">
      <c r="B2079" s="39"/>
      <c r="C2079" s="33" t="n">
        <v>45679.333333333336</v>
      </c>
      <c r="D2079" s="34" t="n">
        <v>0.57</v>
      </c>
      <c r="E2079" s="34"/>
      <c r="F2079" s="34" t="n">
        <v>23.86</v>
      </c>
      <c r="G2079" s="34">
        <f>D2079*F2079/100</f>
      </c>
      <c r="H2079" s="37"/>
    </row>
    <row r="2080">
      <c r="B2080" s="39"/>
      <c r="C2080" s="33" t="n">
        <v>45679.34375</v>
      </c>
      <c r="D2080" s="34" t="n">
        <v>0.533</v>
      </c>
      <c r="E2080" s="34"/>
      <c r="F2080" s="34" t="n">
        <v>23.86</v>
      </c>
      <c r="G2080" s="34">
        <f>D2080*F2080/100</f>
      </c>
      <c r="H2080" s="37"/>
    </row>
    <row r="2081">
      <c r="B2081" s="39"/>
      <c r="C2081" s="33" t="n">
        <v>45679.354166666664</v>
      </c>
      <c r="D2081" s="34" t="n">
        <v>0.526</v>
      </c>
      <c r="E2081" s="34"/>
      <c r="F2081" s="34" t="n">
        <v>23.86</v>
      </c>
      <c r="G2081" s="34">
        <f>D2081*F2081/100</f>
      </c>
      <c r="H2081" s="37"/>
    </row>
    <row r="2082">
      <c r="B2082" s="39"/>
      <c r="C2082" s="33" t="n">
        <v>45679.364583333336</v>
      </c>
      <c r="D2082" s="34" t="n">
        <v>0.433</v>
      </c>
      <c r="E2082" s="34"/>
      <c r="F2082" s="34" t="n">
        <v>23.86</v>
      </c>
      <c r="G2082" s="34">
        <f>D2082*F2082/100</f>
      </c>
      <c r="H2082" s="37"/>
    </row>
    <row r="2083">
      <c r="B2083" s="39"/>
      <c r="C2083" s="33" t="n">
        <v>45679.375</v>
      </c>
      <c r="D2083" s="34" t="n">
        <v>0.032</v>
      </c>
      <c r="E2083" s="34"/>
      <c r="F2083" s="34" t="n">
        <v>19.94</v>
      </c>
      <c r="G2083" s="34">
        <f>D2083*F2083/100</f>
      </c>
      <c r="H2083" s="37"/>
    </row>
    <row r="2084">
      <c r="B2084" s="39"/>
      <c r="C2084" s="33" t="n">
        <v>45679.385416666664</v>
      </c>
      <c r="D2084" s="34" t="n">
        <v>0.023</v>
      </c>
      <c r="E2084" s="34"/>
      <c r="F2084" s="34" t="n">
        <v>19.94</v>
      </c>
      <c r="G2084" s="34">
        <f>D2084*F2084/100</f>
      </c>
      <c r="H2084" s="37"/>
    </row>
    <row r="2085">
      <c r="B2085" s="39"/>
      <c r="C2085" s="33" t="n">
        <v>45679.395833333336</v>
      </c>
      <c r="D2085" s="34" t="n">
        <v>0.027</v>
      </c>
      <c r="E2085" s="34"/>
      <c r="F2085" s="34" t="n">
        <v>19.94</v>
      </c>
      <c r="G2085" s="34">
        <f>D2085*F2085/100</f>
      </c>
      <c r="H2085" s="37"/>
    </row>
    <row r="2086">
      <c r="B2086" s="39"/>
      <c r="C2086" s="33" t="n">
        <v>45679.40625</v>
      </c>
      <c r="D2086" s="34" t="n">
        <v>0.07</v>
      </c>
      <c r="E2086" s="34"/>
      <c r="F2086" s="34" t="n">
        <v>19.94</v>
      </c>
      <c r="G2086" s="34">
        <f>D2086*F2086/100</f>
      </c>
      <c r="H2086" s="37"/>
    </row>
    <row r="2087">
      <c r="B2087" s="39"/>
      <c r="C2087" s="33" t="n">
        <v>45679.416666666664</v>
      </c>
      <c r="D2087" s="34" t="n">
        <v>0.031</v>
      </c>
      <c r="E2087" s="34"/>
      <c r="F2087" s="34" t="n">
        <v>17.91</v>
      </c>
      <c r="G2087" s="34">
        <f>D2087*F2087/100</f>
      </c>
      <c r="H2087" s="37"/>
    </row>
    <row r="2088">
      <c r="B2088" s="39"/>
      <c r="C2088" s="33" t="n">
        <v>45679.427083333336</v>
      </c>
      <c r="D2088" s="34" t="n">
        <v>0.022</v>
      </c>
      <c r="E2088" s="34"/>
      <c r="F2088" s="34" t="n">
        <v>17.91</v>
      </c>
      <c r="G2088" s="34">
        <f>D2088*F2088/100</f>
      </c>
      <c r="H2088" s="37"/>
    </row>
    <row r="2089">
      <c r="B2089" s="39"/>
      <c r="C2089" s="33" t="n">
        <v>45679.4375</v>
      </c>
      <c r="D2089" s="34" t="n">
        <v>0.026</v>
      </c>
      <c r="E2089" s="34"/>
      <c r="F2089" s="34" t="n">
        <v>17.91</v>
      </c>
      <c r="G2089" s="34">
        <f>D2089*F2089/100</f>
      </c>
      <c r="H2089" s="37"/>
    </row>
    <row r="2090">
      <c r="B2090" s="39"/>
      <c r="C2090" s="33" t="n">
        <v>45679.447916666664</v>
      </c>
      <c r="D2090" s="34" t="n">
        <v>0.032</v>
      </c>
      <c r="E2090" s="34"/>
      <c r="F2090" s="34" t="n">
        <v>17.91</v>
      </c>
      <c r="G2090" s="34">
        <f>D2090*F2090/100</f>
      </c>
      <c r="H2090" s="37"/>
    </row>
    <row r="2091">
      <c r="B2091" s="39"/>
      <c r="C2091" s="33" t="n">
        <v>45679.458333333336</v>
      </c>
      <c r="D2091" s="34" t="n">
        <v>0.323</v>
      </c>
      <c r="E2091" s="34"/>
      <c r="F2091" s="34" t="n">
        <v>17.29</v>
      </c>
      <c r="G2091" s="34">
        <f>D2091*F2091/100</f>
      </c>
      <c r="H2091" s="37"/>
    </row>
    <row r="2092">
      <c r="B2092" s="39"/>
      <c r="C2092" s="33" t="n">
        <v>45679.46875</v>
      </c>
      <c r="D2092" s="34" t="n">
        <v>0.534</v>
      </c>
      <c r="E2092" s="34"/>
      <c r="F2092" s="34" t="n">
        <v>17.29</v>
      </c>
      <c r="G2092" s="34">
        <f>D2092*F2092/100</f>
      </c>
      <c r="H2092" s="37"/>
    </row>
    <row r="2093">
      <c r="B2093" s="39"/>
      <c r="C2093" s="33" t="n">
        <v>45679.479166666664</v>
      </c>
      <c r="D2093" s="34" t="n">
        <v>0.54</v>
      </c>
      <c r="E2093" s="34"/>
      <c r="F2093" s="34" t="n">
        <v>17.29</v>
      </c>
      <c r="G2093" s="34">
        <f>D2093*F2093/100</f>
      </c>
      <c r="H2093" s="37"/>
    </row>
    <row r="2094">
      <c r="B2094" s="39"/>
      <c r="C2094" s="33" t="n">
        <v>45679.489583333336</v>
      </c>
      <c r="D2094" s="34" t="n">
        <v>0.547</v>
      </c>
      <c r="E2094" s="34"/>
      <c r="F2094" s="34" t="n">
        <v>17.29</v>
      </c>
      <c r="G2094" s="34">
        <f>D2094*F2094/100</f>
      </c>
      <c r="H2094" s="37"/>
    </row>
    <row r="2095">
      <c r="B2095" s="39"/>
      <c r="C2095" s="33" t="n">
        <v>45679.5</v>
      </c>
      <c r="D2095" s="34" t="n">
        <v>0.554</v>
      </c>
      <c r="E2095" s="34"/>
      <c r="F2095" s="34" t="n">
        <v>16.50</v>
      </c>
      <c r="G2095" s="34">
        <f>D2095*F2095/100</f>
      </c>
      <c r="H2095" s="37"/>
    </row>
    <row r="2096">
      <c r="B2096" s="39"/>
      <c r="C2096" s="33" t="n">
        <v>45679.510416666664</v>
      </c>
      <c r="D2096" s="34" t="n">
        <v>0.55</v>
      </c>
      <c r="E2096" s="34"/>
      <c r="F2096" s="34" t="n">
        <v>16.50</v>
      </c>
      <c r="G2096" s="34">
        <f>D2096*F2096/100</f>
      </c>
      <c r="H2096" s="37"/>
    </row>
    <row r="2097">
      <c r="B2097" s="39"/>
      <c r="C2097" s="33" t="n">
        <v>45679.520833333336</v>
      </c>
      <c r="D2097" s="34" t="n">
        <v>0.548</v>
      </c>
      <c r="E2097" s="34"/>
      <c r="F2097" s="34" t="n">
        <v>16.50</v>
      </c>
      <c r="G2097" s="34">
        <f>D2097*F2097/100</f>
      </c>
      <c r="H2097" s="37"/>
    </row>
    <row r="2098">
      <c r="B2098" s="39"/>
      <c r="C2098" s="33" t="n">
        <v>45679.53125</v>
      </c>
      <c r="D2098" s="34" t="n">
        <v>0.55</v>
      </c>
      <c r="E2098" s="34"/>
      <c r="F2098" s="34" t="n">
        <v>16.50</v>
      </c>
      <c r="G2098" s="34">
        <f>D2098*F2098/100</f>
      </c>
      <c r="H2098" s="37"/>
    </row>
    <row r="2099">
      <c r="B2099" s="39"/>
      <c r="C2099" s="33" t="n">
        <v>45679.541666666664</v>
      </c>
      <c r="D2099" s="34" t="n">
        <v>0.537</v>
      </c>
      <c r="E2099" s="34"/>
      <c r="F2099" s="34" t="n">
        <v>17.00</v>
      </c>
      <c r="G2099" s="34">
        <f>D2099*F2099/100</f>
      </c>
      <c r="H2099" s="37"/>
    </row>
    <row r="2100">
      <c r="B2100" s="39"/>
      <c r="C2100" s="33" t="n">
        <v>45679.552083333336</v>
      </c>
      <c r="D2100" s="34" t="n">
        <v>0.228</v>
      </c>
      <c r="E2100" s="34"/>
      <c r="F2100" s="34" t="n">
        <v>17.00</v>
      </c>
      <c r="G2100" s="34">
        <f>D2100*F2100/100</f>
      </c>
      <c r="H2100" s="37"/>
    </row>
    <row r="2101">
      <c r="B2101" s="39"/>
      <c r="C2101" s="33" t="n">
        <v>45679.5625</v>
      </c>
      <c r="D2101" s="34" t="n">
        <v>0.034</v>
      </c>
      <c r="E2101" s="34"/>
      <c r="F2101" s="34" t="n">
        <v>17.00</v>
      </c>
      <c r="G2101" s="34">
        <f>D2101*F2101/100</f>
      </c>
      <c r="H2101" s="37"/>
    </row>
    <row r="2102">
      <c r="B2102" s="39"/>
      <c r="C2102" s="33" t="n">
        <v>45679.572916666664</v>
      </c>
      <c r="D2102" s="34" t="n">
        <v>0.417</v>
      </c>
      <c r="E2102" s="34"/>
      <c r="F2102" s="34" t="n">
        <v>17.00</v>
      </c>
      <c r="G2102" s="34">
        <f>D2102*F2102/100</f>
      </c>
      <c r="H2102" s="37"/>
    </row>
    <row r="2103">
      <c r="B2103" s="39"/>
      <c r="C2103" s="33" t="n">
        <v>45679.583333333336</v>
      </c>
      <c r="D2103" s="34" t="n">
        <v>0.095</v>
      </c>
      <c r="E2103" s="34"/>
      <c r="F2103" s="34" t="n">
        <v>17.99</v>
      </c>
      <c r="G2103" s="34">
        <f>D2103*F2103/100</f>
      </c>
      <c r="H2103" s="37"/>
    </row>
    <row r="2104">
      <c r="B2104" s="39"/>
      <c r="C2104" s="33" t="n">
        <v>45679.59375</v>
      </c>
      <c r="D2104" s="34" t="n">
        <v>0.029</v>
      </c>
      <c r="E2104" s="34"/>
      <c r="F2104" s="34" t="n">
        <v>17.99</v>
      </c>
      <c r="G2104" s="34">
        <f>D2104*F2104/100</f>
      </c>
      <c r="H2104" s="37"/>
    </row>
    <row r="2105">
      <c r="B2105" s="39"/>
      <c r="C2105" s="33" t="n">
        <v>45679.604166666664</v>
      </c>
      <c r="D2105" s="34" t="n">
        <v>0.036</v>
      </c>
      <c r="E2105" s="34"/>
      <c r="F2105" s="34" t="n">
        <v>17.99</v>
      </c>
      <c r="G2105" s="34">
        <f>D2105*F2105/100</f>
      </c>
      <c r="H2105" s="37"/>
    </row>
    <row r="2106">
      <c r="B2106" s="39"/>
      <c r="C2106" s="33" t="n">
        <v>45679.614583333336</v>
      </c>
      <c r="D2106" s="34" t="n">
        <v>0.036</v>
      </c>
      <c r="E2106" s="34"/>
      <c r="F2106" s="34" t="n">
        <v>17.99</v>
      </c>
      <c r="G2106" s="34">
        <f>D2106*F2106/100</f>
      </c>
      <c r="H2106" s="37"/>
    </row>
    <row r="2107">
      <c r="B2107" s="39"/>
      <c r="C2107" s="33" t="n">
        <v>45679.625</v>
      </c>
      <c r="D2107" s="34" t="n">
        <v>0.027</v>
      </c>
      <c r="E2107" s="34"/>
      <c r="F2107" s="34" t="n">
        <v>19.56</v>
      </c>
      <c r="G2107" s="34">
        <f>D2107*F2107/100</f>
      </c>
      <c r="H2107" s="37"/>
    </row>
    <row r="2108">
      <c r="B2108" s="39"/>
      <c r="C2108" s="33" t="n">
        <v>45679.635416666664</v>
      </c>
      <c r="D2108" s="34" t="n">
        <v>0.031</v>
      </c>
      <c r="E2108" s="34"/>
      <c r="F2108" s="34" t="n">
        <v>19.56</v>
      </c>
      <c r="G2108" s="34">
        <f>D2108*F2108/100</f>
      </c>
      <c r="H2108" s="37"/>
    </row>
    <row r="2109">
      <c r="B2109" s="39"/>
      <c r="C2109" s="33" t="n">
        <v>45679.645833333336</v>
      </c>
      <c r="D2109" s="34" t="n">
        <v>0.038</v>
      </c>
      <c r="E2109" s="34"/>
      <c r="F2109" s="34" t="n">
        <v>19.56</v>
      </c>
      <c r="G2109" s="34">
        <f>D2109*F2109/100</f>
      </c>
      <c r="H2109" s="37"/>
    </row>
    <row r="2110">
      <c r="B2110" s="39"/>
      <c r="C2110" s="33" t="n">
        <v>45679.65625</v>
      </c>
      <c r="D2110" s="34" t="n">
        <v>0.036</v>
      </c>
      <c r="E2110" s="34"/>
      <c r="F2110" s="34" t="n">
        <v>19.56</v>
      </c>
      <c r="G2110" s="34">
        <f>D2110*F2110/100</f>
      </c>
      <c r="H2110" s="37"/>
    </row>
    <row r="2111">
      <c r="B2111" s="39"/>
      <c r="C2111" s="33" t="n">
        <v>45679.666666666664</v>
      </c>
      <c r="D2111" s="34" t="n">
        <v>0.028</v>
      </c>
      <c r="E2111" s="34"/>
      <c r="F2111" s="34" t="n">
        <v>21.38</v>
      </c>
      <c r="G2111" s="34">
        <f>D2111*F2111/100</f>
      </c>
      <c r="H2111" s="37"/>
    </row>
    <row r="2112">
      <c r="B2112" s="39"/>
      <c r="C2112" s="33" t="n">
        <v>45679.677083333336</v>
      </c>
      <c r="D2112" s="34" t="n">
        <v>0.033</v>
      </c>
      <c r="E2112" s="34"/>
      <c r="F2112" s="34" t="n">
        <v>21.38</v>
      </c>
      <c r="G2112" s="34">
        <f>D2112*F2112/100</f>
      </c>
      <c r="H2112" s="37"/>
    </row>
    <row r="2113">
      <c r="B2113" s="39"/>
      <c r="C2113" s="33" t="n">
        <v>45679.6875</v>
      </c>
      <c r="D2113" s="34" t="n">
        <v>0.04</v>
      </c>
      <c r="E2113" s="34"/>
      <c r="F2113" s="34" t="n">
        <v>21.38</v>
      </c>
      <c r="G2113" s="34">
        <f>D2113*F2113/100</f>
      </c>
      <c r="H2113" s="37"/>
    </row>
    <row r="2114">
      <c r="B2114" s="39"/>
      <c r="C2114" s="33" t="n">
        <v>45679.697916666664</v>
      </c>
      <c r="D2114" s="34" t="n">
        <v>0.143</v>
      </c>
      <c r="E2114" s="34"/>
      <c r="F2114" s="34" t="n">
        <v>21.38</v>
      </c>
      <c r="G2114" s="34">
        <f>D2114*F2114/100</f>
      </c>
      <c r="H2114" s="37"/>
    </row>
    <row r="2115">
      <c r="B2115" s="39"/>
      <c r="C2115" s="33" t="n">
        <v>45679.708333333336</v>
      </c>
      <c r="D2115" s="34" t="n">
        <v>0.094</v>
      </c>
      <c r="E2115" s="34"/>
      <c r="F2115" s="34" t="n">
        <v>22.66</v>
      </c>
      <c r="G2115" s="34">
        <f>D2115*F2115/100</f>
      </c>
      <c r="H2115" s="37"/>
    </row>
    <row r="2116">
      <c r="B2116" s="39"/>
      <c r="C2116" s="33" t="n">
        <v>45679.71875</v>
      </c>
      <c r="D2116" s="34" t="n">
        <v>0.07</v>
      </c>
      <c r="E2116" s="34"/>
      <c r="F2116" s="34" t="n">
        <v>22.66</v>
      </c>
      <c r="G2116" s="34">
        <f>D2116*F2116/100</f>
      </c>
      <c r="H2116" s="37"/>
    </row>
    <row r="2117">
      <c r="B2117" s="39"/>
      <c r="C2117" s="33" t="n">
        <v>45679.729166666664</v>
      </c>
      <c r="D2117" s="34" t="n">
        <v>0.096</v>
      </c>
      <c r="E2117" s="34"/>
      <c r="F2117" s="34" t="n">
        <v>22.66</v>
      </c>
      <c r="G2117" s="34">
        <f>D2117*F2117/100</f>
      </c>
      <c r="H2117" s="37"/>
    </row>
    <row r="2118">
      <c r="B2118" s="39"/>
      <c r="C2118" s="33" t="n">
        <v>45679.739583333336</v>
      </c>
      <c r="D2118" s="34" t="n">
        <v>0.05</v>
      </c>
      <c r="E2118" s="34"/>
      <c r="F2118" s="34" t="n">
        <v>22.66</v>
      </c>
      <c r="G2118" s="34">
        <f>D2118*F2118/100</f>
      </c>
      <c r="H2118" s="37"/>
    </row>
    <row r="2119">
      <c r="B2119" s="39"/>
      <c r="C2119" s="33" t="n">
        <v>45679.75</v>
      </c>
      <c r="D2119" s="34" t="n">
        <v>0.245</v>
      </c>
      <c r="E2119" s="34"/>
      <c r="F2119" s="34" t="n">
        <v>19.31</v>
      </c>
      <c r="G2119" s="34">
        <f>D2119*F2119/100</f>
      </c>
      <c r="H2119" s="37"/>
    </row>
    <row r="2120">
      <c r="B2120" s="39"/>
      <c r="C2120" s="33" t="n">
        <v>45679.760416666664</v>
      </c>
      <c r="D2120" s="34" t="n">
        <v>0.365</v>
      </c>
      <c r="E2120" s="34"/>
      <c r="F2120" s="34" t="n">
        <v>19.31</v>
      </c>
      <c r="G2120" s="34">
        <f>D2120*F2120/100</f>
      </c>
      <c r="H2120" s="37"/>
    </row>
    <row r="2121">
      <c r="B2121" s="39"/>
      <c r="C2121" s="33" t="n">
        <v>45679.770833333336</v>
      </c>
      <c r="D2121" s="34" t="n">
        <v>0.248</v>
      </c>
      <c r="E2121" s="34"/>
      <c r="F2121" s="34" t="n">
        <v>19.31</v>
      </c>
      <c r="G2121" s="34">
        <f>D2121*F2121/100</f>
      </c>
      <c r="H2121" s="37"/>
    </row>
    <row r="2122">
      <c r="B2122" s="39"/>
      <c r="C2122" s="33" t="n">
        <v>45679.78125</v>
      </c>
      <c r="D2122" s="34" t="n">
        <v>0.1</v>
      </c>
      <c r="E2122" s="34"/>
      <c r="F2122" s="34" t="n">
        <v>19.31</v>
      </c>
      <c r="G2122" s="34">
        <f>D2122*F2122/100</f>
      </c>
      <c r="H2122" s="37"/>
    </row>
    <row r="2123">
      <c r="B2123" s="39"/>
      <c r="C2123" s="33" t="n">
        <v>45679.791666666664</v>
      </c>
      <c r="D2123" s="34" t="n">
        <v>0.102</v>
      </c>
      <c r="E2123" s="34"/>
      <c r="F2123" s="34" t="n">
        <v>17.95</v>
      </c>
      <c r="G2123" s="34">
        <f>D2123*F2123/100</f>
      </c>
      <c r="H2123" s="37"/>
    </row>
    <row r="2124">
      <c r="B2124" s="39"/>
      <c r="C2124" s="33" t="n">
        <v>45679.802083333336</v>
      </c>
      <c r="D2124" s="34" t="n">
        <v>0.101</v>
      </c>
      <c r="E2124" s="34"/>
      <c r="F2124" s="34" t="n">
        <v>17.95</v>
      </c>
      <c r="G2124" s="34">
        <f>D2124*F2124/100</f>
      </c>
      <c r="H2124" s="37"/>
    </row>
    <row r="2125">
      <c r="B2125" s="39"/>
      <c r="C2125" s="33" t="n">
        <v>45679.8125</v>
      </c>
      <c r="D2125" s="34" t="n">
        <v>0.091</v>
      </c>
      <c r="E2125" s="34"/>
      <c r="F2125" s="34" t="n">
        <v>17.95</v>
      </c>
      <c r="G2125" s="34">
        <f>D2125*F2125/100</f>
      </c>
      <c r="H2125" s="37"/>
    </row>
    <row r="2126">
      <c r="B2126" s="39"/>
      <c r="C2126" s="33" t="n">
        <v>45679.822916666664</v>
      </c>
      <c r="D2126" s="34" t="n">
        <v>0.092</v>
      </c>
      <c r="E2126" s="34"/>
      <c r="F2126" s="34" t="n">
        <v>17.95</v>
      </c>
      <c r="G2126" s="34">
        <f>D2126*F2126/100</f>
      </c>
      <c r="H2126" s="37"/>
    </row>
    <row r="2127">
      <c r="B2127" s="39"/>
      <c r="C2127" s="33" t="n">
        <v>45679.833333333336</v>
      </c>
      <c r="D2127" s="34" t="n">
        <v>0.1</v>
      </c>
      <c r="E2127" s="34"/>
      <c r="F2127" s="34" t="n">
        <v>15.70</v>
      </c>
      <c r="G2127" s="34">
        <f>D2127*F2127/100</f>
      </c>
      <c r="H2127" s="37"/>
    </row>
    <row r="2128">
      <c r="B2128" s="39"/>
      <c r="C2128" s="33" t="n">
        <v>45679.84375</v>
      </c>
      <c r="D2128" s="34" t="n">
        <v>0.104</v>
      </c>
      <c r="E2128" s="34"/>
      <c r="F2128" s="34" t="n">
        <v>15.70</v>
      </c>
      <c r="G2128" s="34">
        <f>D2128*F2128/100</f>
      </c>
      <c r="H2128" s="37"/>
    </row>
    <row r="2129">
      <c r="B2129" s="39"/>
      <c r="C2129" s="33" t="n">
        <v>45679.854166666664</v>
      </c>
      <c r="D2129" s="34" t="n">
        <v>0.095</v>
      </c>
      <c r="E2129" s="34"/>
      <c r="F2129" s="34" t="n">
        <v>15.70</v>
      </c>
      <c r="G2129" s="34">
        <f>D2129*F2129/100</f>
      </c>
      <c r="H2129" s="37"/>
    </row>
    <row r="2130">
      <c r="B2130" s="39"/>
      <c r="C2130" s="33" t="n">
        <v>45679.864583333336</v>
      </c>
      <c r="D2130" s="34" t="n">
        <v>0.092</v>
      </c>
      <c r="E2130" s="34"/>
      <c r="F2130" s="34" t="n">
        <v>15.70</v>
      </c>
      <c r="G2130" s="34">
        <f>D2130*F2130/100</f>
      </c>
      <c r="H2130" s="37"/>
    </row>
    <row r="2131">
      <c r="B2131" s="39"/>
      <c r="C2131" s="33" t="n">
        <v>45679.875</v>
      </c>
      <c r="D2131" s="34" t="n">
        <v>0.107</v>
      </c>
      <c r="E2131" s="34"/>
      <c r="F2131" s="34" t="n">
        <v>14.49</v>
      </c>
      <c r="G2131" s="34">
        <f>D2131*F2131/100</f>
      </c>
      <c r="H2131" s="37"/>
    </row>
    <row r="2132">
      <c r="B2132" s="39"/>
      <c r="C2132" s="33" t="n">
        <v>45679.885416666664</v>
      </c>
      <c r="D2132" s="34" t="n">
        <v>0.114</v>
      </c>
      <c r="E2132" s="34"/>
      <c r="F2132" s="34" t="n">
        <v>14.49</v>
      </c>
      <c r="G2132" s="34">
        <f>D2132*F2132/100</f>
      </c>
      <c r="H2132" s="37"/>
    </row>
    <row r="2133">
      <c r="B2133" s="39"/>
      <c r="C2133" s="33" t="n">
        <v>45679.895833333336</v>
      </c>
      <c r="D2133" s="34" t="n">
        <v>0.107</v>
      </c>
      <c r="E2133" s="34"/>
      <c r="F2133" s="34" t="n">
        <v>14.49</v>
      </c>
      <c r="G2133" s="34">
        <f>D2133*F2133/100</f>
      </c>
      <c r="H2133" s="37"/>
    </row>
    <row r="2134">
      <c r="B2134" s="39"/>
      <c r="C2134" s="33" t="n">
        <v>45679.90625</v>
      </c>
      <c r="D2134" s="34" t="n">
        <v>0.076</v>
      </c>
      <c r="E2134" s="34"/>
      <c r="F2134" s="34" t="n">
        <v>14.49</v>
      </c>
      <c r="G2134" s="34">
        <f>D2134*F2134/100</f>
      </c>
      <c r="H2134" s="37"/>
    </row>
    <row r="2135">
      <c r="B2135" s="39"/>
      <c r="C2135" s="33" t="n">
        <v>45679.916666666664</v>
      </c>
      <c r="D2135" s="34" t="n">
        <v>0.066</v>
      </c>
      <c r="E2135" s="34"/>
      <c r="F2135" s="34" t="n">
        <v>13.99</v>
      </c>
      <c r="G2135" s="34">
        <f>D2135*F2135/100</f>
      </c>
      <c r="H2135" s="37"/>
    </row>
    <row r="2136">
      <c r="B2136" s="39"/>
      <c r="C2136" s="33" t="n">
        <v>45679.927083333336</v>
      </c>
      <c r="D2136" s="34" t="n">
        <v>0.466</v>
      </c>
      <c r="E2136" s="34"/>
      <c r="F2136" s="34" t="n">
        <v>13.99</v>
      </c>
      <c r="G2136" s="34">
        <f>D2136*F2136/100</f>
      </c>
      <c r="H2136" s="37"/>
    </row>
    <row r="2137">
      <c r="B2137" s="39"/>
      <c r="C2137" s="33" t="n">
        <v>45679.9375</v>
      </c>
      <c r="D2137" s="34" t="n">
        <v>0.161</v>
      </c>
      <c r="E2137" s="34"/>
      <c r="F2137" s="34" t="n">
        <v>13.99</v>
      </c>
      <c r="G2137" s="34">
        <f>D2137*F2137/100</f>
      </c>
      <c r="H2137" s="37"/>
    </row>
    <row r="2138">
      <c r="B2138" s="39"/>
      <c r="C2138" s="33" t="n">
        <v>45679.947916666664</v>
      </c>
      <c r="D2138" s="34" t="n">
        <v>0.057</v>
      </c>
      <c r="E2138" s="34"/>
      <c r="F2138" s="34" t="n">
        <v>13.99</v>
      </c>
      <c r="G2138" s="34">
        <f>D2138*F2138/100</f>
      </c>
      <c r="H2138" s="37"/>
    </row>
    <row r="2139">
      <c r="B2139" s="39"/>
      <c r="C2139" s="33" t="n">
        <v>45679.958333333336</v>
      </c>
      <c r="D2139" s="34" t="n">
        <v>0.064</v>
      </c>
      <c r="E2139" s="34"/>
      <c r="F2139" s="34" t="n">
        <v>12.42</v>
      </c>
      <c r="G2139" s="34">
        <f>D2139*F2139/100</f>
      </c>
      <c r="H2139" s="37"/>
    </row>
    <row r="2140">
      <c r="B2140" s="39"/>
      <c r="C2140" s="33" t="n">
        <v>45679.96875</v>
      </c>
      <c r="D2140" s="34" t="n">
        <v>0.064</v>
      </c>
      <c r="E2140" s="34"/>
      <c r="F2140" s="34" t="n">
        <v>12.42</v>
      </c>
      <c r="G2140" s="34">
        <f>D2140*F2140/100</f>
      </c>
      <c r="H2140" s="37"/>
    </row>
    <row r="2141">
      <c r="B2141" s="39"/>
      <c r="C2141" s="33" t="n">
        <v>45679.979166666664</v>
      </c>
      <c r="D2141" s="34" t="n">
        <v>0.057</v>
      </c>
      <c r="E2141" s="34"/>
      <c r="F2141" s="34" t="n">
        <v>12.42</v>
      </c>
      <c r="G2141" s="34">
        <f>D2141*F2141/100</f>
      </c>
      <c r="H2141" s="37"/>
    </row>
    <row r="2142">
      <c r="B2142" s="39"/>
      <c r="C2142" s="33" t="n">
        <v>45679.989583333336</v>
      </c>
      <c r="D2142" s="34" t="n">
        <v>0.063</v>
      </c>
      <c r="E2142" s="34"/>
      <c r="F2142" s="34" t="n">
        <v>12.42</v>
      </c>
      <c r="G2142" s="34">
        <f>D2142*F2142/100</f>
      </c>
      <c r="H2142" s="37"/>
    </row>
    <row r="2143">
      <c r="B2143" s="39"/>
      <c r="C2143" s="33" t="n">
        <v>45680.0</v>
      </c>
      <c r="D2143" s="34" t="n">
        <v>0.072</v>
      </c>
      <c r="E2143" s="34"/>
      <c r="F2143" s="34" t="n">
        <v>11.88</v>
      </c>
      <c r="G2143" s="34">
        <f>D2143*F2143/100</f>
      </c>
      <c r="H2143" s="37"/>
    </row>
    <row r="2144">
      <c r="B2144" s="39"/>
      <c r="C2144" s="33" t="n">
        <v>45680.010416666664</v>
      </c>
      <c r="D2144" s="34" t="n">
        <v>0.074</v>
      </c>
      <c r="E2144" s="34"/>
      <c r="F2144" s="34" t="n">
        <v>11.88</v>
      </c>
      <c r="G2144" s="34">
        <f>D2144*F2144/100</f>
      </c>
      <c r="H2144" s="37"/>
    </row>
    <row r="2145">
      <c r="B2145" s="39"/>
      <c r="C2145" s="33" t="n">
        <v>45680.020833333336</v>
      </c>
      <c r="D2145" s="34" t="n">
        <v>0.064</v>
      </c>
      <c r="E2145" s="34"/>
      <c r="F2145" s="34" t="n">
        <v>11.88</v>
      </c>
      <c r="G2145" s="34">
        <f>D2145*F2145/100</f>
      </c>
      <c r="H2145" s="37"/>
    </row>
    <row r="2146">
      <c r="B2146" s="39"/>
      <c r="C2146" s="33" t="n">
        <v>45680.03125</v>
      </c>
      <c r="D2146" s="34" t="n">
        <v>0.073</v>
      </c>
      <c r="E2146" s="34"/>
      <c r="F2146" s="34" t="n">
        <v>11.88</v>
      </c>
      <c r="G2146" s="34">
        <f>D2146*F2146/100</f>
      </c>
      <c r="H2146" s="37"/>
    </row>
    <row r="2147">
      <c r="B2147" s="39"/>
      <c r="C2147" s="33" t="n">
        <v>45680.041666666664</v>
      </c>
      <c r="D2147" s="34" t="n">
        <v>0.076</v>
      </c>
      <c r="E2147" s="34"/>
      <c r="F2147" s="34" t="n">
        <v>11.39</v>
      </c>
      <c r="G2147" s="34">
        <f>D2147*F2147/100</f>
      </c>
      <c r="H2147" s="37"/>
    </row>
    <row r="2148">
      <c r="B2148" s="39"/>
      <c r="C2148" s="33" t="n">
        <v>45680.052083333336</v>
      </c>
      <c r="D2148" s="34" t="n">
        <v>0.035</v>
      </c>
      <c r="E2148" s="34"/>
      <c r="F2148" s="34" t="n">
        <v>11.39</v>
      </c>
      <c r="G2148" s="34">
        <f>D2148*F2148/100</f>
      </c>
      <c r="H2148" s="37"/>
    </row>
    <row r="2149">
      <c r="B2149" s="39"/>
      <c r="C2149" s="33" t="n">
        <v>45680.0625</v>
      </c>
      <c r="D2149" s="34" t="n">
        <v>0.028</v>
      </c>
      <c r="E2149" s="34"/>
      <c r="F2149" s="34" t="n">
        <v>11.39</v>
      </c>
      <c r="G2149" s="34">
        <f>D2149*F2149/100</f>
      </c>
      <c r="H2149" s="37"/>
    </row>
    <row r="2150">
      <c r="B2150" s="39"/>
      <c r="C2150" s="33" t="n">
        <v>45680.072916666664</v>
      </c>
      <c r="D2150" s="34" t="n">
        <v>0.036</v>
      </c>
      <c r="E2150" s="34"/>
      <c r="F2150" s="34" t="n">
        <v>11.39</v>
      </c>
      <c r="G2150" s="34">
        <f>D2150*F2150/100</f>
      </c>
      <c r="H2150" s="37"/>
    </row>
    <row r="2151">
      <c r="B2151" s="39"/>
      <c r="C2151" s="33" t="n">
        <v>45680.083333333336</v>
      </c>
      <c r="D2151" s="34" t="n">
        <v>0.035</v>
      </c>
      <c r="E2151" s="34"/>
      <c r="F2151" s="34" t="n">
        <v>11.35</v>
      </c>
      <c r="G2151" s="34">
        <f>D2151*F2151/100</f>
      </c>
      <c r="H2151" s="37"/>
    </row>
    <row r="2152">
      <c r="B2152" s="39"/>
      <c r="C2152" s="33" t="n">
        <v>45680.09375</v>
      </c>
      <c r="D2152" s="34" t="n">
        <v>0.026</v>
      </c>
      <c r="E2152" s="34"/>
      <c r="F2152" s="34" t="n">
        <v>11.35</v>
      </c>
      <c r="G2152" s="34">
        <f>D2152*F2152/100</f>
      </c>
      <c r="H2152" s="37"/>
    </row>
    <row r="2153">
      <c r="B2153" s="39"/>
      <c r="C2153" s="33" t="n">
        <v>45680.104166666664</v>
      </c>
      <c r="D2153" s="34" t="n">
        <v>0.028</v>
      </c>
      <c r="E2153" s="34"/>
      <c r="F2153" s="34" t="n">
        <v>11.35</v>
      </c>
      <c r="G2153" s="34">
        <f>D2153*F2153/100</f>
      </c>
      <c r="H2153" s="37"/>
    </row>
    <row r="2154">
      <c r="B2154" s="39"/>
      <c r="C2154" s="33" t="n">
        <v>45680.114583333336</v>
      </c>
      <c r="D2154" s="34" t="n">
        <v>0.037</v>
      </c>
      <c r="E2154" s="34"/>
      <c r="F2154" s="34" t="n">
        <v>11.35</v>
      </c>
      <c r="G2154" s="34">
        <f>D2154*F2154/100</f>
      </c>
      <c r="H2154" s="37"/>
    </row>
    <row r="2155">
      <c r="B2155" s="39"/>
      <c r="C2155" s="33" t="n">
        <v>45680.125</v>
      </c>
      <c r="D2155" s="34" t="n">
        <v>0.033</v>
      </c>
      <c r="E2155" s="34"/>
      <c r="F2155" s="34" t="n">
        <v>11.27</v>
      </c>
      <c r="G2155" s="34">
        <f>D2155*F2155/100</f>
      </c>
      <c r="H2155" s="37"/>
    </row>
    <row r="2156">
      <c r="B2156" s="39"/>
      <c r="C2156" s="33" t="n">
        <v>45680.135416666664</v>
      </c>
      <c r="D2156" s="34" t="n">
        <v>0.026</v>
      </c>
      <c r="E2156" s="34"/>
      <c r="F2156" s="34" t="n">
        <v>11.27</v>
      </c>
      <c r="G2156" s="34">
        <f>D2156*F2156/100</f>
      </c>
      <c r="H2156" s="37"/>
    </row>
    <row r="2157">
      <c r="B2157" s="39"/>
      <c r="C2157" s="33" t="n">
        <v>45680.145833333336</v>
      </c>
      <c r="D2157" s="34" t="n">
        <v>0.03</v>
      </c>
      <c r="E2157" s="34"/>
      <c r="F2157" s="34" t="n">
        <v>11.27</v>
      </c>
      <c r="G2157" s="34">
        <f>D2157*F2157/100</f>
      </c>
      <c r="H2157" s="37"/>
    </row>
    <row r="2158">
      <c r="B2158" s="39"/>
      <c r="C2158" s="33" t="n">
        <v>45680.15625</v>
      </c>
      <c r="D2158" s="34" t="n">
        <v>0.036</v>
      </c>
      <c r="E2158" s="34"/>
      <c r="F2158" s="34" t="n">
        <v>11.27</v>
      </c>
      <c r="G2158" s="34">
        <f>D2158*F2158/100</f>
      </c>
      <c r="H2158" s="37"/>
    </row>
    <row r="2159">
      <c r="B2159" s="39"/>
      <c r="C2159" s="33" t="n">
        <v>45680.166666666664</v>
      </c>
      <c r="D2159" s="34" t="n">
        <v>0.031</v>
      </c>
      <c r="E2159" s="34"/>
      <c r="F2159" s="34" t="n">
        <v>11.53</v>
      </c>
      <c r="G2159" s="34">
        <f>D2159*F2159/100</f>
      </c>
      <c r="H2159" s="37"/>
    </row>
    <row r="2160">
      <c r="B2160" s="39"/>
      <c r="C2160" s="33" t="n">
        <v>45680.177083333336</v>
      </c>
      <c r="D2160" s="34" t="n">
        <v>0.026</v>
      </c>
      <c r="E2160" s="34"/>
      <c r="F2160" s="34" t="n">
        <v>11.53</v>
      </c>
      <c r="G2160" s="34">
        <f>D2160*F2160/100</f>
      </c>
      <c r="H2160" s="37"/>
    </row>
    <row r="2161">
      <c r="B2161" s="39"/>
      <c r="C2161" s="33" t="n">
        <v>45680.1875</v>
      </c>
      <c r="D2161" s="34" t="n">
        <v>0.032</v>
      </c>
      <c r="E2161" s="34"/>
      <c r="F2161" s="34" t="n">
        <v>11.53</v>
      </c>
      <c r="G2161" s="34">
        <f>D2161*F2161/100</f>
      </c>
      <c r="H2161" s="37"/>
    </row>
    <row r="2162">
      <c r="B2162" s="39"/>
      <c r="C2162" s="33" t="n">
        <v>45680.197916666664</v>
      </c>
      <c r="D2162" s="34" t="n">
        <v>0.035</v>
      </c>
      <c r="E2162" s="34"/>
      <c r="F2162" s="34" t="n">
        <v>11.53</v>
      </c>
      <c r="G2162" s="34">
        <f>D2162*F2162/100</f>
      </c>
      <c r="H2162" s="37"/>
    </row>
    <row r="2163">
      <c r="B2163" s="39"/>
      <c r="C2163" s="33" t="n">
        <v>45680.208333333336</v>
      </c>
      <c r="D2163" s="34" t="n">
        <v>0.03</v>
      </c>
      <c r="E2163" s="34"/>
      <c r="F2163" s="34" t="n">
        <v>12.68</v>
      </c>
      <c r="G2163" s="34">
        <f>D2163*F2163/100</f>
      </c>
      <c r="H2163" s="37"/>
    </row>
    <row r="2164">
      <c r="B2164" s="39"/>
      <c r="C2164" s="33" t="n">
        <v>45680.21875</v>
      </c>
      <c r="D2164" s="34" t="n">
        <v>0.028</v>
      </c>
      <c r="E2164" s="34"/>
      <c r="F2164" s="34" t="n">
        <v>12.68</v>
      </c>
      <c r="G2164" s="34">
        <f>D2164*F2164/100</f>
      </c>
      <c r="H2164" s="37"/>
    </row>
    <row r="2165">
      <c r="B2165" s="39"/>
      <c r="C2165" s="33" t="n">
        <v>45680.229166666664</v>
      </c>
      <c r="D2165" s="34" t="n">
        <v>0.033</v>
      </c>
      <c r="E2165" s="34"/>
      <c r="F2165" s="34" t="n">
        <v>12.68</v>
      </c>
      <c r="G2165" s="34">
        <f>D2165*F2165/100</f>
      </c>
      <c r="H2165" s="37"/>
    </row>
    <row r="2166">
      <c r="B2166" s="39"/>
      <c r="C2166" s="33" t="n">
        <v>45680.239583333336</v>
      </c>
      <c r="D2166" s="34" t="n">
        <v>0.042</v>
      </c>
      <c r="E2166" s="34"/>
      <c r="F2166" s="34" t="n">
        <v>12.68</v>
      </c>
      <c r="G2166" s="34">
        <f>D2166*F2166/100</f>
      </c>
      <c r="H2166" s="37"/>
    </row>
    <row r="2167">
      <c r="B2167" s="39"/>
      <c r="C2167" s="33" t="n">
        <v>45680.25</v>
      </c>
      <c r="D2167" s="34" t="n">
        <v>0.351</v>
      </c>
      <c r="E2167" s="34"/>
      <c r="F2167" s="34" t="n">
        <v>14.50</v>
      </c>
      <c r="G2167" s="34">
        <f>D2167*F2167/100</f>
      </c>
      <c r="H2167" s="37"/>
    </row>
    <row r="2168">
      <c r="B2168" s="39"/>
      <c r="C2168" s="33" t="n">
        <v>45680.260416666664</v>
      </c>
      <c r="D2168" s="34" t="n">
        <v>0.083</v>
      </c>
      <c r="E2168" s="34"/>
      <c r="F2168" s="34" t="n">
        <v>14.50</v>
      </c>
      <c r="G2168" s="34">
        <f>D2168*F2168/100</f>
      </c>
      <c r="H2168" s="37"/>
    </row>
    <row r="2169">
      <c r="B2169" s="39"/>
      <c r="C2169" s="33" t="n">
        <v>45680.270833333336</v>
      </c>
      <c r="D2169" s="34" t="n">
        <v>0.099</v>
      </c>
      <c r="E2169" s="34"/>
      <c r="F2169" s="34" t="n">
        <v>14.50</v>
      </c>
      <c r="G2169" s="34">
        <f>D2169*F2169/100</f>
      </c>
      <c r="H2169" s="37"/>
    </row>
    <row r="2170">
      <c r="B2170" s="39"/>
      <c r="C2170" s="33" t="n">
        <v>45680.28125</v>
      </c>
      <c r="D2170" s="34" t="n">
        <v>0.09</v>
      </c>
      <c r="E2170" s="34"/>
      <c r="F2170" s="34" t="n">
        <v>14.50</v>
      </c>
      <c r="G2170" s="34">
        <f>D2170*F2170/100</f>
      </c>
      <c r="H2170" s="37"/>
    </row>
    <row r="2171">
      <c r="B2171" s="39"/>
      <c r="C2171" s="33" t="n">
        <v>45680.291666666664</v>
      </c>
      <c r="D2171" s="34" t="n">
        <v>0.083</v>
      </c>
      <c r="E2171" s="34"/>
      <c r="F2171" s="34" t="n">
        <v>16.66</v>
      </c>
      <c r="G2171" s="34">
        <f>D2171*F2171/100</f>
      </c>
      <c r="H2171" s="37"/>
    </row>
    <row r="2172">
      <c r="B2172" s="39"/>
      <c r="C2172" s="33" t="n">
        <v>45680.302083333336</v>
      </c>
      <c r="D2172" s="34" t="n">
        <v>0.087</v>
      </c>
      <c r="E2172" s="34"/>
      <c r="F2172" s="34" t="n">
        <v>16.66</v>
      </c>
      <c r="G2172" s="34">
        <f>D2172*F2172/100</f>
      </c>
      <c r="H2172" s="37"/>
    </row>
    <row r="2173">
      <c r="B2173" s="39"/>
      <c r="C2173" s="33" t="n">
        <v>45680.3125</v>
      </c>
      <c r="D2173" s="34" t="n">
        <v>0.117</v>
      </c>
      <c r="E2173" s="34"/>
      <c r="F2173" s="34" t="n">
        <v>16.66</v>
      </c>
      <c r="G2173" s="34">
        <f>D2173*F2173/100</f>
      </c>
      <c r="H2173" s="37"/>
    </row>
    <row r="2174">
      <c r="B2174" s="39"/>
      <c r="C2174" s="33" t="n">
        <v>45680.322916666664</v>
      </c>
      <c r="D2174" s="34" t="n">
        <v>0.615</v>
      </c>
      <c r="E2174" s="34"/>
      <c r="F2174" s="34" t="n">
        <v>16.66</v>
      </c>
      <c r="G2174" s="34">
        <f>D2174*F2174/100</f>
      </c>
      <c r="H2174" s="37"/>
    </row>
    <row r="2175">
      <c r="B2175" s="39"/>
      <c r="C2175" s="33" t="n">
        <v>45680.333333333336</v>
      </c>
      <c r="D2175" s="34" t="n">
        <v>0.69</v>
      </c>
      <c r="E2175" s="34"/>
      <c r="F2175" s="34" t="n">
        <v>16.69</v>
      </c>
      <c r="G2175" s="34">
        <f>D2175*F2175/100</f>
      </c>
      <c r="H2175" s="37"/>
    </row>
    <row r="2176">
      <c r="B2176" s="39"/>
      <c r="C2176" s="33" t="n">
        <v>45680.34375</v>
      </c>
      <c r="D2176" s="34" t="n">
        <v>0.548</v>
      </c>
      <c r="E2176" s="34"/>
      <c r="F2176" s="34" t="n">
        <v>16.69</v>
      </c>
      <c r="G2176" s="34">
        <f>D2176*F2176/100</f>
      </c>
      <c r="H2176" s="37"/>
    </row>
    <row r="2177">
      <c r="B2177" s="39"/>
      <c r="C2177" s="33" t="n">
        <v>45680.354166666664</v>
      </c>
      <c r="D2177" s="34" t="n">
        <v>0.552</v>
      </c>
      <c r="E2177" s="34"/>
      <c r="F2177" s="34" t="n">
        <v>16.69</v>
      </c>
      <c r="G2177" s="34">
        <f>D2177*F2177/100</f>
      </c>
      <c r="H2177" s="37"/>
    </row>
    <row r="2178">
      <c r="B2178" s="39"/>
      <c r="C2178" s="33" t="n">
        <v>45680.364583333336</v>
      </c>
      <c r="D2178" s="34" t="n">
        <v>0.549</v>
      </c>
      <c r="E2178" s="34"/>
      <c r="F2178" s="34" t="n">
        <v>16.69</v>
      </c>
      <c r="G2178" s="34">
        <f>D2178*F2178/100</f>
      </c>
      <c r="H2178" s="37"/>
    </row>
    <row r="2179">
      <c r="B2179" s="39"/>
      <c r="C2179" s="33" t="n">
        <v>45680.375</v>
      </c>
      <c r="D2179" s="34" t="n">
        <v>0.538</v>
      </c>
      <c r="E2179" s="34"/>
      <c r="F2179" s="34" t="n">
        <v>16.51</v>
      </c>
      <c r="G2179" s="34">
        <f>D2179*F2179/100</f>
      </c>
      <c r="H2179" s="37"/>
    </row>
    <row r="2180">
      <c r="B2180" s="39"/>
      <c r="C2180" s="33" t="n">
        <v>45680.385416666664</v>
      </c>
      <c r="D2180" s="34" t="n">
        <v>0.06</v>
      </c>
      <c r="E2180" s="34"/>
      <c r="F2180" s="34" t="n">
        <v>16.51</v>
      </c>
      <c r="G2180" s="34">
        <f>D2180*F2180/100</f>
      </c>
      <c r="H2180" s="37"/>
    </row>
    <row r="2181">
      <c r="B2181" s="39"/>
      <c r="C2181" s="33" t="n">
        <v>45680.395833333336</v>
      </c>
      <c r="D2181" s="34" t="n">
        <v>0.202</v>
      </c>
      <c r="E2181" s="34"/>
      <c r="F2181" s="34" t="n">
        <v>16.51</v>
      </c>
      <c r="G2181" s="34">
        <f>D2181*F2181/100</f>
      </c>
      <c r="H2181" s="37"/>
    </row>
    <row r="2182">
      <c r="B2182" s="39"/>
      <c r="C2182" s="33" t="n">
        <v>45680.40625</v>
      </c>
      <c r="D2182" s="34" t="n">
        <v>0.542</v>
      </c>
      <c r="E2182" s="34"/>
      <c r="F2182" s="34" t="n">
        <v>16.51</v>
      </c>
      <c r="G2182" s="34">
        <f>D2182*F2182/100</f>
      </c>
      <c r="H2182" s="37"/>
    </row>
    <row r="2183">
      <c r="B2183" s="39"/>
      <c r="C2183" s="33" t="n">
        <v>45680.416666666664</v>
      </c>
      <c r="D2183" s="34" t="n">
        <v>0.1</v>
      </c>
      <c r="E2183" s="34"/>
      <c r="F2183" s="34" t="n">
        <v>15.79</v>
      </c>
      <c r="G2183" s="34">
        <f>D2183*F2183/100</f>
      </c>
      <c r="H2183" s="37"/>
    </row>
    <row r="2184">
      <c r="B2184" s="39"/>
      <c r="C2184" s="33" t="n">
        <v>45680.427083333336</v>
      </c>
      <c r="D2184" s="34" t="n">
        <v>0.033</v>
      </c>
      <c r="E2184" s="34"/>
      <c r="F2184" s="34" t="n">
        <v>15.79</v>
      </c>
      <c r="G2184" s="34">
        <f>D2184*F2184/100</f>
      </c>
      <c r="H2184" s="37"/>
    </row>
    <row r="2185">
      <c r="B2185" s="39"/>
      <c r="C2185" s="33" t="n">
        <v>45680.4375</v>
      </c>
      <c r="D2185" s="34" t="n">
        <v>0.03</v>
      </c>
      <c r="E2185" s="34"/>
      <c r="F2185" s="34" t="n">
        <v>15.79</v>
      </c>
      <c r="G2185" s="34">
        <f>D2185*F2185/100</f>
      </c>
      <c r="H2185" s="37"/>
    </row>
    <row r="2186">
      <c r="B2186" s="39"/>
      <c r="C2186" s="33" t="n">
        <v>45680.447916666664</v>
      </c>
      <c r="D2186" s="34" t="n">
        <v>0.021</v>
      </c>
      <c r="E2186" s="34"/>
      <c r="F2186" s="34" t="n">
        <v>15.79</v>
      </c>
      <c r="G2186" s="34">
        <f>D2186*F2186/100</f>
      </c>
      <c r="H2186" s="37"/>
    </row>
    <row r="2187">
      <c r="B2187" s="39"/>
      <c r="C2187" s="33" t="n">
        <v>45680.458333333336</v>
      </c>
      <c r="D2187" s="34" t="n">
        <v>0.028</v>
      </c>
      <c r="E2187" s="34"/>
      <c r="F2187" s="34" t="n">
        <v>15.71</v>
      </c>
      <c r="G2187" s="34">
        <f>D2187*F2187/100</f>
      </c>
      <c r="H2187" s="37"/>
    </row>
    <row r="2188">
      <c r="B2188" s="39"/>
      <c r="C2188" s="33" t="n">
        <v>45680.46875</v>
      </c>
      <c r="D2188" s="34" t="n">
        <v>0.032</v>
      </c>
      <c r="E2188" s="34"/>
      <c r="F2188" s="34" t="n">
        <v>15.71</v>
      </c>
      <c r="G2188" s="34">
        <f>D2188*F2188/100</f>
      </c>
      <c r="H2188" s="37"/>
    </row>
    <row r="2189">
      <c r="B2189" s="39"/>
      <c r="C2189" s="33" t="n">
        <v>45680.479166666664</v>
      </c>
      <c r="D2189" s="34" t="n">
        <v>0.029</v>
      </c>
      <c r="E2189" s="34"/>
      <c r="F2189" s="34" t="n">
        <v>15.71</v>
      </c>
      <c r="G2189" s="34">
        <f>D2189*F2189/100</f>
      </c>
      <c r="H2189" s="37"/>
    </row>
    <row r="2190">
      <c r="B2190" s="39"/>
      <c r="C2190" s="33" t="n">
        <v>45680.489583333336</v>
      </c>
      <c r="D2190" s="34" t="n">
        <v>0.026</v>
      </c>
      <c r="E2190" s="34"/>
      <c r="F2190" s="34" t="n">
        <v>15.71</v>
      </c>
      <c r="G2190" s="34">
        <f>D2190*F2190/100</f>
      </c>
      <c r="H2190" s="37"/>
    </row>
    <row r="2191">
      <c r="B2191" s="39"/>
      <c r="C2191" s="33" t="n">
        <v>45680.5</v>
      </c>
      <c r="D2191" s="34" t="n">
        <v>0.038</v>
      </c>
      <c r="E2191" s="34"/>
      <c r="F2191" s="34" t="n">
        <v>15.19</v>
      </c>
      <c r="G2191" s="34">
        <f>D2191*F2191/100</f>
      </c>
      <c r="H2191" s="37"/>
    </row>
    <row r="2192">
      <c r="B2192" s="39"/>
      <c r="C2192" s="33" t="n">
        <v>45680.510416666664</v>
      </c>
      <c r="D2192" s="34" t="n">
        <v>0.411</v>
      </c>
      <c r="E2192" s="34"/>
      <c r="F2192" s="34" t="n">
        <v>15.19</v>
      </c>
      <c r="G2192" s="34">
        <f>D2192*F2192/100</f>
      </c>
      <c r="H2192" s="37"/>
    </row>
    <row r="2193">
      <c r="B2193" s="39"/>
      <c r="C2193" s="33" t="n">
        <v>45680.520833333336</v>
      </c>
      <c r="D2193" s="34" t="n">
        <v>0.163</v>
      </c>
      <c r="E2193" s="34"/>
      <c r="F2193" s="34" t="n">
        <v>15.19</v>
      </c>
      <c r="G2193" s="34">
        <f>D2193*F2193/100</f>
      </c>
      <c r="H2193" s="37"/>
    </row>
    <row r="2194">
      <c r="B2194" s="39"/>
      <c r="C2194" s="33" t="n">
        <v>45680.53125</v>
      </c>
      <c r="D2194" s="34" t="n">
        <v>0.553</v>
      </c>
      <c r="E2194" s="34"/>
      <c r="F2194" s="34" t="n">
        <v>15.19</v>
      </c>
      <c r="G2194" s="34">
        <f>D2194*F2194/100</f>
      </c>
      <c r="H2194" s="37"/>
    </row>
    <row r="2195">
      <c r="B2195" s="39"/>
      <c r="C2195" s="33" t="n">
        <v>45680.541666666664</v>
      </c>
      <c r="D2195" s="34" t="n">
        <v>0.186</v>
      </c>
      <c r="E2195" s="34"/>
      <c r="F2195" s="34" t="n">
        <v>14.49</v>
      </c>
      <c r="G2195" s="34">
        <f>D2195*F2195/100</f>
      </c>
      <c r="H2195" s="37"/>
    </row>
    <row r="2196">
      <c r="B2196" s="39"/>
      <c r="C2196" s="33" t="n">
        <v>45680.552083333336</v>
      </c>
      <c r="D2196" s="34" t="n">
        <v>0.264</v>
      </c>
      <c r="E2196" s="34"/>
      <c r="F2196" s="34" t="n">
        <v>14.49</v>
      </c>
      <c r="G2196" s="34">
        <f>D2196*F2196/100</f>
      </c>
      <c r="H2196" s="37"/>
    </row>
    <row r="2197">
      <c r="B2197" s="39"/>
      <c r="C2197" s="33" t="n">
        <v>45680.5625</v>
      </c>
      <c r="D2197" s="34" t="n">
        <v>0.243</v>
      </c>
      <c r="E2197" s="34"/>
      <c r="F2197" s="34" t="n">
        <v>14.49</v>
      </c>
      <c r="G2197" s="34">
        <f>D2197*F2197/100</f>
      </c>
      <c r="H2197" s="37"/>
    </row>
    <row r="2198">
      <c r="B2198" s="39"/>
      <c r="C2198" s="33" t="n">
        <v>45680.572916666664</v>
      </c>
      <c r="D2198" s="34" t="n">
        <v>0.064</v>
      </c>
      <c r="E2198" s="34"/>
      <c r="F2198" s="34" t="n">
        <v>14.49</v>
      </c>
      <c r="G2198" s="34">
        <f>D2198*F2198/100</f>
      </c>
      <c r="H2198" s="37"/>
    </row>
    <row r="2199">
      <c r="B2199" s="39"/>
      <c r="C2199" s="33" t="n">
        <v>45680.583333333336</v>
      </c>
      <c r="D2199" s="34" t="n">
        <v>0.04</v>
      </c>
      <c r="E2199" s="34"/>
      <c r="F2199" s="34" t="n">
        <v>15.19</v>
      </c>
      <c r="G2199" s="34">
        <f>D2199*F2199/100</f>
      </c>
      <c r="H2199" s="37"/>
    </row>
    <row r="2200">
      <c r="B2200" s="39"/>
      <c r="C2200" s="33" t="n">
        <v>45680.59375</v>
      </c>
      <c r="D2200" s="34" t="n">
        <v>0.35</v>
      </c>
      <c r="E2200" s="34"/>
      <c r="F2200" s="34" t="n">
        <v>15.19</v>
      </c>
      <c r="G2200" s="34">
        <f>D2200*F2200/100</f>
      </c>
      <c r="H2200" s="37"/>
    </row>
    <row r="2201">
      <c r="B2201" s="39"/>
      <c r="C2201" s="33" t="n">
        <v>45680.604166666664</v>
      </c>
      <c r="D2201" s="34" t="n">
        <v>0.043</v>
      </c>
      <c r="E2201" s="34"/>
      <c r="F2201" s="34" t="n">
        <v>15.19</v>
      </c>
      <c r="G2201" s="34">
        <f>D2201*F2201/100</f>
      </c>
      <c r="H2201" s="37"/>
    </row>
    <row r="2202">
      <c r="B2202" s="39"/>
      <c r="C2202" s="33" t="n">
        <v>45680.614583333336</v>
      </c>
      <c r="D2202" s="34" t="n">
        <v>0.023</v>
      </c>
      <c r="E2202" s="34"/>
      <c r="F2202" s="34" t="n">
        <v>15.19</v>
      </c>
      <c r="G2202" s="34">
        <f>D2202*F2202/100</f>
      </c>
      <c r="H2202" s="37"/>
    </row>
    <row r="2203">
      <c r="B2203" s="39"/>
      <c r="C2203" s="33" t="n">
        <v>45680.625</v>
      </c>
      <c r="D2203" s="34" t="n">
        <v>0.02</v>
      </c>
      <c r="E2203" s="34"/>
      <c r="F2203" s="34" t="n">
        <v>15.80</v>
      </c>
      <c r="G2203" s="34">
        <f>D2203*F2203/100</f>
      </c>
      <c r="H2203" s="37"/>
    </row>
    <row r="2204">
      <c r="B2204" s="39"/>
      <c r="C2204" s="33" t="n">
        <v>45680.635416666664</v>
      </c>
      <c r="D2204" s="34" t="n">
        <v>0.028</v>
      </c>
      <c r="E2204" s="34"/>
      <c r="F2204" s="34" t="n">
        <v>15.80</v>
      </c>
      <c r="G2204" s="34">
        <f>D2204*F2204/100</f>
      </c>
      <c r="H2204" s="37"/>
    </row>
    <row r="2205">
      <c r="B2205" s="39"/>
      <c r="C2205" s="33" t="n">
        <v>45680.645833333336</v>
      </c>
      <c r="D2205" s="34" t="n">
        <v>0.023</v>
      </c>
      <c r="E2205" s="34"/>
      <c r="F2205" s="34" t="n">
        <v>15.80</v>
      </c>
      <c r="G2205" s="34">
        <f>D2205*F2205/100</f>
      </c>
      <c r="H2205" s="37"/>
    </row>
    <row r="2206">
      <c r="B2206" s="39"/>
      <c r="C2206" s="33" t="n">
        <v>45680.65625</v>
      </c>
      <c r="D2206" s="34" t="n">
        <v>0.023</v>
      </c>
      <c r="E2206" s="34"/>
      <c r="F2206" s="34" t="n">
        <v>15.80</v>
      </c>
      <c r="G2206" s="34">
        <f>D2206*F2206/100</f>
      </c>
      <c r="H2206" s="37"/>
    </row>
    <row r="2207">
      <c r="B2207" s="39"/>
      <c r="C2207" s="33" t="n">
        <v>45680.666666666664</v>
      </c>
      <c r="D2207" s="34" t="n">
        <v>0.034</v>
      </c>
      <c r="E2207" s="34"/>
      <c r="F2207" s="34" t="n">
        <v>16.25</v>
      </c>
      <c r="G2207" s="34">
        <f>D2207*F2207/100</f>
      </c>
      <c r="H2207" s="37"/>
    </row>
    <row r="2208">
      <c r="B2208" s="39"/>
      <c r="C2208" s="33" t="n">
        <v>45680.677083333336</v>
      </c>
      <c r="D2208" s="34" t="n">
        <v>0.046</v>
      </c>
      <c r="E2208" s="34"/>
      <c r="F2208" s="34" t="n">
        <v>16.25</v>
      </c>
      <c r="G2208" s="34">
        <f>D2208*F2208/100</f>
      </c>
      <c r="H2208" s="37"/>
    </row>
    <row r="2209">
      <c r="B2209" s="39"/>
      <c r="C2209" s="33" t="n">
        <v>45680.6875</v>
      </c>
      <c r="D2209" s="34" t="n">
        <v>0.08</v>
      </c>
      <c r="E2209" s="34"/>
      <c r="F2209" s="34" t="n">
        <v>16.25</v>
      </c>
      <c r="G2209" s="34">
        <f>D2209*F2209/100</f>
      </c>
      <c r="H2209" s="37"/>
    </row>
    <row r="2210">
      <c r="B2210" s="39"/>
      <c r="C2210" s="33" t="n">
        <v>45680.697916666664</v>
      </c>
      <c r="D2210" s="34" t="n">
        <v>0.049</v>
      </c>
      <c r="E2210" s="34"/>
      <c r="F2210" s="34" t="n">
        <v>16.25</v>
      </c>
      <c r="G2210" s="34">
        <f>D2210*F2210/100</f>
      </c>
      <c r="H2210" s="37"/>
    </row>
    <row r="2211">
      <c r="B2211" s="39"/>
      <c r="C2211" s="33" t="n">
        <v>45680.708333333336</v>
      </c>
      <c r="D2211" s="34" t="n">
        <v>0.206</v>
      </c>
      <c r="E2211" s="34"/>
      <c r="F2211" s="34" t="n">
        <v>16.51</v>
      </c>
      <c r="G2211" s="34">
        <f>D2211*F2211/100</f>
      </c>
      <c r="H2211" s="37"/>
    </row>
    <row r="2212">
      <c r="B2212" s="39"/>
      <c r="C2212" s="33" t="n">
        <v>45680.71875</v>
      </c>
      <c r="D2212" s="34" t="n">
        <v>0.339</v>
      </c>
      <c r="E2212" s="34"/>
      <c r="F2212" s="34" t="n">
        <v>16.51</v>
      </c>
      <c r="G2212" s="34">
        <f>D2212*F2212/100</f>
      </c>
      <c r="H2212" s="37"/>
    </row>
    <row r="2213">
      <c r="B2213" s="39"/>
      <c r="C2213" s="33" t="n">
        <v>45680.729166666664</v>
      </c>
      <c r="D2213" s="34" t="n">
        <v>0.395</v>
      </c>
      <c r="E2213" s="34"/>
      <c r="F2213" s="34" t="n">
        <v>16.51</v>
      </c>
      <c r="G2213" s="34">
        <f>D2213*F2213/100</f>
      </c>
      <c r="H2213" s="37"/>
    </row>
    <row r="2214">
      <c r="B2214" s="39"/>
      <c r="C2214" s="33" t="n">
        <v>45680.739583333336</v>
      </c>
      <c r="D2214" s="34" t="n">
        <v>0.117</v>
      </c>
      <c r="E2214" s="34"/>
      <c r="F2214" s="34" t="n">
        <v>16.51</v>
      </c>
      <c r="G2214" s="34">
        <f>D2214*F2214/100</f>
      </c>
      <c r="H2214" s="37"/>
    </row>
    <row r="2215">
      <c r="B2215" s="39"/>
      <c r="C2215" s="33" t="n">
        <v>45680.75</v>
      </c>
      <c r="D2215" s="34" t="n">
        <v>0.054</v>
      </c>
      <c r="E2215" s="34"/>
      <c r="F2215" s="34" t="n">
        <v>15.51</v>
      </c>
      <c r="G2215" s="34">
        <f>D2215*F2215/100</f>
      </c>
      <c r="H2215" s="37"/>
    </row>
    <row r="2216">
      <c r="B2216" s="39"/>
      <c r="C2216" s="33" t="n">
        <v>45680.760416666664</v>
      </c>
      <c r="D2216" s="34" t="n">
        <v>0.434</v>
      </c>
      <c r="E2216" s="34"/>
      <c r="F2216" s="34" t="n">
        <v>15.51</v>
      </c>
      <c r="G2216" s="34">
        <f>D2216*F2216/100</f>
      </c>
      <c r="H2216" s="37"/>
    </row>
    <row r="2217">
      <c r="B2217" s="39"/>
      <c r="C2217" s="33" t="n">
        <v>45680.770833333336</v>
      </c>
      <c r="D2217" s="34" t="n">
        <v>0.495</v>
      </c>
      <c r="E2217" s="34"/>
      <c r="F2217" s="34" t="n">
        <v>15.51</v>
      </c>
      <c r="G2217" s="34">
        <f>D2217*F2217/100</f>
      </c>
      <c r="H2217" s="37"/>
    </row>
    <row r="2218">
      <c r="B2218" s="39"/>
      <c r="C2218" s="33" t="n">
        <v>45680.78125</v>
      </c>
      <c r="D2218" s="34" t="n">
        <v>0.051</v>
      </c>
      <c r="E2218" s="34"/>
      <c r="F2218" s="34" t="n">
        <v>15.51</v>
      </c>
      <c r="G2218" s="34">
        <f>D2218*F2218/100</f>
      </c>
      <c r="H2218" s="37"/>
    </row>
    <row r="2219">
      <c r="B2219" s="39"/>
      <c r="C2219" s="33" t="n">
        <v>45680.791666666664</v>
      </c>
      <c r="D2219" s="34" t="n">
        <v>0.23</v>
      </c>
      <c r="E2219" s="34"/>
      <c r="F2219" s="34" t="n">
        <v>15.15</v>
      </c>
      <c r="G2219" s="34">
        <f>D2219*F2219/100</f>
      </c>
      <c r="H2219" s="37"/>
    </row>
    <row r="2220">
      <c r="B2220" s="39"/>
      <c r="C2220" s="33" t="n">
        <v>45680.802083333336</v>
      </c>
      <c r="D2220" s="34" t="n">
        <v>0.12</v>
      </c>
      <c r="E2220" s="34"/>
      <c r="F2220" s="34" t="n">
        <v>15.15</v>
      </c>
      <c r="G2220" s="34">
        <f>D2220*F2220/100</f>
      </c>
      <c r="H2220" s="37"/>
    </row>
    <row r="2221">
      <c r="B2221" s="39"/>
      <c r="C2221" s="33" t="n">
        <v>45680.8125</v>
      </c>
      <c r="D2221" s="34" t="n">
        <v>0.057</v>
      </c>
      <c r="E2221" s="34"/>
      <c r="F2221" s="34" t="n">
        <v>15.15</v>
      </c>
      <c r="G2221" s="34">
        <f>D2221*F2221/100</f>
      </c>
      <c r="H2221" s="37"/>
    </row>
    <row r="2222">
      <c r="B2222" s="39"/>
      <c r="C2222" s="33" t="n">
        <v>45680.822916666664</v>
      </c>
      <c r="D2222" s="34" t="n">
        <v>0.056</v>
      </c>
      <c r="E2222" s="34"/>
      <c r="F2222" s="34" t="n">
        <v>15.15</v>
      </c>
      <c r="G2222" s="34">
        <f>D2222*F2222/100</f>
      </c>
      <c r="H2222" s="37"/>
    </row>
    <row r="2223">
      <c r="B2223" s="39"/>
      <c r="C2223" s="33" t="n">
        <v>45680.833333333336</v>
      </c>
      <c r="D2223" s="34" t="n">
        <v>0.046</v>
      </c>
      <c r="E2223" s="34"/>
      <c r="F2223" s="34" t="n">
        <v>14.89</v>
      </c>
      <c r="G2223" s="34">
        <f>D2223*F2223/100</f>
      </c>
      <c r="H2223" s="37"/>
    </row>
    <row r="2224">
      <c r="B2224" s="39"/>
      <c r="C2224" s="33" t="n">
        <v>45680.84375</v>
      </c>
      <c r="D2224" s="34" t="n">
        <v>0.049</v>
      </c>
      <c r="E2224" s="34"/>
      <c r="F2224" s="34" t="n">
        <v>14.89</v>
      </c>
      <c r="G2224" s="34">
        <f>D2224*F2224/100</f>
      </c>
      <c r="H2224" s="37"/>
    </row>
    <row r="2225">
      <c r="B2225" s="39"/>
      <c r="C2225" s="33" t="n">
        <v>45680.854166666664</v>
      </c>
      <c r="D2225" s="34" t="n">
        <v>0.057</v>
      </c>
      <c r="E2225" s="34"/>
      <c r="F2225" s="34" t="n">
        <v>14.89</v>
      </c>
      <c r="G2225" s="34">
        <f>D2225*F2225/100</f>
      </c>
      <c r="H2225" s="37"/>
    </row>
    <row r="2226">
      <c r="B2226" s="39"/>
      <c r="C2226" s="33" t="n">
        <v>45680.864583333336</v>
      </c>
      <c r="D2226" s="34" t="n">
        <v>0.054</v>
      </c>
      <c r="E2226" s="34"/>
      <c r="F2226" s="34" t="n">
        <v>14.89</v>
      </c>
      <c r="G2226" s="34">
        <f>D2226*F2226/100</f>
      </c>
      <c r="H2226" s="37"/>
    </row>
    <row r="2227">
      <c r="B2227" s="39"/>
      <c r="C2227" s="33" t="n">
        <v>45680.875</v>
      </c>
      <c r="D2227" s="34" t="n">
        <v>0.046</v>
      </c>
      <c r="E2227" s="34"/>
      <c r="F2227" s="34" t="n">
        <v>12.64</v>
      </c>
      <c r="G2227" s="34">
        <f>D2227*F2227/100</f>
      </c>
      <c r="H2227" s="37"/>
    </row>
    <row r="2228">
      <c r="B2228" s="39"/>
      <c r="C2228" s="33" t="n">
        <v>45680.885416666664</v>
      </c>
      <c r="D2228" s="34" t="n">
        <v>0.049</v>
      </c>
      <c r="E2228" s="34"/>
      <c r="F2228" s="34" t="n">
        <v>12.64</v>
      </c>
      <c r="G2228" s="34">
        <f>D2228*F2228/100</f>
      </c>
      <c r="H2228" s="37"/>
    </row>
    <row r="2229">
      <c r="B2229" s="39"/>
      <c r="C2229" s="33" t="n">
        <v>45680.895833333336</v>
      </c>
      <c r="D2229" s="34" t="n">
        <v>0.245</v>
      </c>
      <c r="E2229" s="34"/>
      <c r="F2229" s="34" t="n">
        <v>12.64</v>
      </c>
      <c r="G2229" s="34">
        <f>D2229*F2229/100</f>
      </c>
      <c r="H2229" s="37"/>
    </row>
    <row r="2230">
      <c r="B2230" s="39"/>
      <c r="C2230" s="33" t="n">
        <v>45680.90625</v>
      </c>
      <c r="D2230" s="34" t="n">
        <v>0.057</v>
      </c>
      <c r="E2230" s="34"/>
      <c r="F2230" s="34" t="n">
        <v>12.64</v>
      </c>
      <c r="G2230" s="34">
        <f>D2230*F2230/100</f>
      </c>
      <c r="H2230" s="37"/>
    </row>
    <row r="2231">
      <c r="B2231" s="39"/>
      <c r="C2231" s="33" t="n">
        <v>45680.916666666664</v>
      </c>
      <c r="D2231" s="34" t="n">
        <v>0.048</v>
      </c>
      <c r="E2231" s="34"/>
      <c r="F2231" s="34" t="n">
        <v>12.51</v>
      </c>
      <c r="G2231" s="34">
        <f>D2231*F2231/100</f>
      </c>
      <c r="H2231" s="37"/>
    </row>
    <row r="2232">
      <c r="B2232" s="39"/>
      <c r="C2232" s="33" t="n">
        <v>45680.927083333336</v>
      </c>
      <c r="D2232" s="34" t="n">
        <v>0.052</v>
      </c>
      <c r="E2232" s="34"/>
      <c r="F2232" s="34" t="n">
        <v>12.51</v>
      </c>
      <c r="G2232" s="34">
        <f>D2232*F2232/100</f>
      </c>
      <c r="H2232" s="37"/>
    </row>
    <row r="2233">
      <c r="B2233" s="39"/>
      <c r="C2233" s="33" t="n">
        <v>45680.9375</v>
      </c>
      <c r="D2233" s="34" t="n">
        <v>0.071</v>
      </c>
      <c r="E2233" s="34"/>
      <c r="F2233" s="34" t="n">
        <v>12.51</v>
      </c>
      <c r="G2233" s="34">
        <f>D2233*F2233/100</f>
      </c>
      <c r="H2233" s="37"/>
    </row>
    <row r="2234">
      <c r="B2234" s="39"/>
      <c r="C2234" s="33" t="n">
        <v>45680.947916666664</v>
      </c>
      <c r="D2234" s="34" t="n">
        <v>0.057</v>
      </c>
      <c r="E2234" s="34"/>
      <c r="F2234" s="34" t="n">
        <v>12.51</v>
      </c>
      <c r="G2234" s="34">
        <f>D2234*F2234/100</f>
      </c>
      <c r="H2234" s="37"/>
    </row>
    <row r="2235">
      <c r="B2235" s="39"/>
      <c r="C2235" s="33" t="n">
        <v>45680.958333333336</v>
      </c>
      <c r="D2235" s="34" t="n">
        <v>0.059</v>
      </c>
      <c r="E2235" s="34"/>
      <c r="F2235" s="34" t="n">
        <v>12.30</v>
      </c>
      <c r="G2235" s="34">
        <f>D2235*F2235/100</f>
      </c>
      <c r="H2235" s="37"/>
    </row>
    <row r="2236">
      <c r="B2236" s="39"/>
      <c r="C2236" s="33" t="n">
        <v>45680.96875</v>
      </c>
      <c r="D2236" s="34" t="n">
        <v>0.113</v>
      </c>
      <c r="E2236" s="34"/>
      <c r="F2236" s="34" t="n">
        <v>12.30</v>
      </c>
      <c r="G2236" s="34">
        <f>D2236*F2236/100</f>
      </c>
      <c r="H2236" s="37"/>
    </row>
    <row r="2237">
      <c r="B2237" s="39"/>
      <c r="C2237" s="33" t="n">
        <v>45680.979166666664</v>
      </c>
      <c r="D2237" s="34" t="n">
        <v>0.107</v>
      </c>
      <c r="E2237" s="34"/>
      <c r="F2237" s="34" t="n">
        <v>12.30</v>
      </c>
      <c r="G2237" s="34">
        <f>D2237*F2237/100</f>
      </c>
      <c r="H2237" s="37"/>
    </row>
    <row r="2238">
      <c r="B2238" s="39"/>
      <c r="C2238" s="33" t="n">
        <v>45680.989583333336</v>
      </c>
      <c r="D2238" s="34" t="n">
        <v>0.099</v>
      </c>
      <c r="E2238" s="34"/>
      <c r="F2238" s="34" t="n">
        <v>12.30</v>
      </c>
      <c r="G2238" s="34">
        <f>D2238*F2238/100</f>
      </c>
      <c r="H2238" s="37"/>
    </row>
    <row r="2239">
      <c r="B2239" s="39"/>
      <c r="C2239" s="33" t="n">
        <v>45681.0</v>
      </c>
      <c r="D2239" s="34" t="n">
        <v>0.106</v>
      </c>
      <c r="E2239" s="34"/>
      <c r="F2239" s="34" t="n">
        <v>11.01</v>
      </c>
      <c r="G2239" s="34">
        <f>D2239*F2239/100</f>
      </c>
      <c r="H2239" s="37"/>
    </row>
    <row r="2240">
      <c r="B2240" s="39"/>
      <c r="C2240" s="33" t="n">
        <v>45681.010416666664</v>
      </c>
      <c r="D2240" s="34" t="n">
        <v>0.115</v>
      </c>
      <c r="E2240" s="34"/>
      <c r="F2240" s="34" t="n">
        <v>11.01</v>
      </c>
      <c r="G2240" s="34">
        <f>D2240*F2240/100</f>
      </c>
      <c r="H2240" s="37"/>
    </row>
    <row r="2241">
      <c r="B2241" s="39"/>
      <c r="C2241" s="33" t="n">
        <v>45681.020833333336</v>
      </c>
      <c r="D2241" s="34" t="n">
        <v>0.115</v>
      </c>
      <c r="E2241" s="34"/>
      <c r="F2241" s="34" t="n">
        <v>11.01</v>
      </c>
      <c r="G2241" s="34">
        <f>D2241*F2241/100</f>
      </c>
      <c r="H2241" s="37"/>
    </row>
    <row r="2242">
      <c r="B2242" s="39"/>
      <c r="C2242" s="33" t="n">
        <v>45681.03125</v>
      </c>
      <c r="D2242" s="34" t="n">
        <v>0.103</v>
      </c>
      <c r="E2242" s="34"/>
      <c r="F2242" s="34" t="n">
        <v>11.01</v>
      </c>
      <c r="G2242" s="34">
        <f>D2242*F2242/100</f>
      </c>
      <c r="H2242" s="37"/>
    </row>
    <row r="2243">
      <c r="B2243" s="39"/>
      <c r="C2243" s="33" t="n">
        <v>45681.041666666664</v>
      </c>
      <c r="D2243" s="34" t="n">
        <v>0.106</v>
      </c>
      <c r="E2243" s="34"/>
      <c r="F2243" s="34" t="n">
        <v>11.51</v>
      </c>
      <c r="G2243" s="34">
        <f>D2243*F2243/100</f>
      </c>
      <c r="H2243" s="37"/>
    </row>
    <row r="2244">
      <c r="B2244" s="39"/>
      <c r="C2244" s="33" t="n">
        <v>45681.052083333336</v>
      </c>
      <c r="D2244" s="34" t="n">
        <v>0.286</v>
      </c>
      <c r="E2244" s="34"/>
      <c r="F2244" s="34" t="n">
        <v>11.51</v>
      </c>
      <c r="G2244" s="34">
        <f>D2244*F2244/100</f>
      </c>
      <c r="H2244" s="37"/>
    </row>
    <row r="2245">
      <c r="B2245" s="39"/>
      <c r="C2245" s="33" t="n">
        <v>45681.0625</v>
      </c>
      <c r="D2245" s="34" t="n">
        <v>0.506</v>
      </c>
      <c r="E2245" s="34"/>
      <c r="F2245" s="34" t="n">
        <v>11.51</v>
      </c>
      <c r="G2245" s="34">
        <f>D2245*F2245/100</f>
      </c>
      <c r="H2245" s="37"/>
    </row>
    <row r="2246">
      <c r="B2246" s="39"/>
      <c r="C2246" s="33" t="n">
        <v>45681.072916666664</v>
      </c>
      <c r="D2246" s="34" t="n">
        <v>0.082</v>
      </c>
      <c r="E2246" s="34"/>
      <c r="F2246" s="34" t="n">
        <v>11.51</v>
      </c>
      <c r="G2246" s="34">
        <f>D2246*F2246/100</f>
      </c>
      <c r="H2246" s="37"/>
    </row>
    <row r="2247">
      <c r="B2247" s="39"/>
      <c r="C2247" s="33" t="n">
        <v>45681.083333333336</v>
      </c>
      <c r="D2247" s="34" t="n">
        <v>0.077</v>
      </c>
      <c r="E2247" s="34"/>
      <c r="F2247" s="34" t="n">
        <v>12.00</v>
      </c>
      <c r="G2247" s="34">
        <f>D2247*F2247/100</f>
      </c>
      <c r="H2247" s="37"/>
    </row>
    <row r="2248">
      <c r="B2248" s="39"/>
      <c r="C2248" s="33" t="n">
        <v>45681.09375</v>
      </c>
      <c r="D2248" s="34" t="n">
        <v>0.045</v>
      </c>
      <c r="E2248" s="34"/>
      <c r="F2248" s="34" t="n">
        <v>12.00</v>
      </c>
      <c r="G2248" s="34">
        <f>D2248*F2248/100</f>
      </c>
      <c r="H2248" s="37"/>
    </row>
    <row r="2249">
      <c r="B2249" s="39"/>
      <c r="C2249" s="33" t="n">
        <v>45681.104166666664</v>
      </c>
      <c r="D2249" s="34" t="n">
        <v>0.039</v>
      </c>
      <c r="E2249" s="34"/>
      <c r="F2249" s="34" t="n">
        <v>12.00</v>
      </c>
      <c r="G2249" s="34">
        <f>D2249*F2249/100</f>
      </c>
      <c r="H2249" s="37"/>
    </row>
    <row r="2250">
      <c r="B2250" s="39"/>
      <c r="C2250" s="33" t="n">
        <v>45681.114583333336</v>
      </c>
      <c r="D2250" s="34" t="n">
        <v>0.035</v>
      </c>
      <c r="E2250" s="34"/>
      <c r="F2250" s="34" t="n">
        <v>12.00</v>
      </c>
      <c r="G2250" s="34">
        <f>D2250*F2250/100</f>
      </c>
      <c r="H2250" s="37"/>
    </row>
    <row r="2251">
      <c r="B2251" s="39"/>
      <c r="C2251" s="33" t="n">
        <v>45681.125</v>
      </c>
      <c r="D2251" s="34" t="n">
        <v>0.042</v>
      </c>
      <c r="E2251" s="34"/>
      <c r="F2251" s="34" t="n">
        <v>12.00</v>
      </c>
      <c r="G2251" s="34">
        <f>D2251*F2251/100</f>
      </c>
      <c r="H2251" s="37"/>
    </row>
    <row r="2252">
      <c r="B2252" s="39"/>
      <c r="C2252" s="33" t="n">
        <v>45681.135416666664</v>
      </c>
      <c r="D2252" s="34" t="n">
        <v>0.044</v>
      </c>
      <c r="E2252" s="34"/>
      <c r="F2252" s="34" t="n">
        <v>12.00</v>
      </c>
      <c r="G2252" s="34">
        <f>D2252*F2252/100</f>
      </c>
      <c r="H2252" s="37"/>
    </row>
    <row r="2253">
      <c r="B2253" s="39"/>
      <c r="C2253" s="33" t="n">
        <v>45681.145833333336</v>
      </c>
      <c r="D2253" s="34" t="n">
        <v>0.034</v>
      </c>
      <c r="E2253" s="34"/>
      <c r="F2253" s="34" t="n">
        <v>12.00</v>
      </c>
      <c r="G2253" s="34">
        <f>D2253*F2253/100</f>
      </c>
      <c r="H2253" s="37"/>
    </row>
    <row r="2254">
      <c r="B2254" s="39"/>
      <c r="C2254" s="33" t="n">
        <v>45681.15625</v>
      </c>
      <c r="D2254" s="34" t="n">
        <v>0.03</v>
      </c>
      <c r="E2254" s="34"/>
      <c r="F2254" s="34" t="n">
        <v>12.00</v>
      </c>
      <c r="G2254" s="34">
        <f>D2254*F2254/100</f>
      </c>
      <c r="H2254" s="37"/>
    </row>
    <row r="2255">
      <c r="B2255" s="39"/>
      <c r="C2255" s="33" t="n">
        <v>45681.166666666664</v>
      </c>
      <c r="D2255" s="34" t="n">
        <v>0.039</v>
      </c>
      <c r="E2255" s="34"/>
      <c r="F2255" s="34" t="n">
        <v>12.50</v>
      </c>
      <c r="G2255" s="34">
        <f>D2255*F2255/100</f>
      </c>
      <c r="H2255" s="37"/>
    </row>
    <row r="2256">
      <c r="B2256" s="39"/>
      <c r="C2256" s="33" t="n">
        <v>45681.177083333336</v>
      </c>
      <c r="D2256" s="34" t="n">
        <v>0.039</v>
      </c>
      <c r="E2256" s="34"/>
      <c r="F2256" s="34" t="n">
        <v>12.50</v>
      </c>
      <c r="G2256" s="34">
        <f>D2256*F2256/100</f>
      </c>
      <c r="H2256" s="37"/>
    </row>
    <row r="2257">
      <c r="B2257" s="39"/>
      <c r="C2257" s="33" t="n">
        <v>45681.1875</v>
      </c>
      <c r="D2257" s="34" t="n">
        <v>0.03</v>
      </c>
      <c r="E2257" s="34"/>
      <c r="F2257" s="34" t="n">
        <v>12.50</v>
      </c>
      <c r="G2257" s="34">
        <f>D2257*F2257/100</f>
      </c>
      <c r="H2257" s="37"/>
    </row>
    <row r="2258">
      <c r="B2258" s="39"/>
      <c r="C2258" s="33" t="n">
        <v>45681.197916666664</v>
      </c>
      <c r="D2258" s="34" t="n">
        <v>0.032</v>
      </c>
      <c r="E2258" s="34"/>
      <c r="F2258" s="34" t="n">
        <v>12.50</v>
      </c>
      <c r="G2258" s="34">
        <f>D2258*F2258/100</f>
      </c>
      <c r="H2258" s="37"/>
    </row>
    <row r="2259">
      <c r="B2259" s="39"/>
      <c r="C2259" s="33" t="n">
        <v>45681.208333333336</v>
      </c>
      <c r="D2259" s="34" t="n">
        <v>0.04</v>
      </c>
      <c r="E2259" s="34"/>
      <c r="F2259" s="34" t="n">
        <v>13.17</v>
      </c>
      <c r="G2259" s="34">
        <f>D2259*F2259/100</f>
      </c>
      <c r="H2259" s="37"/>
    </row>
    <row r="2260">
      <c r="B2260" s="39"/>
      <c r="C2260" s="33" t="n">
        <v>45681.21875</v>
      </c>
      <c r="D2260" s="34" t="n">
        <v>0.233</v>
      </c>
      <c r="E2260" s="34"/>
      <c r="F2260" s="34" t="n">
        <v>13.17</v>
      </c>
      <c r="G2260" s="34">
        <f>D2260*F2260/100</f>
      </c>
      <c r="H2260" s="37"/>
    </row>
    <row r="2261">
      <c r="B2261" s="39"/>
      <c r="C2261" s="33" t="n">
        <v>45681.229166666664</v>
      </c>
      <c r="D2261" s="34" t="n">
        <v>0.03</v>
      </c>
      <c r="E2261" s="34"/>
      <c r="F2261" s="34" t="n">
        <v>13.17</v>
      </c>
      <c r="G2261" s="34">
        <f>D2261*F2261/100</f>
      </c>
      <c r="H2261" s="37"/>
    </row>
    <row r="2262">
      <c r="B2262" s="39"/>
      <c r="C2262" s="33" t="n">
        <v>45681.239583333336</v>
      </c>
      <c r="D2262" s="34" t="n">
        <v>0.037</v>
      </c>
      <c r="E2262" s="34"/>
      <c r="F2262" s="34" t="n">
        <v>13.17</v>
      </c>
      <c r="G2262" s="34">
        <f>D2262*F2262/100</f>
      </c>
      <c r="H2262" s="37"/>
    </row>
    <row r="2263">
      <c r="B2263" s="39"/>
      <c r="C2263" s="33" t="n">
        <v>45681.25</v>
      </c>
      <c r="D2263" s="34" t="n">
        <v>0.04</v>
      </c>
      <c r="E2263" s="34"/>
      <c r="F2263" s="34" t="n">
        <v>14.51</v>
      </c>
      <c r="G2263" s="34">
        <f>D2263*F2263/100</f>
      </c>
      <c r="H2263" s="37"/>
    </row>
    <row r="2264">
      <c r="B2264" s="39"/>
      <c r="C2264" s="33" t="n">
        <v>45681.260416666664</v>
      </c>
      <c r="D2264" s="34" t="n">
        <v>0.038</v>
      </c>
      <c r="E2264" s="34"/>
      <c r="F2264" s="34" t="n">
        <v>14.51</v>
      </c>
      <c r="G2264" s="34">
        <f>D2264*F2264/100</f>
      </c>
      <c r="H2264" s="37"/>
    </row>
    <row r="2265">
      <c r="B2265" s="39"/>
      <c r="C2265" s="33" t="n">
        <v>45681.270833333336</v>
      </c>
      <c r="D2265" s="34" t="n">
        <v>0.03</v>
      </c>
      <c r="E2265" s="34"/>
      <c r="F2265" s="34" t="n">
        <v>14.51</v>
      </c>
      <c r="G2265" s="34">
        <f>D2265*F2265/100</f>
      </c>
      <c r="H2265" s="37"/>
    </row>
    <row r="2266">
      <c r="B2266" s="39"/>
      <c r="C2266" s="33" t="n">
        <v>45681.28125</v>
      </c>
      <c r="D2266" s="34" t="n">
        <v>0.037</v>
      </c>
      <c r="E2266" s="34"/>
      <c r="F2266" s="34" t="n">
        <v>14.51</v>
      </c>
      <c r="G2266" s="34">
        <f>D2266*F2266/100</f>
      </c>
      <c r="H2266" s="37"/>
    </row>
    <row r="2267">
      <c r="B2267" s="39"/>
      <c r="C2267" s="33" t="n">
        <v>45681.291666666664</v>
      </c>
      <c r="D2267" s="34" t="n">
        <v>0.038</v>
      </c>
      <c r="E2267" s="34"/>
      <c r="F2267" s="34" t="n">
        <v>15.39</v>
      </c>
      <c r="G2267" s="34">
        <f>D2267*F2267/100</f>
      </c>
      <c r="H2267" s="37"/>
    </row>
    <row r="2268">
      <c r="B2268" s="39"/>
      <c r="C2268" s="33" t="n">
        <v>45681.302083333336</v>
      </c>
      <c r="D2268" s="34" t="n">
        <v>0.031</v>
      </c>
      <c r="E2268" s="34"/>
      <c r="F2268" s="34" t="n">
        <v>15.39</v>
      </c>
      <c r="G2268" s="34">
        <f>D2268*F2268/100</f>
      </c>
      <c r="H2268" s="37"/>
    </row>
    <row r="2269">
      <c r="B2269" s="39"/>
      <c r="C2269" s="33" t="n">
        <v>45681.3125</v>
      </c>
      <c r="D2269" s="34" t="n">
        <v>0.033</v>
      </c>
      <c r="E2269" s="34"/>
      <c r="F2269" s="34" t="n">
        <v>15.39</v>
      </c>
      <c r="G2269" s="34">
        <f>D2269*F2269/100</f>
      </c>
      <c r="H2269" s="37"/>
    </row>
    <row r="2270">
      <c r="B2270" s="39"/>
      <c r="C2270" s="33" t="n">
        <v>45681.322916666664</v>
      </c>
      <c r="D2270" s="34" t="n">
        <v>0.037</v>
      </c>
      <c r="E2270" s="34"/>
      <c r="F2270" s="34" t="n">
        <v>15.39</v>
      </c>
      <c r="G2270" s="34">
        <f>D2270*F2270/100</f>
      </c>
      <c r="H2270" s="37"/>
    </row>
    <row r="2271">
      <c r="B2271" s="39"/>
      <c r="C2271" s="33" t="n">
        <v>45681.333333333336</v>
      </c>
      <c r="D2271" s="34" t="n">
        <v>0.028</v>
      </c>
      <c r="E2271" s="34"/>
      <c r="F2271" s="34" t="n">
        <v>16.11</v>
      </c>
      <c r="G2271" s="34">
        <f>D2271*F2271/100</f>
      </c>
      <c r="H2271" s="37"/>
    </row>
    <row r="2272">
      <c r="B2272" s="39"/>
      <c r="C2272" s="33" t="n">
        <v>45681.34375</v>
      </c>
      <c r="D2272" s="34" t="n">
        <v>0.084</v>
      </c>
      <c r="E2272" s="34"/>
      <c r="F2272" s="34" t="n">
        <v>16.11</v>
      </c>
      <c r="G2272" s="34">
        <f>D2272*F2272/100</f>
      </c>
      <c r="H2272" s="37"/>
    </row>
    <row r="2273">
      <c r="B2273" s="39"/>
      <c r="C2273" s="33" t="n">
        <v>45681.354166666664</v>
      </c>
      <c r="D2273" s="34" t="n">
        <v>0.374</v>
      </c>
      <c r="E2273" s="34"/>
      <c r="F2273" s="34" t="n">
        <v>16.11</v>
      </c>
      <c r="G2273" s="34">
        <f>D2273*F2273/100</f>
      </c>
      <c r="H2273" s="37"/>
    </row>
    <row r="2274">
      <c r="B2274" s="39"/>
      <c r="C2274" s="33" t="n">
        <v>45681.364583333336</v>
      </c>
      <c r="D2274" s="34" t="n">
        <v>0.195</v>
      </c>
      <c r="E2274" s="34"/>
      <c r="F2274" s="34" t="n">
        <v>16.11</v>
      </c>
      <c r="G2274" s="34">
        <f>D2274*F2274/100</f>
      </c>
      <c r="H2274" s="37"/>
    </row>
    <row r="2275">
      <c r="B2275" s="39"/>
      <c r="C2275" s="33" t="n">
        <v>45681.375</v>
      </c>
      <c r="D2275" s="34" t="n">
        <v>0.081</v>
      </c>
      <c r="E2275" s="34"/>
      <c r="F2275" s="34" t="n">
        <v>15.39</v>
      </c>
      <c r="G2275" s="34">
        <f>D2275*F2275/100</f>
      </c>
      <c r="H2275" s="37"/>
    </row>
    <row r="2276">
      <c r="B2276" s="39"/>
      <c r="C2276" s="33" t="n">
        <v>45681.385416666664</v>
      </c>
      <c r="D2276" s="34" t="n">
        <v>0.074</v>
      </c>
      <c r="E2276" s="34"/>
      <c r="F2276" s="34" t="n">
        <v>15.39</v>
      </c>
      <c r="G2276" s="34">
        <f>D2276*F2276/100</f>
      </c>
      <c r="H2276" s="37"/>
    </row>
    <row r="2277">
      <c r="B2277" s="39"/>
      <c r="C2277" s="33" t="n">
        <v>45681.395833333336</v>
      </c>
      <c r="D2277" s="34" t="n">
        <v>0.079</v>
      </c>
      <c r="E2277" s="34"/>
      <c r="F2277" s="34" t="n">
        <v>15.39</v>
      </c>
      <c r="G2277" s="34">
        <f>D2277*F2277/100</f>
      </c>
      <c r="H2277" s="37"/>
    </row>
    <row r="2278">
      <c r="B2278" s="39"/>
      <c r="C2278" s="33" t="n">
        <v>45681.40625</v>
      </c>
      <c r="D2278" s="34" t="n">
        <v>0.064</v>
      </c>
      <c r="E2278" s="34"/>
      <c r="F2278" s="34" t="n">
        <v>15.39</v>
      </c>
      <c r="G2278" s="34">
        <f>D2278*F2278/100</f>
      </c>
      <c r="H2278" s="37"/>
    </row>
    <row r="2279">
      <c r="B2279" s="39"/>
      <c r="C2279" s="33" t="n">
        <v>45681.416666666664</v>
      </c>
      <c r="D2279" s="34" t="n">
        <v>0.033</v>
      </c>
      <c r="E2279" s="34"/>
      <c r="F2279" s="34" t="n">
        <v>14.77</v>
      </c>
      <c r="G2279" s="34">
        <f>D2279*F2279/100</f>
      </c>
      <c r="H2279" s="37"/>
    </row>
    <row r="2280">
      <c r="B2280" s="39"/>
      <c r="C2280" s="33" t="n">
        <v>45681.427083333336</v>
      </c>
      <c r="D2280" s="34" t="n">
        <v>0.427</v>
      </c>
      <c r="E2280" s="34"/>
      <c r="F2280" s="34" t="n">
        <v>14.77</v>
      </c>
      <c r="G2280" s="34">
        <f>D2280*F2280/100</f>
      </c>
      <c r="H2280" s="37"/>
    </row>
    <row r="2281">
      <c r="B2281" s="39"/>
      <c r="C2281" s="33" t="n">
        <v>45681.4375</v>
      </c>
      <c r="D2281" s="34" t="n">
        <v>0.582</v>
      </c>
      <c r="E2281" s="34"/>
      <c r="F2281" s="34" t="n">
        <v>14.77</v>
      </c>
      <c r="G2281" s="34">
        <f>D2281*F2281/100</f>
      </c>
      <c r="H2281" s="37"/>
    </row>
    <row r="2282">
      <c r="B2282" s="39"/>
      <c r="C2282" s="33" t="n">
        <v>45681.447916666664</v>
      </c>
      <c r="D2282" s="34" t="n">
        <v>0.558</v>
      </c>
      <c r="E2282" s="34"/>
      <c r="F2282" s="34" t="n">
        <v>14.77</v>
      </c>
      <c r="G2282" s="34">
        <f>D2282*F2282/100</f>
      </c>
      <c r="H2282" s="37"/>
    </row>
    <row r="2283">
      <c r="B2283" s="39"/>
      <c r="C2283" s="33" t="n">
        <v>45681.458333333336</v>
      </c>
      <c r="D2283" s="34" t="n">
        <v>0.559</v>
      </c>
      <c r="E2283" s="34"/>
      <c r="F2283" s="34" t="n">
        <v>14.29</v>
      </c>
      <c r="G2283" s="34">
        <f>D2283*F2283/100</f>
      </c>
      <c r="H2283" s="37"/>
    </row>
    <row r="2284">
      <c r="B2284" s="39"/>
      <c r="C2284" s="33" t="n">
        <v>45681.46875</v>
      </c>
      <c r="D2284" s="34" t="n">
        <v>0.573</v>
      </c>
      <c r="E2284" s="34"/>
      <c r="F2284" s="34" t="n">
        <v>14.29</v>
      </c>
      <c r="G2284" s="34">
        <f>D2284*F2284/100</f>
      </c>
      <c r="H2284" s="37"/>
    </row>
    <row r="2285">
      <c r="B2285" s="39"/>
      <c r="C2285" s="33" t="n">
        <v>45681.479166666664</v>
      </c>
      <c r="D2285" s="34" t="n">
        <v>0.566</v>
      </c>
      <c r="E2285" s="34"/>
      <c r="F2285" s="34" t="n">
        <v>14.29</v>
      </c>
      <c r="G2285" s="34">
        <f>D2285*F2285/100</f>
      </c>
      <c r="H2285" s="37"/>
    </row>
    <row r="2286">
      <c r="B2286" s="39"/>
      <c r="C2286" s="33" t="n">
        <v>45681.489583333336</v>
      </c>
      <c r="D2286" s="34" t="n">
        <v>0.543</v>
      </c>
      <c r="E2286" s="34"/>
      <c r="F2286" s="34" t="n">
        <v>14.29</v>
      </c>
      <c r="G2286" s="34">
        <f>D2286*F2286/100</f>
      </c>
      <c r="H2286" s="37"/>
    </row>
    <row r="2287">
      <c r="B2287" s="39"/>
      <c r="C2287" s="33" t="n">
        <v>45681.5</v>
      </c>
      <c r="D2287" s="34" t="n">
        <v>0.49</v>
      </c>
      <c r="E2287" s="34"/>
      <c r="F2287" s="34" t="n">
        <v>12.79</v>
      </c>
      <c r="G2287" s="34">
        <f>D2287*F2287/100</f>
      </c>
      <c r="H2287" s="37"/>
    </row>
    <row r="2288">
      <c r="B2288" s="39"/>
      <c r="C2288" s="33" t="n">
        <v>45681.510416666664</v>
      </c>
      <c r="D2288" s="34" t="n">
        <v>0.499</v>
      </c>
      <c r="E2288" s="34"/>
      <c r="F2288" s="34" t="n">
        <v>12.79</v>
      </c>
      <c r="G2288" s="34">
        <f>D2288*F2288/100</f>
      </c>
      <c r="H2288" s="37"/>
    </row>
    <row r="2289">
      <c r="B2289" s="39"/>
      <c r="C2289" s="33" t="n">
        <v>45681.520833333336</v>
      </c>
      <c r="D2289" s="34" t="n">
        <v>0.503</v>
      </c>
      <c r="E2289" s="34"/>
      <c r="F2289" s="34" t="n">
        <v>12.79</v>
      </c>
      <c r="G2289" s="34">
        <f>D2289*F2289/100</f>
      </c>
      <c r="H2289" s="37"/>
    </row>
    <row r="2290">
      <c r="B2290" s="39"/>
      <c r="C2290" s="33" t="n">
        <v>45681.53125</v>
      </c>
      <c r="D2290" s="34" t="n">
        <v>0.498</v>
      </c>
      <c r="E2290" s="34"/>
      <c r="F2290" s="34" t="n">
        <v>12.79</v>
      </c>
      <c r="G2290" s="34">
        <f>D2290*F2290/100</f>
      </c>
      <c r="H2290" s="37"/>
    </row>
    <row r="2291">
      <c r="B2291" s="39"/>
      <c r="C2291" s="33" t="n">
        <v>45681.541666666664</v>
      </c>
      <c r="D2291" s="34" t="n">
        <v>0.505</v>
      </c>
      <c r="E2291" s="34"/>
      <c r="F2291" s="34" t="n">
        <v>12.51</v>
      </c>
      <c r="G2291" s="34">
        <f>D2291*F2291/100</f>
      </c>
      <c r="H2291" s="37"/>
    </row>
    <row r="2292">
      <c r="B2292" s="39"/>
      <c r="C2292" s="33" t="n">
        <v>45681.552083333336</v>
      </c>
      <c r="D2292" s="34" t="n">
        <v>0.068</v>
      </c>
      <c r="E2292" s="34"/>
      <c r="F2292" s="34" t="n">
        <v>12.51</v>
      </c>
      <c r="G2292" s="34">
        <f>D2292*F2292/100</f>
      </c>
      <c r="H2292" s="37"/>
    </row>
    <row r="2293">
      <c r="B2293" s="39"/>
      <c r="C2293" s="33" t="n">
        <v>45681.5625</v>
      </c>
      <c r="D2293" s="34" t="n">
        <v>0</v>
      </c>
      <c r="E2293" s="34"/>
      <c r="F2293" s="34" t="n">
        <v>12.51</v>
      </c>
      <c r="G2293" s="34">
        <f>D2293*F2293/100</f>
      </c>
      <c r="H2293" s="37"/>
    </row>
    <row r="2294">
      <c r="B2294" s="39"/>
      <c r="C2294" s="33" t="n">
        <v>45681.572916666664</v>
      </c>
      <c r="D2294" s="34" t="n">
        <v>0</v>
      </c>
      <c r="E2294" s="34"/>
      <c r="F2294" s="34" t="n">
        <v>12.51</v>
      </c>
      <c r="G2294" s="34">
        <f>D2294*F2294/100</f>
      </c>
      <c r="H2294" s="37"/>
    </row>
    <row r="2295">
      <c r="B2295" s="39"/>
      <c r="C2295" s="33" t="n">
        <v>45681.583333333336</v>
      </c>
      <c r="D2295" s="34" t="n">
        <v>0.468</v>
      </c>
      <c r="E2295" s="34"/>
      <c r="F2295" s="34" t="n">
        <v>13.33</v>
      </c>
      <c r="G2295" s="34">
        <f>D2295*F2295/100</f>
      </c>
      <c r="H2295" s="37"/>
    </row>
    <row r="2296">
      <c r="B2296" s="39"/>
      <c r="C2296" s="33" t="n">
        <v>45681.59375</v>
      </c>
      <c r="D2296" s="34" t="n">
        <v>0.017</v>
      </c>
      <c r="E2296" s="34"/>
      <c r="F2296" s="34" t="n">
        <v>13.33</v>
      </c>
      <c r="G2296" s="34">
        <f>D2296*F2296/100</f>
      </c>
      <c r="H2296" s="37"/>
    </row>
    <row r="2297">
      <c r="B2297" s="39"/>
      <c r="C2297" s="33" t="n">
        <v>45681.604166666664</v>
      </c>
      <c r="D2297" s="34" t="n">
        <v>0</v>
      </c>
      <c r="E2297" s="34"/>
      <c r="F2297" s="34" t="n">
        <v>13.33</v>
      </c>
      <c r="G2297" s="34">
        <f>D2297*F2297/100</f>
      </c>
      <c r="H2297" s="37"/>
    </row>
    <row r="2298">
      <c r="B2298" s="39"/>
      <c r="C2298" s="33" t="n">
        <v>45681.614583333336</v>
      </c>
      <c r="D2298" s="34" t="n">
        <v>0</v>
      </c>
      <c r="E2298" s="34"/>
      <c r="F2298" s="34" t="n">
        <v>13.33</v>
      </c>
      <c r="G2298" s="34">
        <f>D2298*F2298/100</f>
      </c>
      <c r="H2298" s="37"/>
    </row>
    <row r="2299">
      <c r="B2299" s="39"/>
      <c r="C2299" s="33" t="n">
        <v>45681.625</v>
      </c>
      <c r="D2299" s="34" t="n">
        <v>0.004</v>
      </c>
      <c r="E2299" s="34"/>
      <c r="F2299" s="34" t="n">
        <v>14.29</v>
      </c>
      <c r="G2299" s="34">
        <f>D2299*F2299/100</f>
      </c>
      <c r="H2299" s="37"/>
    </row>
    <row r="2300">
      <c r="B2300" s="39"/>
      <c r="C2300" s="33" t="n">
        <v>45681.635416666664</v>
      </c>
      <c r="D2300" s="34" t="n">
        <v>0.022</v>
      </c>
      <c r="E2300" s="34"/>
      <c r="F2300" s="34" t="n">
        <v>14.29</v>
      </c>
      <c r="G2300" s="34">
        <f>D2300*F2300/100</f>
      </c>
      <c r="H2300" s="37"/>
    </row>
    <row r="2301">
      <c r="B2301" s="39"/>
      <c r="C2301" s="33" t="n">
        <v>45681.645833333336</v>
      </c>
      <c r="D2301" s="34" t="n">
        <v>0.028</v>
      </c>
      <c r="E2301" s="34"/>
      <c r="F2301" s="34" t="n">
        <v>14.29</v>
      </c>
      <c r="G2301" s="34">
        <f>D2301*F2301/100</f>
      </c>
      <c r="H2301" s="37"/>
    </row>
    <row r="2302">
      <c r="B2302" s="39"/>
      <c r="C2302" s="33" t="n">
        <v>45681.65625</v>
      </c>
      <c r="D2302" s="34" t="n">
        <v>0.024</v>
      </c>
      <c r="E2302" s="34"/>
      <c r="F2302" s="34" t="n">
        <v>14.29</v>
      </c>
      <c r="G2302" s="34">
        <f>D2302*F2302/100</f>
      </c>
      <c r="H2302" s="37"/>
    </row>
    <row r="2303">
      <c r="B2303" s="39"/>
      <c r="C2303" s="33" t="n">
        <v>45681.666666666664</v>
      </c>
      <c r="D2303" s="34" t="n">
        <v>0.031</v>
      </c>
      <c r="E2303" s="34"/>
      <c r="F2303" s="34" t="n">
        <v>14.30</v>
      </c>
      <c r="G2303" s="34">
        <f>D2303*F2303/100</f>
      </c>
      <c r="H2303" s="37"/>
    </row>
    <row r="2304">
      <c r="B2304" s="39"/>
      <c r="C2304" s="33" t="n">
        <v>45681.677083333336</v>
      </c>
      <c r="D2304" s="34" t="n">
        <v>0.038</v>
      </c>
      <c r="E2304" s="34"/>
      <c r="F2304" s="34" t="n">
        <v>14.30</v>
      </c>
      <c r="G2304" s="34">
        <f>D2304*F2304/100</f>
      </c>
      <c r="H2304" s="37"/>
    </row>
    <row r="2305">
      <c r="B2305" s="39"/>
      <c r="C2305" s="33" t="n">
        <v>45681.6875</v>
      </c>
      <c r="D2305" s="34" t="n">
        <v>0.035</v>
      </c>
      <c r="E2305" s="34"/>
      <c r="F2305" s="34" t="n">
        <v>14.30</v>
      </c>
      <c r="G2305" s="34">
        <f>D2305*F2305/100</f>
      </c>
      <c r="H2305" s="37"/>
    </row>
    <row r="2306">
      <c r="B2306" s="39"/>
      <c r="C2306" s="33" t="n">
        <v>45681.697916666664</v>
      </c>
      <c r="D2306" s="34" t="n">
        <v>0.029</v>
      </c>
      <c r="E2306" s="34"/>
      <c r="F2306" s="34" t="n">
        <v>14.30</v>
      </c>
      <c r="G2306" s="34">
        <f>D2306*F2306/100</f>
      </c>
      <c r="H2306" s="37"/>
    </row>
    <row r="2307">
      <c r="B2307" s="39"/>
      <c r="C2307" s="33" t="n">
        <v>45681.708333333336</v>
      </c>
      <c r="D2307" s="34" t="n">
        <v>0.034</v>
      </c>
      <c r="E2307" s="34"/>
      <c r="F2307" s="34" t="n">
        <v>15.01</v>
      </c>
      <c r="G2307" s="34">
        <f>D2307*F2307/100</f>
      </c>
      <c r="H2307" s="37"/>
    </row>
    <row r="2308">
      <c r="B2308" s="39"/>
      <c r="C2308" s="33" t="n">
        <v>45681.71875</v>
      </c>
      <c r="D2308" s="34" t="n">
        <v>0.04</v>
      </c>
      <c r="E2308" s="34"/>
      <c r="F2308" s="34" t="n">
        <v>15.01</v>
      </c>
      <c r="G2308" s="34">
        <f>D2308*F2308/100</f>
      </c>
      <c r="H2308" s="37"/>
    </row>
    <row r="2309">
      <c r="B2309" s="39"/>
      <c r="C2309" s="33" t="n">
        <v>45681.729166666664</v>
      </c>
      <c r="D2309" s="34" t="n">
        <v>0.036</v>
      </c>
      <c r="E2309" s="34"/>
      <c r="F2309" s="34" t="n">
        <v>15.01</v>
      </c>
      <c r="G2309" s="34">
        <f>D2309*F2309/100</f>
      </c>
      <c r="H2309" s="37"/>
    </row>
    <row r="2310">
      <c r="B2310" s="39"/>
      <c r="C2310" s="33" t="n">
        <v>45681.739583333336</v>
      </c>
      <c r="D2310" s="34" t="n">
        <v>0.029</v>
      </c>
      <c r="E2310" s="34"/>
      <c r="F2310" s="34" t="n">
        <v>15.01</v>
      </c>
      <c r="G2310" s="34">
        <f>D2310*F2310/100</f>
      </c>
      <c r="H2310" s="37"/>
    </row>
    <row r="2311">
      <c r="B2311" s="39"/>
      <c r="C2311" s="33" t="n">
        <v>45681.75</v>
      </c>
      <c r="D2311" s="34" t="n">
        <v>0.035</v>
      </c>
      <c r="E2311" s="34"/>
      <c r="F2311" s="34" t="n">
        <v>14.49</v>
      </c>
      <c r="G2311" s="34">
        <f>D2311*F2311/100</f>
      </c>
      <c r="H2311" s="37"/>
    </row>
    <row r="2312">
      <c r="B2312" s="39"/>
      <c r="C2312" s="33" t="n">
        <v>45681.760416666664</v>
      </c>
      <c r="D2312" s="34" t="n">
        <v>0.038</v>
      </c>
      <c r="E2312" s="34"/>
      <c r="F2312" s="34" t="n">
        <v>14.49</v>
      </c>
      <c r="G2312" s="34">
        <f>D2312*F2312/100</f>
      </c>
      <c r="H2312" s="37"/>
    </row>
    <row r="2313">
      <c r="B2313" s="39"/>
      <c r="C2313" s="33" t="n">
        <v>45681.770833333336</v>
      </c>
      <c r="D2313" s="34" t="n">
        <v>0.034</v>
      </c>
      <c r="E2313" s="34"/>
      <c r="F2313" s="34" t="n">
        <v>14.49</v>
      </c>
      <c r="G2313" s="34">
        <f>D2313*F2313/100</f>
      </c>
      <c r="H2313" s="37"/>
    </row>
    <row r="2314">
      <c r="B2314" s="39"/>
      <c r="C2314" s="33" t="n">
        <v>45681.78125</v>
      </c>
      <c r="D2314" s="34" t="n">
        <v>0.028</v>
      </c>
      <c r="E2314" s="34"/>
      <c r="F2314" s="34" t="n">
        <v>14.49</v>
      </c>
      <c r="G2314" s="34">
        <f>D2314*F2314/100</f>
      </c>
      <c r="H2314" s="37"/>
    </row>
    <row r="2315">
      <c r="B2315" s="39"/>
      <c r="C2315" s="33" t="n">
        <v>45681.791666666664</v>
      </c>
      <c r="D2315" s="34" t="n">
        <v>0.034</v>
      </c>
      <c r="E2315" s="34"/>
      <c r="F2315" s="34" t="n">
        <v>14.05</v>
      </c>
      <c r="G2315" s="34">
        <f>D2315*F2315/100</f>
      </c>
      <c r="H2315" s="37"/>
    </row>
    <row r="2316">
      <c r="B2316" s="39"/>
      <c r="C2316" s="33" t="n">
        <v>45681.802083333336</v>
      </c>
      <c r="D2316" s="34" t="n">
        <v>0.039</v>
      </c>
      <c r="E2316" s="34"/>
      <c r="F2316" s="34" t="n">
        <v>14.05</v>
      </c>
      <c r="G2316" s="34">
        <f>D2316*F2316/100</f>
      </c>
      <c r="H2316" s="37"/>
    </row>
    <row r="2317">
      <c r="B2317" s="39"/>
      <c r="C2317" s="33" t="n">
        <v>45681.8125</v>
      </c>
      <c r="D2317" s="34" t="n">
        <v>0.035</v>
      </c>
      <c r="E2317" s="34"/>
      <c r="F2317" s="34" t="n">
        <v>14.05</v>
      </c>
      <c r="G2317" s="34">
        <f>D2317*F2317/100</f>
      </c>
      <c r="H2317" s="37"/>
    </row>
    <row r="2318">
      <c r="B2318" s="39"/>
      <c r="C2318" s="33" t="n">
        <v>45681.822916666664</v>
      </c>
      <c r="D2318" s="34" t="n">
        <v>0.029</v>
      </c>
      <c r="E2318" s="34"/>
      <c r="F2318" s="34" t="n">
        <v>14.05</v>
      </c>
      <c r="G2318" s="34">
        <f>D2318*F2318/100</f>
      </c>
      <c r="H2318" s="37"/>
    </row>
    <row r="2319">
      <c r="B2319" s="39"/>
      <c r="C2319" s="33" t="n">
        <v>45681.833333333336</v>
      </c>
      <c r="D2319" s="34" t="n">
        <v>0.036</v>
      </c>
      <c r="E2319" s="34"/>
      <c r="F2319" s="34" t="n">
        <v>13.12</v>
      </c>
      <c r="G2319" s="34">
        <f>D2319*F2319/100</f>
      </c>
      <c r="H2319" s="37"/>
    </row>
    <row r="2320">
      <c r="B2320" s="39"/>
      <c r="C2320" s="33" t="n">
        <v>45681.84375</v>
      </c>
      <c r="D2320" s="34" t="n">
        <v>0.04</v>
      </c>
      <c r="E2320" s="34"/>
      <c r="F2320" s="34" t="n">
        <v>13.12</v>
      </c>
      <c r="G2320" s="34">
        <f>D2320*F2320/100</f>
      </c>
      <c r="H2320" s="37"/>
    </row>
    <row r="2321">
      <c r="B2321" s="39"/>
      <c r="C2321" s="33" t="n">
        <v>45681.854166666664</v>
      </c>
      <c r="D2321" s="34" t="n">
        <v>0.036</v>
      </c>
      <c r="E2321" s="34"/>
      <c r="F2321" s="34" t="n">
        <v>13.12</v>
      </c>
      <c r="G2321" s="34">
        <f>D2321*F2321/100</f>
      </c>
      <c r="H2321" s="37"/>
    </row>
    <row r="2322">
      <c r="B2322" s="39"/>
      <c r="C2322" s="33" t="n">
        <v>45681.864583333336</v>
      </c>
      <c r="D2322" s="34" t="n">
        <v>0.03</v>
      </c>
      <c r="E2322" s="34"/>
      <c r="F2322" s="34" t="n">
        <v>13.12</v>
      </c>
      <c r="G2322" s="34">
        <f>D2322*F2322/100</f>
      </c>
      <c r="H2322" s="37"/>
    </row>
    <row r="2323">
      <c r="B2323" s="39"/>
      <c r="C2323" s="33" t="n">
        <v>45681.875</v>
      </c>
      <c r="D2323" s="34" t="n">
        <v>0.037</v>
      </c>
      <c r="E2323" s="34"/>
      <c r="F2323" s="34" t="n">
        <v>12.00</v>
      </c>
      <c r="G2323" s="34">
        <f>D2323*F2323/100</f>
      </c>
      <c r="H2323" s="37"/>
    </row>
    <row r="2324">
      <c r="B2324" s="39"/>
      <c r="C2324" s="33" t="n">
        <v>45681.885416666664</v>
      </c>
      <c r="D2324" s="34" t="n">
        <v>0.039</v>
      </c>
      <c r="E2324" s="34"/>
      <c r="F2324" s="34" t="n">
        <v>12.00</v>
      </c>
      <c r="G2324" s="34">
        <f>D2324*F2324/100</f>
      </c>
      <c r="H2324" s="37"/>
    </row>
    <row r="2325">
      <c r="B2325" s="39"/>
      <c r="C2325" s="33" t="n">
        <v>45681.895833333336</v>
      </c>
      <c r="D2325" s="34" t="n">
        <v>0.033</v>
      </c>
      <c r="E2325" s="34"/>
      <c r="F2325" s="34" t="n">
        <v>12.00</v>
      </c>
      <c r="G2325" s="34">
        <f>D2325*F2325/100</f>
      </c>
      <c r="H2325" s="37"/>
    </row>
    <row r="2326">
      <c r="B2326" s="39"/>
      <c r="C2326" s="33" t="n">
        <v>45681.90625</v>
      </c>
      <c r="D2326" s="34" t="n">
        <v>0.03</v>
      </c>
      <c r="E2326" s="34"/>
      <c r="F2326" s="34" t="n">
        <v>12.00</v>
      </c>
      <c r="G2326" s="34">
        <f>D2326*F2326/100</f>
      </c>
      <c r="H2326" s="37"/>
    </row>
    <row r="2327">
      <c r="B2327" s="39"/>
      <c r="C2327" s="33" t="n">
        <v>45681.916666666664</v>
      </c>
      <c r="D2327" s="34" t="n">
        <v>0.038</v>
      </c>
      <c r="E2327" s="34"/>
      <c r="F2327" s="34" t="n">
        <v>12.00</v>
      </c>
      <c r="G2327" s="34">
        <f>D2327*F2327/100</f>
      </c>
      <c r="H2327" s="37"/>
    </row>
    <row r="2328">
      <c r="B2328" s="39"/>
      <c r="C2328" s="33" t="n">
        <v>45681.927083333336</v>
      </c>
      <c r="D2328" s="34" t="n">
        <v>0.039</v>
      </c>
      <c r="E2328" s="34"/>
      <c r="F2328" s="34" t="n">
        <v>12.00</v>
      </c>
      <c r="G2328" s="34">
        <f>D2328*F2328/100</f>
      </c>
      <c r="H2328" s="37"/>
    </row>
    <row r="2329">
      <c r="B2329" s="39"/>
      <c r="C2329" s="33" t="n">
        <v>45681.9375</v>
      </c>
      <c r="D2329" s="34" t="n">
        <v>0.032</v>
      </c>
      <c r="E2329" s="34"/>
      <c r="F2329" s="34" t="n">
        <v>12.00</v>
      </c>
      <c r="G2329" s="34">
        <f>D2329*F2329/100</f>
      </c>
      <c r="H2329" s="37"/>
    </row>
    <row r="2330">
      <c r="B2330" s="39"/>
      <c r="C2330" s="33" t="n">
        <v>45681.947916666664</v>
      </c>
      <c r="D2330" s="34" t="n">
        <v>0.03</v>
      </c>
      <c r="E2330" s="34"/>
      <c r="F2330" s="34" t="n">
        <v>12.00</v>
      </c>
      <c r="G2330" s="34">
        <f>D2330*F2330/100</f>
      </c>
      <c r="H2330" s="37"/>
    </row>
    <row r="2331">
      <c r="B2331" s="39"/>
      <c r="C2331" s="33" t="n">
        <v>45681.958333333336</v>
      </c>
      <c r="D2331" s="34" t="n">
        <v>0.039</v>
      </c>
      <c r="E2331" s="34"/>
      <c r="F2331" s="34" t="n">
        <v>11.51</v>
      </c>
      <c r="G2331" s="34">
        <f>D2331*F2331/100</f>
      </c>
      <c r="H2331" s="37"/>
    </row>
    <row r="2332">
      <c r="B2332" s="39"/>
      <c r="C2332" s="33" t="n">
        <v>45681.96875</v>
      </c>
      <c r="D2332" s="34" t="n">
        <v>0.039</v>
      </c>
      <c r="E2332" s="34"/>
      <c r="F2332" s="34" t="n">
        <v>11.51</v>
      </c>
      <c r="G2332" s="34">
        <f>D2332*F2332/100</f>
      </c>
      <c r="H2332" s="37"/>
    </row>
    <row r="2333">
      <c r="B2333" s="39"/>
      <c r="C2333" s="33" t="n">
        <v>45681.979166666664</v>
      </c>
      <c r="D2333" s="34" t="n">
        <v>0.031</v>
      </c>
      <c r="E2333" s="34"/>
      <c r="F2333" s="34" t="n">
        <v>11.51</v>
      </c>
      <c r="G2333" s="34">
        <f>D2333*F2333/100</f>
      </c>
      <c r="H2333" s="37"/>
    </row>
    <row r="2334">
      <c r="B2334" s="39"/>
      <c r="C2334" s="33" t="n">
        <v>45681.989583333336</v>
      </c>
      <c r="D2334" s="34" t="n">
        <v>0.03</v>
      </c>
      <c r="E2334" s="34"/>
      <c r="F2334" s="34" t="n">
        <v>11.51</v>
      </c>
      <c r="G2334" s="34">
        <f>D2334*F2334/100</f>
      </c>
      <c r="H2334" s="37"/>
    </row>
    <row r="2335">
      <c r="B2335" s="39"/>
      <c r="C2335" s="33" t="n">
        <v>45682.0</v>
      </c>
      <c r="D2335" s="34" t="n">
        <v>0.039</v>
      </c>
      <c r="E2335" s="34"/>
      <c r="F2335" s="34" t="n">
        <v>11.81</v>
      </c>
      <c r="G2335" s="34">
        <f>D2335*F2335/100</f>
      </c>
      <c r="H2335" s="37"/>
    </row>
    <row r="2336">
      <c r="B2336" s="39"/>
      <c r="C2336" s="33" t="n">
        <v>45682.010416666664</v>
      </c>
      <c r="D2336" s="34" t="n">
        <v>0.039</v>
      </c>
      <c r="E2336" s="34"/>
      <c r="F2336" s="34" t="n">
        <v>11.81</v>
      </c>
      <c r="G2336" s="34">
        <f>D2336*F2336/100</f>
      </c>
      <c r="H2336" s="37"/>
    </row>
    <row r="2337">
      <c r="B2337" s="39"/>
      <c r="C2337" s="33" t="n">
        <v>45682.020833333336</v>
      </c>
      <c r="D2337" s="34" t="n">
        <v>0.033</v>
      </c>
      <c r="E2337" s="34"/>
      <c r="F2337" s="34" t="n">
        <v>11.81</v>
      </c>
      <c r="G2337" s="34">
        <f>D2337*F2337/100</f>
      </c>
      <c r="H2337" s="37"/>
    </row>
    <row r="2338">
      <c r="B2338" s="39"/>
      <c r="C2338" s="33" t="n">
        <v>45682.03125</v>
      </c>
      <c r="D2338" s="34" t="n">
        <v>0.031</v>
      </c>
      <c r="E2338" s="34"/>
      <c r="F2338" s="34" t="n">
        <v>11.81</v>
      </c>
      <c r="G2338" s="34">
        <f>D2338*F2338/100</f>
      </c>
      <c r="H2338" s="37"/>
    </row>
    <row r="2339">
      <c r="B2339" s="39"/>
      <c r="C2339" s="33" t="n">
        <v>45682.041666666664</v>
      </c>
      <c r="D2339" s="34" t="n">
        <v>0.04</v>
      </c>
      <c r="E2339" s="34"/>
      <c r="F2339" s="34" t="n">
        <v>10.99</v>
      </c>
      <c r="G2339" s="34">
        <f>D2339*F2339/100</f>
      </c>
      <c r="H2339" s="37"/>
    </row>
    <row r="2340">
      <c r="B2340" s="39"/>
      <c r="C2340" s="33" t="n">
        <v>45682.052083333336</v>
      </c>
      <c r="D2340" s="34" t="n">
        <v>0.071</v>
      </c>
      <c r="E2340" s="34"/>
      <c r="F2340" s="34" t="n">
        <v>10.99</v>
      </c>
      <c r="G2340" s="34">
        <f>D2340*F2340/100</f>
      </c>
      <c r="H2340" s="37"/>
    </row>
    <row r="2341">
      <c r="B2341" s="39"/>
      <c r="C2341" s="33" t="n">
        <v>45682.0625</v>
      </c>
      <c r="D2341" s="34" t="n">
        <v>0.05</v>
      </c>
      <c r="E2341" s="34"/>
      <c r="F2341" s="34" t="n">
        <v>10.99</v>
      </c>
      <c r="G2341" s="34">
        <f>D2341*F2341/100</f>
      </c>
      <c r="H2341" s="37"/>
    </row>
    <row r="2342">
      <c r="B2342" s="39"/>
      <c r="C2342" s="33" t="n">
        <v>45682.072916666664</v>
      </c>
      <c r="D2342" s="34" t="n">
        <v>0.06</v>
      </c>
      <c r="E2342" s="34"/>
      <c r="F2342" s="34" t="n">
        <v>10.99</v>
      </c>
      <c r="G2342" s="34">
        <f>D2342*F2342/100</f>
      </c>
      <c r="H2342" s="37"/>
    </row>
    <row r="2343">
      <c r="B2343" s="39"/>
      <c r="C2343" s="33" t="n">
        <v>45682.083333333336</v>
      </c>
      <c r="D2343" s="34" t="n">
        <v>0.204</v>
      </c>
      <c r="E2343" s="34"/>
      <c r="F2343" s="34" t="n">
        <v>9.80</v>
      </c>
      <c r="G2343" s="34">
        <f>D2343*F2343/100</f>
      </c>
      <c r="H2343" s="37"/>
    </row>
    <row r="2344">
      <c r="B2344" s="39"/>
      <c r="C2344" s="33" t="n">
        <v>45682.09375</v>
      </c>
      <c r="D2344" s="34" t="n">
        <v>0.258</v>
      </c>
      <c r="E2344" s="34"/>
      <c r="F2344" s="34" t="n">
        <v>9.80</v>
      </c>
      <c r="G2344" s="34">
        <f>D2344*F2344/100</f>
      </c>
      <c r="H2344" s="37"/>
    </row>
    <row r="2345">
      <c r="B2345" s="39"/>
      <c r="C2345" s="33" t="n">
        <v>45682.104166666664</v>
      </c>
      <c r="D2345" s="34" t="n">
        <v>0.071</v>
      </c>
      <c r="E2345" s="34"/>
      <c r="F2345" s="34" t="n">
        <v>9.80</v>
      </c>
      <c r="G2345" s="34">
        <f>D2345*F2345/100</f>
      </c>
      <c r="H2345" s="37"/>
    </row>
    <row r="2346">
      <c r="B2346" s="39"/>
      <c r="C2346" s="33" t="n">
        <v>45682.114583333336</v>
      </c>
      <c r="D2346" s="34" t="n">
        <v>0.084</v>
      </c>
      <c r="E2346" s="34"/>
      <c r="F2346" s="34" t="n">
        <v>9.80</v>
      </c>
      <c r="G2346" s="34">
        <f>D2346*F2346/100</f>
      </c>
      <c r="H2346" s="37"/>
    </row>
    <row r="2347">
      <c r="B2347" s="39"/>
      <c r="C2347" s="33" t="n">
        <v>45682.125</v>
      </c>
      <c r="D2347" s="34" t="n">
        <v>0.164</v>
      </c>
      <c r="E2347" s="34"/>
      <c r="F2347" s="34" t="n">
        <v>8.94</v>
      </c>
      <c r="G2347" s="34">
        <f>D2347*F2347/100</f>
      </c>
      <c r="H2347" s="37"/>
    </row>
    <row r="2348">
      <c r="B2348" s="39"/>
      <c r="C2348" s="33" t="n">
        <v>45682.135416666664</v>
      </c>
      <c r="D2348" s="34" t="n">
        <v>0.312</v>
      </c>
      <c r="E2348" s="34"/>
      <c r="F2348" s="34" t="n">
        <v>8.94</v>
      </c>
      <c r="G2348" s="34">
        <f>D2348*F2348/100</f>
      </c>
      <c r="H2348" s="37"/>
    </row>
    <row r="2349">
      <c r="B2349" s="39"/>
      <c r="C2349" s="33" t="n">
        <v>45682.145833333336</v>
      </c>
      <c r="D2349" s="34" t="n">
        <v>0.062</v>
      </c>
      <c r="E2349" s="34"/>
      <c r="F2349" s="34" t="n">
        <v>8.94</v>
      </c>
      <c r="G2349" s="34">
        <f>D2349*F2349/100</f>
      </c>
      <c r="H2349" s="37"/>
    </row>
    <row r="2350">
      <c r="B2350" s="39"/>
      <c r="C2350" s="33" t="n">
        <v>45682.15625</v>
      </c>
      <c r="D2350" s="34" t="n">
        <v>0.061</v>
      </c>
      <c r="E2350" s="34"/>
      <c r="F2350" s="34" t="n">
        <v>8.94</v>
      </c>
      <c r="G2350" s="34">
        <f>D2350*F2350/100</f>
      </c>
      <c r="H2350" s="37"/>
    </row>
    <row r="2351">
      <c r="B2351" s="39"/>
      <c r="C2351" s="33" t="n">
        <v>45682.166666666664</v>
      </c>
      <c r="D2351" s="34" t="n">
        <v>0.053</v>
      </c>
      <c r="E2351" s="34"/>
      <c r="F2351" s="34" t="n">
        <v>9.42</v>
      </c>
      <c r="G2351" s="34">
        <f>D2351*F2351/100</f>
      </c>
      <c r="H2351" s="37"/>
    </row>
    <row r="2352">
      <c r="B2352" s="39"/>
      <c r="C2352" s="33" t="n">
        <v>45682.177083333336</v>
      </c>
      <c r="D2352" s="34" t="n">
        <v>0.049</v>
      </c>
      <c r="E2352" s="34"/>
      <c r="F2352" s="34" t="n">
        <v>9.42</v>
      </c>
      <c r="G2352" s="34">
        <f>D2352*F2352/100</f>
      </c>
      <c r="H2352" s="37"/>
    </row>
    <row r="2353">
      <c r="B2353" s="39"/>
      <c r="C2353" s="33" t="n">
        <v>45682.1875</v>
      </c>
      <c r="D2353" s="34" t="n">
        <v>0.056</v>
      </c>
      <c r="E2353" s="34"/>
      <c r="F2353" s="34" t="n">
        <v>9.42</v>
      </c>
      <c r="G2353" s="34">
        <f>D2353*F2353/100</f>
      </c>
      <c r="H2353" s="37"/>
    </row>
    <row r="2354">
      <c r="B2354" s="39"/>
      <c r="C2354" s="33" t="n">
        <v>45682.197916666664</v>
      </c>
      <c r="D2354" s="34" t="n">
        <v>0.058</v>
      </c>
      <c r="E2354" s="34"/>
      <c r="F2354" s="34" t="n">
        <v>9.42</v>
      </c>
      <c r="G2354" s="34">
        <f>D2354*F2354/100</f>
      </c>
      <c r="H2354" s="37"/>
    </row>
    <row r="2355">
      <c r="B2355" s="39"/>
      <c r="C2355" s="33" t="n">
        <v>45682.208333333336</v>
      </c>
      <c r="D2355" s="34" t="n">
        <v>0.05</v>
      </c>
      <c r="E2355" s="34"/>
      <c r="F2355" s="34" t="n">
        <v>10.70</v>
      </c>
      <c r="G2355" s="34">
        <f>D2355*F2355/100</f>
      </c>
      <c r="H2355" s="37"/>
    </row>
    <row r="2356">
      <c r="B2356" s="39"/>
      <c r="C2356" s="33" t="n">
        <v>45682.21875</v>
      </c>
      <c r="D2356" s="34" t="n">
        <v>0.047</v>
      </c>
      <c r="E2356" s="34"/>
      <c r="F2356" s="34" t="n">
        <v>10.70</v>
      </c>
      <c r="G2356" s="34">
        <f>D2356*F2356/100</f>
      </c>
      <c r="H2356" s="37"/>
    </row>
    <row r="2357">
      <c r="B2357" s="39"/>
      <c r="C2357" s="33" t="n">
        <v>45682.229166666664</v>
      </c>
      <c r="D2357" s="34" t="n">
        <v>0.058</v>
      </c>
      <c r="E2357" s="34"/>
      <c r="F2357" s="34" t="n">
        <v>10.70</v>
      </c>
      <c r="G2357" s="34">
        <f>D2357*F2357/100</f>
      </c>
      <c r="H2357" s="37"/>
    </row>
    <row r="2358">
      <c r="B2358" s="39"/>
      <c r="C2358" s="33" t="n">
        <v>45682.239583333336</v>
      </c>
      <c r="D2358" s="34" t="n">
        <v>0.055</v>
      </c>
      <c r="E2358" s="34"/>
      <c r="F2358" s="34" t="n">
        <v>10.70</v>
      </c>
      <c r="G2358" s="34">
        <f>D2358*F2358/100</f>
      </c>
      <c r="H2358" s="37"/>
    </row>
    <row r="2359">
      <c r="B2359" s="39"/>
      <c r="C2359" s="33" t="n">
        <v>45682.25</v>
      </c>
      <c r="D2359" s="34" t="n">
        <v>0.047</v>
      </c>
      <c r="E2359" s="34"/>
      <c r="F2359" s="34" t="n">
        <v>11.81</v>
      </c>
      <c r="G2359" s="34">
        <f>D2359*F2359/100</f>
      </c>
      <c r="H2359" s="37"/>
    </row>
    <row r="2360">
      <c r="B2360" s="39"/>
      <c r="C2360" s="33" t="n">
        <v>45682.260416666664</v>
      </c>
      <c r="D2360" s="34" t="n">
        <v>0.049</v>
      </c>
      <c r="E2360" s="34"/>
      <c r="F2360" s="34" t="n">
        <v>11.81</v>
      </c>
      <c r="G2360" s="34">
        <f>D2360*F2360/100</f>
      </c>
      <c r="H2360" s="37"/>
    </row>
    <row r="2361">
      <c r="B2361" s="39"/>
      <c r="C2361" s="33" t="n">
        <v>45682.270833333336</v>
      </c>
      <c r="D2361" s="34" t="n">
        <v>0.057</v>
      </c>
      <c r="E2361" s="34"/>
      <c r="F2361" s="34" t="n">
        <v>11.81</v>
      </c>
      <c r="G2361" s="34">
        <f>D2361*F2361/100</f>
      </c>
      <c r="H2361" s="37"/>
    </row>
    <row r="2362">
      <c r="B2362" s="39"/>
      <c r="C2362" s="33" t="n">
        <v>45682.28125</v>
      </c>
      <c r="D2362" s="34" t="n">
        <v>0.054</v>
      </c>
      <c r="E2362" s="34"/>
      <c r="F2362" s="34" t="n">
        <v>11.81</v>
      </c>
      <c r="G2362" s="34">
        <f>D2362*F2362/100</f>
      </c>
      <c r="H2362" s="37"/>
    </row>
    <row r="2363">
      <c r="B2363" s="39"/>
      <c r="C2363" s="33" t="n">
        <v>45682.291666666664</v>
      </c>
      <c r="D2363" s="34" t="n">
        <v>0.075</v>
      </c>
      <c r="E2363" s="34"/>
      <c r="F2363" s="34" t="n">
        <v>14.17</v>
      </c>
      <c r="G2363" s="34">
        <f>D2363*F2363/100</f>
      </c>
      <c r="H2363" s="37"/>
    </row>
    <row r="2364">
      <c r="B2364" s="39"/>
      <c r="C2364" s="33" t="n">
        <v>45682.302083333336</v>
      </c>
      <c r="D2364" s="34" t="n">
        <v>0.438</v>
      </c>
      <c r="E2364" s="34"/>
      <c r="F2364" s="34" t="n">
        <v>14.17</v>
      </c>
      <c r="G2364" s="34">
        <f>D2364*F2364/100</f>
      </c>
      <c r="H2364" s="37"/>
    </row>
    <row r="2365">
      <c r="B2365" s="39"/>
      <c r="C2365" s="33" t="n">
        <v>45682.3125</v>
      </c>
      <c r="D2365" s="34" t="n">
        <v>0.039</v>
      </c>
      <c r="E2365" s="34"/>
      <c r="F2365" s="34" t="n">
        <v>14.17</v>
      </c>
      <c r="G2365" s="34">
        <f>D2365*F2365/100</f>
      </c>
      <c r="H2365" s="37"/>
    </row>
    <row r="2366">
      <c r="B2366" s="39"/>
      <c r="C2366" s="33" t="n">
        <v>45682.322916666664</v>
      </c>
      <c r="D2366" s="34" t="n">
        <v>0.111</v>
      </c>
      <c r="E2366" s="34"/>
      <c r="F2366" s="34" t="n">
        <v>14.17</v>
      </c>
      <c r="G2366" s="34">
        <f>D2366*F2366/100</f>
      </c>
      <c r="H2366" s="37"/>
    </row>
    <row r="2367">
      <c r="B2367" s="39"/>
      <c r="C2367" s="33" t="n">
        <v>45682.333333333336</v>
      </c>
      <c r="D2367" s="34" t="n">
        <v>0.143</v>
      </c>
      <c r="E2367" s="34"/>
      <c r="F2367" s="34" t="n">
        <v>12.01</v>
      </c>
      <c r="G2367" s="34">
        <f>D2367*F2367/100</f>
      </c>
      <c r="H2367" s="37"/>
    </row>
    <row r="2368">
      <c r="B2368" s="39"/>
      <c r="C2368" s="33" t="n">
        <v>45682.34375</v>
      </c>
      <c r="D2368" s="34" t="n">
        <v>0.298</v>
      </c>
      <c r="E2368" s="34"/>
      <c r="F2368" s="34" t="n">
        <v>12.01</v>
      </c>
      <c r="G2368" s="34">
        <f>D2368*F2368/100</f>
      </c>
      <c r="H2368" s="37"/>
    </row>
    <row r="2369">
      <c r="B2369" s="39"/>
      <c r="C2369" s="33" t="n">
        <v>45682.354166666664</v>
      </c>
      <c r="D2369" s="34" t="n">
        <v>0.094</v>
      </c>
      <c r="E2369" s="34"/>
      <c r="F2369" s="34" t="n">
        <v>12.01</v>
      </c>
      <c r="G2369" s="34">
        <f>D2369*F2369/100</f>
      </c>
      <c r="H2369" s="37"/>
    </row>
    <row r="2370">
      <c r="B2370" s="39"/>
      <c r="C2370" s="33" t="n">
        <v>45682.364583333336</v>
      </c>
      <c r="D2370" s="34" t="n">
        <v>0.082</v>
      </c>
      <c r="E2370" s="34"/>
      <c r="F2370" s="34" t="n">
        <v>12.01</v>
      </c>
      <c r="G2370" s="34">
        <f>D2370*F2370/100</f>
      </c>
      <c r="H2370" s="37"/>
    </row>
    <row r="2371">
      <c r="B2371" s="39"/>
      <c r="C2371" s="33" t="n">
        <v>45682.375</v>
      </c>
      <c r="D2371" s="34" t="n">
        <v>0.106</v>
      </c>
      <c r="E2371" s="34"/>
      <c r="F2371" s="34" t="n">
        <v>11.80</v>
      </c>
      <c r="G2371" s="34">
        <f>D2371*F2371/100</f>
      </c>
      <c r="H2371" s="37"/>
    </row>
    <row r="2372">
      <c r="B2372" s="39"/>
      <c r="C2372" s="33" t="n">
        <v>45682.385416666664</v>
      </c>
      <c r="D2372" s="34" t="n">
        <v>0.118</v>
      </c>
      <c r="E2372" s="34"/>
      <c r="F2372" s="34" t="n">
        <v>11.80</v>
      </c>
      <c r="G2372" s="34">
        <f>D2372*F2372/100</f>
      </c>
      <c r="H2372" s="37"/>
    </row>
    <row r="2373">
      <c r="B2373" s="39"/>
      <c r="C2373" s="33" t="n">
        <v>45682.395833333336</v>
      </c>
      <c r="D2373" s="34" t="n">
        <v>0.346</v>
      </c>
      <c r="E2373" s="34"/>
      <c r="F2373" s="34" t="n">
        <v>11.80</v>
      </c>
      <c r="G2373" s="34">
        <f>D2373*F2373/100</f>
      </c>
      <c r="H2373" s="37"/>
    </row>
    <row r="2374">
      <c r="B2374" s="39"/>
      <c r="C2374" s="33" t="n">
        <v>45682.40625</v>
      </c>
      <c r="D2374" s="34" t="n">
        <v>0.079</v>
      </c>
      <c r="E2374" s="34"/>
      <c r="F2374" s="34" t="n">
        <v>11.80</v>
      </c>
      <c r="G2374" s="34">
        <f>D2374*F2374/100</f>
      </c>
      <c r="H2374" s="37"/>
    </row>
    <row r="2375">
      <c r="B2375" s="39"/>
      <c r="C2375" s="33" t="n">
        <v>45682.416666666664</v>
      </c>
      <c r="D2375" s="34" t="n">
        <v>0.171</v>
      </c>
      <c r="E2375" s="34"/>
      <c r="F2375" s="34" t="n">
        <v>10.45</v>
      </c>
      <c r="G2375" s="34">
        <f>D2375*F2375/100</f>
      </c>
      <c r="H2375" s="37"/>
    </row>
    <row r="2376">
      <c r="B2376" s="39"/>
      <c r="C2376" s="33" t="n">
        <v>45682.427083333336</v>
      </c>
      <c r="D2376" s="34" t="n">
        <v>0.132</v>
      </c>
      <c r="E2376" s="34"/>
      <c r="F2376" s="34" t="n">
        <v>10.45</v>
      </c>
      <c r="G2376" s="34">
        <f>D2376*F2376/100</f>
      </c>
      <c r="H2376" s="37"/>
    </row>
    <row r="2377">
      <c r="B2377" s="39"/>
      <c r="C2377" s="33" t="n">
        <v>45682.4375</v>
      </c>
      <c r="D2377" s="34" t="n">
        <v>0.078</v>
      </c>
      <c r="E2377" s="34"/>
      <c r="F2377" s="34" t="n">
        <v>10.45</v>
      </c>
      <c r="G2377" s="34">
        <f>D2377*F2377/100</f>
      </c>
      <c r="H2377" s="37"/>
    </row>
    <row r="2378">
      <c r="B2378" s="39"/>
      <c r="C2378" s="33" t="n">
        <v>45682.447916666664</v>
      </c>
      <c r="D2378" s="34" t="n">
        <v>0.08</v>
      </c>
      <c r="E2378" s="34"/>
      <c r="F2378" s="34" t="n">
        <v>10.45</v>
      </c>
      <c r="G2378" s="34">
        <f>D2378*F2378/100</f>
      </c>
      <c r="H2378" s="37"/>
    </row>
    <row r="2379">
      <c r="B2379" s="39"/>
      <c r="C2379" s="33" t="n">
        <v>45682.458333333336</v>
      </c>
      <c r="D2379" s="34" t="n">
        <v>0.088</v>
      </c>
      <c r="E2379" s="34"/>
      <c r="F2379" s="34" t="n">
        <v>8.97</v>
      </c>
      <c r="G2379" s="34">
        <f>D2379*F2379/100</f>
      </c>
      <c r="H2379" s="37"/>
    </row>
    <row r="2380">
      <c r="B2380" s="39"/>
      <c r="C2380" s="33" t="n">
        <v>45682.46875</v>
      </c>
      <c r="D2380" s="34" t="n">
        <v>0.088</v>
      </c>
      <c r="E2380" s="34"/>
      <c r="F2380" s="34" t="n">
        <v>8.97</v>
      </c>
      <c r="G2380" s="34">
        <f>D2380*F2380/100</f>
      </c>
      <c r="H2380" s="37"/>
    </row>
    <row r="2381">
      <c r="B2381" s="39"/>
      <c r="C2381" s="33" t="n">
        <v>45682.479166666664</v>
      </c>
      <c r="D2381" s="34" t="n">
        <v>0.26</v>
      </c>
      <c r="E2381" s="34"/>
      <c r="F2381" s="34" t="n">
        <v>8.97</v>
      </c>
      <c r="G2381" s="34">
        <f>D2381*F2381/100</f>
      </c>
      <c r="H2381" s="37"/>
    </row>
    <row r="2382">
      <c r="B2382" s="39"/>
      <c r="C2382" s="33" t="n">
        <v>45682.489583333336</v>
      </c>
      <c r="D2382" s="34" t="n">
        <v>0.325</v>
      </c>
      <c r="E2382" s="34"/>
      <c r="F2382" s="34" t="n">
        <v>8.97</v>
      </c>
      <c r="G2382" s="34">
        <f>D2382*F2382/100</f>
      </c>
      <c r="H2382" s="37"/>
    </row>
    <row r="2383">
      <c r="B2383" s="39"/>
      <c r="C2383" s="33" t="n">
        <v>45682.5</v>
      </c>
      <c r="D2383" s="34" t="n">
        <v>0.455</v>
      </c>
      <c r="E2383" s="34"/>
      <c r="F2383" s="34" t="n">
        <v>9.10</v>
      </c>
      <c r="G2383" s="34">
        <f>D2383*F2383/100</f>
      </c>
      <c r="H2383" s="37"/>
    </row>
    <row r="2384">
      <c r="B2384" s="39"/>
      <c r="C2384" s="33" t="n">
        <v>45682.510416666664</v>
      </c>
      <c r="D2384" s="34" t="n">
        <v>0.185</v>
      </c>
      <c r="E2384" s="34"/>
      <c r="F2384" s="34" t="n">
        <v>9.10</v>
      </c>
      <c r="G2384" s="34">
        <f>D2384*F2384/100</f>
      </c>
      <c r="H2384" s="37"/>
    </row>
    <row r="2385">
      <c r="B2385" s="39"/>
      <c r="C2385" s="33" t="n">
        <v>45682.520833333336</v>
      </c>
      <c r="D2385" s="34" t="n">
        <v>0.462</v>
      </c>
      <c r="E2385" s="34"/>
      <c r="F2385" s="34" t="n">
        <v>9.10</v>
      </c>
      <c r="G2385" s="34">
        <f>D2385*F2385/100</f>
      </c>
      <c r="H2385" s="37"/>
    </row>
    <row r="2386">
      <c r="B2386" s="39"/>
      <c r="C2386" s="33" t="n">
        <v>45682.53125</v>
      </c>
      <c r="D2386" s="34" t="n">
        <v>0.624</v>
      </c>
      <c r="E2386" s="34"/>
      <c r="F2386" s="34" t="n">
        <v>9.10</v>
      </c>
      <c r="G2386" s="34">
        <f>D2386*F2386/100</f>
      </c>
      <c r="H2386" s="37"/>
    </row>
    <row r="2387">
      <c r="B2387" s="39"/>
      <c r="C2387" s="33" t="n">
        <v>45682.541666666664</v>
      </c>
      <c r="D2387" s="34" t="n">
        <v>0.68</v>
      </c>
      <c r="E2387" s="34"/>
      <c r="F2387" s="34" t="n">
        <v>8.93</v>
      </c>
      <c r="G2387" s="34">
        <f>D2387*F2387/100</f>
      </c>
      <c r="H2387" s="37"/>
    </row>
    <row r="2388">
      <c r="B2388" s="39"/>
      <c r="C2388" s="33" t="n">
        <v>45682.552083333336</v>
      </c>
      <c r="D2388" s="34" t="n">
        <v>0.589</v>
      </c>
      <c r="E2388" s="34"/>
      <c r="F2388" s="34" t="n">
        <v>8.93</v>
      </c>
      <c r="G2388" s="34">
        <f>D2388*F2388/100</f>
      </c>
      <c r="H2388" s="37"/>
    </row>
    <row r="2389">
      <c r="B2389" s="39"/>
      <c r="C2389" s="33" t="n">
        <v>45682.5625</v>
      </c>
      <c r="D2389" s="34" t="n">
        <v>0.574</v>
      </c>
      <c r="E2389" s="34"/>
      <c r="F2389" s="34" t="n">
        <v>8.93</v>
      </c>
      <c r="G2389" s="34">
        <f>D2389*F2389/100</f>
      </c>
      <c r="H2389" s="37"/>
    </row>
    <row r="2390">
      <c r="B2390" s="39"/>
      <c r="C2390" s="33" t="n">
        <v>45682.572916666664</v>
      </c>
      <c r="D2390" s="34" t="n">
        <v>0.587</v>
      </c>
      <c r="E2390" s="34"/>
      <c r="F2390" s="34" t="n">
        <v>8.93</v>
      </c>
      <c r="G2390" s="34">
        <f>D2390*F2390/100</f>
      </c>
      <c r="H2390" s="37"/>
    </row>
    <row r="2391">
      <c r="B2391" s="39"/>
      <c r="C2391" s="33" t="n">
        <v>45682.583333333336</v>
      </c>
      <c r="D2391" s="34" t="n">
        <v>0.581</v>
      </c>
      <c r="E2391" s="34"/>
      <c r="F2391" s="34" t="n">
        <v>10.29</v>
      </c>
      <c r="G2391" s="34">
        <f>D2391*F2391/100</f>
      </c>
      <c r="H2391" s="37"/>
    </row>
    <row r="2392">
      <c r="B2392" s="39"/>
      <c r="C2392" s="33" t="n">
        <v>45682.59375</v>
      </c>
      <c r="D2392" s="34" t="n">
        <v>0.567</v>
      </c>
      <c r="E2392" s="34"/>
      <c r="F2392" s="34" t="n">
        <v>10.29</v>
      </c>
      <c r="G2392" s="34">
        <f>D2392*F2392/100</f>
      </c>
      <c r="H2392" s="37"/>
    </row>
    <row r="2393">
      <c r="B2393" s="39"/>
      <c r="C2393" s="33" t="n">
        <v>45682.604166666664</v>
      </c>
      <c r="D2393" s="34" t="n">
        <v>0.572</v>
      </c>
      <c r="E2393" s="34"/>
      <c r="F2393" s="34" t="n">
        <v>10.29</v>
      </c>
      <c r="G2393" s="34">
        <f>D2393*F2393/100</f>
      </c>
      <c r="H2393" s="37"/>
    </row>
    <row r="2394">
      <c r="B2394" s="39"/>
      <c r="C2394" s="33" t="n">
        <v>45682.614583333336</v>
      </c>
      <c r="D2394" s="34" t="n">
        <v>0.578</v>
      </c>
      <c r="E2394" s="34"/>
      <c r="F2394" s="34" t="n">
        <v>10.29</v>
      </c>
      <c r="G2394" s="34">
        <f>D2394*F2394/100</f>
      </c>
      <c r="H2394" s="37"/>
    </row>
    <row r="2395">
      <c r="B2395" s="39"/>
      <c r="C2395" s="33" t="n">
        <v>45682.625</v>
      </c>
      <c r="D2395" s="34" t="n">
        <v>0.166</v>
      </c>
      <c r="E2395" s="34"/>
      <c r="F2395" s="34" t="n">
        <v>11.80</v>
      </c>
      <c r="G2395" s="34">
        <f>D2395*F2395/100</f>
      </c>
      <c r="H2395" s="37"/>
    </row>
    <row r="2396">
      <c r="B2396" s="39"/>
      <c r="C2396" s="33" t="n">
        <v>45682.635416666664</v>
      </c>
      <c r="D2396" s="34" t="n">
        <v>0.069</v>
      </c>
      <c r="E2396" s="34"/>
      <c r="F2396" s="34" t="n">
        <v>11.80</v>
      </c>
      <c r="G2396" s="34">
        <f>D2396*F2396/100</f>
      </c>
      <c r="H2396" s="37"/>
    </row>
    <row r="2397">
      <c r="B2397" s="39"/>
      <c r="C2397" s="33" t="n">
        <v>45682.645833333336</v>
      </c>
      <c r="D2397" s="34" t="n">
        <v>0.075</v>
      </c>
      <c r="E2397" s="34"/>
      <c r="F2397" s="34" t="n">
        <v>11.80</v>
      </c>
      <c r="G2397" s="34">
        <f>D2397*F2397/100</f>
      </c>
      <c r="H2397" s="37"/>
    </row>
    <row r="2398">
      <c r="B2398" s="39"/>
      <c r="C2398" s="33" t="n">
        <v>45682.65625</v>
      </c>
      <c r="D2398" s="34" t="n">
        <v>0.081</v>
      </c>
      <c r="E2398" s="34"/>
      <c r="F2398" s="34" t="n">
        <v>11.80</v>
      </c>
      <c r="G2398" s="34">
        <f>D2398*F2398/100</f>
      </c>
      <c r="H2398" s="37"/>
    </row>
    <row r="2399">
      <c r="B2399" s="39"/>
      <c r="C2399" s="33" t="n">
        <v>45682.666666666664</v>
      </c>
      <c r="D2399" s="34" t="n">
        <v>0.082</v>
      </c>
      <c r="E2399" s="34"/>
      <c r="F2399" s="34" t="n">
        <v>14.54</v>
      </c>
      <c r="G2399" s="34">
        <f>D2399*F2399/100</f>
      </c>
      <c r="H2399" s="37"/>
    </row>
    <row r="2400">
      <c r="B2400" s="39"/>
      <c r="C2400" s="33" t="n">
        <v>45682.677083333336</v>
      </c>
      <c r="D2400" s="34" t="n">
        <v>0.077</v>
      </c>
      <c r="E2400" s="34"/>
      <c r="F2400" s="34" t="n">
        <v>14.54</v>
      </c>
      <c r="G2400" s="34">
        <f>D2400*F2400/100</f>
      </c>
      <c r="H2400" s="37"/>
    </row>
    <row r="2401">
      <c r="B2401" s="39"/>
      <c r="C2401" s="33" t="n">
        <v>45682.6875</v>
      </c>
      <c r="D2401" s="34" t="n">
        <v>0.101</v>
      </c>
      <c r="E2401" s="34"/>
      <c r="F2401" s="34" t="n">
        <v>14.54</v>
      </c>
      <c r="G2401" s="34">
        <f>D2401*F2401/100</f>
      </c>
      <c r="H2401" s="37"/>
    </row>
    <row r="2402">
      <c r="B2402" s="39"/>
      <c r="C2402" s="33" t="n">
        <v>45682.697916666664</v>
      </c>
      <c r="D2402" s="34" t="n">
        <v>0.134</v>
      </c>
      <c r="E2402" s="34"/>
      <c r="F2402" s="34" t="n">
        <v>14.54</v>
      </c>
      <c r="G2402" s="34">
        <f>D2402*F2402/100</f>
      </c>
      <c r="H2402" s="37"/>
    </row>
    <row r="2403">
      <c r="B2403" s="39"/>
      <c r="C2403" s="33" t="n">
        <v>45682.708333333336</v>
      </c>
      <c r="D2403" s="34" t="n">
        <v>0.512</v>
      </c>
      <c r="E2403" s="34"/>
      <c r="F2403" s="34" t="n">
        <v>15.30</v>
      </c>
      <c r="G2403" s="34">
        <f>D2403*F2403/100</f>
      </c>
      <c r="H2403" s="37"/>
    </row>
    <row r="2404">
      <c r="B2404" s="39"/>
      <c r="C2404" s="33" t="n">
        <v>45682.71875</v>
      </c>
      <c r="D2404" s="34" t="n">
        <v>0.283</v>
      </c>
      <c r="E2404" s="34"/>
      <c r="F2404" s="34" t="n">
        <v>15.30</v>
      </c>
      <c r="G2404" s="34">
        <f>D2404*F2404/100</f>
      </c>
      <c r="H2404" s="37"/>
    </row>
    <row r="2405">
      <c r="B2405" s="39"/>
      <c r="C2405" s="33" t="n">
        <v>45682.729166666664</v>
      </c>
      <c r="D2405" s="34" t="n">
        <v>0.401</v>
      </c>
      <c r="E2405" s="34"/>
      <c r="F2405" s="34" t="n">
        <v>15.30</v>
      </c>
      <c r="G2405" s="34">
        <f>D2405*F2405/100</f>
      </c>
      <c r="H2405" s="37"/>
    </row>
    <row r="2406">
      <c r="B2406" s="39"/>
      <c r="C2406" s="33" t="n">
        <v>45682.739583333336</v>
      </c>
      <c r="D2406" s="34" t="n">
        <v>0.31</v>
      </c>
      <c r="E2406" s="34"/>
      <c r="F2406" s="34" t="n">
        <v>15.30</v>
      </c>
      <c r="G2406" s="34">
        <f>D2406*F2406/100</f>
      </c>
      <c r="H2406" s="37"/>
    </row>
    <row r="2407">
      <c r="B2407" s="39"/>
      <c r="C2407" s="33" t="n">
        <v>45682.75</v>
      </c>
      <c r="D2407" s="34" t="n">
        <v>0.135</v>
      </c>
      <c r="E2407" s="34"/>
      <c r="F2407" s="34" t="n">
        <v>15.55</v>
      </c>
      <c r="G2407" s="34">
        <f>D2407*F2407/100</f>
      </c>
      <c r="H2407" s="37"/>
    </row>
    <row r="2408">
      <c r="B2408" s="39"/>
      <c r="C2408" s="33" t="n">
        <v>45682.760416666664</v>
      </c>
      <c r="D2408" s="34" t="n">
        <v>0.118</v>
      </c>
      <c r="E2408" s="34"/>
      <c r="F2408" s="34" t="n">
        <v>15.55</v>
      </c>
      <c r="G2408" s="34">
        <f>D2408*F2408/100</f>
      </c>
      <c r="H2408" s="37"/>
    </row>
    <row r="2409">
      <c r="B2409" s="39"/>
      <c r="C2409" s="33" t="n">
        <v>45682.770833333336</v>
      </c>
      <c r="D2409" s="34" t="n">
        <v>0.398</v>
      </c>
      <c r="E2409" s="34"/>
      <c r="F2409" s="34" t="n">
        <v>15.55</v>
      </c>
      <c r="G2409" s="34">
        <f>D2409*F2409/100</f>
      </c>
      <c r="H2409" s="37"/>
    </row>
    <row r="2410">
      <c r="B2410" s="39"/>
      <c r="C2410" s="33" t="n">
        <v>45682.78125</v>
      </c>
      <c r="D2410" s="34" t="n">
        <v>0.565</v>
      </c>
      <c r="E2410" s="34"/>
      <c r="F2410" s="34" t="n">
        <v>15.55</v>
      </c>
      <c r="G2410" s="34">
        <f>D2410*F2410/100</f>
      </c>
      <c r="H2410" s="37"/>
    </row>
    <row r="2411">
      <c r="B2411" s="39"/>
      <c r="C2411" s="33" t="n">
        <v>45682.791666666664</v>
      </c>
      <c r="D2411" s="34" t="n">
        <v>0.125</v>
      </c>
      <c r="E2411" s="34"/>
      <c r="F2411" s="34" t="n">
        <v>15.28</v>
      </c>
      <c r="G2411" s="34">
        <f>D2411*F2411/100</f>
      </c>
      <c r="H2411" s="37"/>
    </row>
    <row r="2412">
      <c r="B2412" s="39"/>
      <c r="C2412" s="33" t="n">
        <v>45682.802083333336</v>
      </c>
      <c r="D2412" s="34" t="n">
        <v>0.357</v>
      </c>
      <c r="E2412" s="34"/>
      <c r="F2412" s="34" t="n">
        <v>15.28</v>
      </c>
      <c r="G2412" s="34">
        <f>D2412*F2412/100</f>
      </c>
      <c r="H2412" s="37"/>
    </row>
    <row r="2413">
      <c r="B2413" s="39"/>
      <c r="C2413" s="33" t="n">
        <v>45682.8125</v>
      </c>
      <c r="D2413" s="34" t="n">
        <v>0.351</v>
      </c>
      <c r="E2413" s="34"/>
      <c r="F2413" s="34" t="n">
        <v>15.28</v>
      </c>
      <c r="G2413" s="34">
        <f>D2413*F2413/100</f>
      </c>
      <c r="H2413" s="37"/>
    </row>
    <row r="2414">
      <c r="B2414" s="39"/>
      <c r="C2414" s="33" t="n">
        <v>45682.822916666664</v>
      </c>
      <c r="D2414" s="34" t="n">
        <v>0.349</v>
      </c>
      <c r="E2414" s="34"/>
      <c r="F2414" s="34" t="n">
        <v>15.28</v>
      </c>
      <c r="G2414" s="34">
        <f>D2414*F2414/100</f>
      </c>
      <c r="H2414" s="37"/>
    </row>
    <row r="2415">
      <c r="B2415" s="39"/>
      <c r="C2415" s="33" t="n">
        <v>45682.833333333336</v>
      </c>
      <c r="D2415" s="34" t="n">
        <v>0.344</v>
      </c>
      <c r="E2415" s="34"/>
      <c r="F2415" s="34" t="n">
        <v>14.50</v>
      </c>
      <c r="G2415" s="34">
        <f>D2415*F2415/100</f>
      </c>
      <c r="H2415" s="37"/>
    </row>
    <row r="2416">
      <c r="B2416" s="39"/>
      <c r="C2416" s="33" t="n">
        <v>45682.84375</v>
      </c>
      <c r="D2416" s="34" t="n">
        <v>0.337</v>
      </c>
      <c r="E2416" s="34"/>
      <c r="F2416" s="34" t="n">
        <v>14.50</v>
      </c>
      <c r="G2416" s="34">
        <f>D2416*F2416/100</f>
      </c>
      <c r="H2416" s="37"/>
    </row>
    <row r="2417">
      <c r="B2417" s="39"/>
      <c r="C2417" s="33" t="n">
        <v>45682.854166666664</v>
      </c>
      <c r="D2417" s="34" t="n">
        <v>0.334</v>
      </c>
      <c r="E2417" s="34"/>
      <c r="F2417" s="34" t="n">
        <v>14.50</v>
      </c>
      <c r="G2417" s="34">
        <f>D2417*F2417/100</f>
      </c>
      <c r="H2417" s="37"/>
    </row>
    <row r="2418">
      <c r="B2418" s="39"/>
      <c r="C2418" s="33" t="n">
        <v>45682.864583333336</v>
      </c>
      <c r="D2418" s="34" t="n">
        <v>0.54</v>
      </c>
      <c r="E2418" s="34"/>
      <c r="F2418" s="34" t="n">
        <v>14.50</v>
      </c>
      <c r="G2418" s="34">
        <f>D2418*F2418/100</f>
      </c>
      <c r="H2418" s="37"/>
    </row>
    <row r="2419">
      <c r="B2419" s="39"/>
      <c r="C2419" s="33" t="n">
        <v>45682.875</v>
      </c>
      <c r="D2419" s="34" t="n">
        <v>0.332</v>
      </c>
      <c r="E2419" s="34"/>
      <c r="F2419" s="34" t="n">
        <v>14.19</v>
      </c>
      <c r="G2419" s="34">
        <f>D2419*F2419/100</f>
      </c>
      <c r="H2419" s="37"/>
    </row>
    <row r="2420">
      <c r="B2420" s="39"/>
      <c r="C2420" s="33" t="n">
        <v>45682.885416666664</v>
      </c>
      <c r="D2420" s="34" t="n">
        <v>0.161</v>
      </c>
      <c r="E2420" s="34"/>
      <c r="F2420" s="34" t="n">
        <v>14.19</v>
      </c>
      <c r="G2420" s="34">
        <f>D2420*F2420/100</f>
      </c>
      <c r="H2420" s="37"/>
    </row>
    <row r="2421">
      <c r="B2421" s="39"/>
      <c r="C2421" s="33" t="n">
        <v>45682.895833333336</v>
      </c>
      <c r="D2421" s="34" t="n">
        <v>0.103</v>
      </c>
      <c r="E2421" s="34"/>
      <c r="F2421" s="34" t="n">
        <v>14.19</v>
      </c>
      <c r="G2421" s="34">
        <f>D2421*F2421/100</f>
      </c>
      <c r="H2421" s="37"/>
    </row>
    <row r="2422">
      <c r="B2422" s="39"/>
      <c r="C2422" s="33" t="n">
        <v>45682.90625</v>
      </c>
      <c r="D2422" s="34" t="n">
        <v>0.194</v>
      </c>
      <c r="E2422" s="34"/>
      <c r="F2422" s="34" t="n">
        <v>14.19</v>
      </c>
      <c r="G2422" s="34">
        <f>D2422*F2422/100</f>
      </c>
      <c r="H2422" s="37"/>
    </row>
    <row r="2423">
      <c r="B2423" s="39"/>
      <c r="C2423" s="33" t="n">
        <v>45682.916666666664</v>
      </c>
      <c r="D2423" s="34" t="n">
        <v>0.103</v>
      </c>
      <c r="E2423" s="34"/>
      <c r="F2423" s="34" t="n">
        <v>13.71</v>
      </c>
      <c r="G2423" s="34">
        <f>D2423*F2423/100</f>
      </c>
      <c r="H2423" s="37"/>
    </row>
    <row r="2424">
      <c r="B2424" s="39"/>
      <c r="C2424" s="33" t="n">
        <v>45682.927083333336</v>
      </c>
      <c r="D2424" s="34" t="n">
        <v>0.095</v>
      </c>
      <c r="E2424" s="34"/>
      <c r="F2424" s="34" t="n">
        <v>13.71</v>
      </c>
      <c r="G2424" s="34">
        <f>D2424*F2424/100</f>
      </c>
      <c r="H2424" s="37"/>
    </row>
    <row r="2425">
      <c r="B2425" s="39"/>
      <c r="C2425" s="33" t="n">
        <v>45682.9375</v>
      </c>
      <c r="D2425" s="34" t="n">
        <v>0.101</v>
      </c>
      <c r="E2425" s="34"/>
      <c r="F2425" s="34" t="n">
        <v>13.71</v>
      </c>
      <c r="G2425" s="34">
        <f>D2425*F2425/100</f>
      </c>
      <c r="H2425" s="37"/>
    </row>
    <row r="2426">
      <c r="B2426" s="39"/>
      <c r="C2426" s="33" t="n">
        <v>45682.947916666664</v>
      </c>
      <c r="D2426" s="34" t="n">
        <v>0.114</v>
      </c>
      <c r="E2426" s="34"/>
      <c r="F2426" s="34" t="n">
        <v>13.71</v>
      </c>
      <c r="G2426" s="34">
        <f>D2426*F2426/100</f>
      </c>
      <c r="H2426" s="37"/>
    </row>
    <row r="2427">
      <c r="B2427" s="39"/>
      <c r="C2427" s="33" t="n">
        <v>45682.958333333336</v>
      </c>
      <c r="D2427" s="34" t="n">
        <v>0.459</v>
      </c>
      <c r="E2427" s="34"/>
      <c r="F2427" s="34" t="n">
        <v>12.51</v>
      </c>
      <c r="G2427" s="34">
        <f>D2427*F2427/100</f>
      </c>
      <c r="H2427" s="37"/>
    </row>
    <row r="2428">
      <c r="B2428" s="39"/>
      <c r="C2428" s="33" t="n">
        <v>45682.96875</v>
      </c>
      <c r="D2428" s="34" t="n">
        <v>0.212</v>
      </c>
      <c r="E2428" s="34"/>
      <c r="F2428" s="34" t="n">
        <v>12.51</v>
      </c>
      <c r="G2428" s="34">
        <f>D2428*F2428/100</f>
      </c>
      <c r="H2428" s="37"/>
    </row>
    <row r="2429">
      <c r="B2429" s="39"/>
      <c r="C2429" s="33" t="n">
        <v>45682.979166666664</v>
      </c>
      <c r="D2429" s="34" t="n">
        <v>0.11</v>
      </c>
      <c r="E2429" s="34"/>
      <c r="F2429" s="34" t="n">
        <v>12.51</v>
      </c>
      <c r="G2429" s="34">
        <f>D2429*F2429/100</f>
      </c>
      <c r="H2429" s="37"/>
    </row>
    <row r="2430">
      <c r="B2430" s="39"/>
      <c r="C2430" s="33" t="n">
        <v>45682.989583333336</v>
      </c>
      <c r="D2430" s="34" t="n">
        <v>0.11</v>
      </c>
      <c r="E2430" s="34"/>
      <c r="F2430" s="34" t="n">
        <v>12.51</v>
      </c>
      <c r="G2430" s="34">
        <f>D2430*F2430/100</f>
      </c>
      <c r="H2430" s="37"/>
    </row>
    <row r="2431">
      <c r="B2431" s="39"/>
      <c r="C2431" s="33" t="n">
        <v>45683.0</v>
      </c>
      <c r="D2431" s="34" t="n">
        <v>0.083</v>
      </c>
      <c r="E2431" s="34"/>
      <c r="F2431" s="34" t="n">
        <v>13.16</v>
      </c>
      <c r="G2431" s="34">
        <f>D2431*F2431/100</f>
      </c>
      <c r="H2431" s="37"/>
    </row>
    <row r="2432">
      <c r="B2432" s="39"/>
      <c r="C2432" s="33" t="n">
        <v>45683.010416666664</v>
      </c>
      <c r="D2432" s="34" t="n">
        <v>0.06</v>
      </c>
      <c r="E2432" s="34"/>
      <c r="F2432" s="34" t="n">
        <v>13.16</v>
      </c>
      <c r="G2432" s="34">
        <f>D2432*F2432/100</f>
      </c>
      <c r="H2432" s="37"/>
    </row>
    <row r="2433">
      <c r="B2433" s="39"/>
      <c r="C2433" s="33" t="n">
        <v>45683.020833333336</v>
      </c>
      <c r="D2433" s="34" t="n">
        <v>0.066</v>
      </c>
      <c r="E2433" s="34"/>
      <c r="F2433" s="34" t="n">
        <v>13.16</v>
      </c>
      <c r="G2433" s="34">
        <f>D2433*F2433/100</f>
      </c>
      <c r="H2433" s="37"/>
    </row>
    <row r="2434">
      <c r="B2434" s="39"/>
      <c r="C2434" s="33" t="n">
        <v>45683.03125</v>
      </c>
      <c r="D2434" s="34" t="n">
        <v>0.066</v>
      </c>
      <c r="E2434" s="34"/>
      <c r="F2434" s="34" t="n">
        <v>13.16</v>
      </c>
      <c r="G2434" s="34">
        <f>D2434*F2434/100</f>
      </c>
      <c r="H2434" s="37"/>
    </row>
    <row r="2435">
      <c r="B2435" s="39"/>
      <c r="C2435" s="33" t="n">
        <v>45683.041666666664</v>
      </c>
      <c r="D2435" s="34" t="n">
        <v>0.28</v>
      </c>
      <c r="E2435" s="34"/>
      <c r="F2435" s="34" t="n">
        <v>12.02</v>
      </c>
      <c r="G2435" s="34">
        <f>D2435*F2435/100</f>
      </c>
      <c r="H2435" s="37"/>
    </row>
    <row r="2436">
      <c r="B2436" s="39"/>
      <c r="C2436" s="33" t="n">
        <v>45683.052083333336</v>
      </c>
      <c r="D2436" s="34" t="n">
        <v>0.344</v>
      </c>
      <c r="E2436" s="34"/>
      <c r="F2436" s="34" t="n">
        <v>12.02</v>
      </c>
      <c r="G2436" s="34">
        <f>D2436*F2436/100</f>
      </c>
      <c r="H2436" s="37"/>
    </row>
    <row r="2437">
      <c r="B2437" s="39"/>
      <c r="C2437" s="33" t="n">
        <v>45683.0625</v>
      </c>
      <c r="D2437" s="34" t="n">
        <v>0.038</v>
      </c>
      <c r="E2437" s="34"/>
      <c r="F2437" s="34" t="n">
        <v>12.02</v>
      </c>
      <c r="G2437" s="34">
        <f>D2437*F2437/100</f>
      </c>
      <c r="H2437" s="37"/>
    </row>
    <row r="2438">
      <c r="B2438" s="39"/>
      <c r="C2438" s="33" t="n">
        <v>45683.072916666664</v>
      </c>
      <c r="D2438" s="34" t="n">
        <v>0.04</v>
      </c>
      <c r="E2438" s="34"/>
      <c r="F2438" s="34" t="n">
        <v>12.02</v>
      </c>
      <c r="G2438" s="34">
        <f>D2438*F2438/100</f>
      </c>
      <c r="H2438" s="37"/>
    </row>
    <row r="2439">
      <c r="B2439" s="39"/>
      <c r="C2439" s="33" t="n">
        <v>45683.083333333336</v>
      </c>
      <c r="D2439" s="34" t="n">
        <v>0.035</v>
      </c>
      <c r="E2439" s="34"/>
      <c r="F2439" s="34" t="n">
        <v>11.80</v>
      </c>
      <c r="G2439" s="34">
        <f>D2439*F2439/100</f>
      </c>
      <c r="H2439" s="37"/>
    </row>
    <row r="2440">
      <c r="B2440" s="39"/>
      <c r="C2440" s="33" t="n">
        <v>45683.09375</v>
      </c>
      <c r="D2440" s="34" t="n">
        <v>0.03</v>
      </c>
      <c r="E2440" s="34"/>
      <c r="F2440" s="34" t="n">
        <v>11.80</v>
      </c>
      <c r="G2440" s="34">
        <f>D2440*F2440/100</f>
      </c>
      <c r="H2440" s="37"/>
    </row>
    <row r="2441">
      <c r="B2441" s="39"/>
      <c r="C2441" s="33" t="n">
        <v>45683.104166666664</v>
      </c>
      <c r="D2441" s="34" t="n">
        <v>0.109</v>
      </c>
      <c r="E2441" s="34"/>
      <c r="F2441" s="34" t="n">
        <v>11.80</v>
      </c>
      <c r="G2441" s="34">
        <f>D2441*F2441/100</f>
      </c>
      <c r="H2441" s="37"/>
    </row>
    <row r="2442">
      <c r="B2442" s="39"/>
      <c r="C2442" s="33" t="n">
        <v>45683.114583333336</v>
      </c>
      <c r="D2442" s="34" t="n">
        <v>0.199</v>
      </c>
      <c r="E2442" s="34"/>
      <c r="F2442" s="34" t="n">
        <v>11.80</v>
      </c>
      <c r="G2442" s="34">
        <f>D2442*F2442/100</f>
      </c>
      <c r="H2442" s="37"/>
    </row>
    <row r="2443">
      <c r="B2443" s="39"/>
      <c r="C2443" s="33" t="n">
        <v>45683.125</v>
      </c>
      <c r="D2443" s="34" t="n">
        <v>0.034</v>
      </c>
      <c r="E2443" s="34"/>
      <c r="F2443" s="34" t="n">
        <v>11.17</v>
      </c>
      <c r="G2443" s="34">
        <f>D2443*F2443/100</f>
      </c>
      <c r="H2443" s="37"/>
    </row>
    <row r="2444">
      <c r="B2444" s="39"/>
      <c r="C2444" s="33" t="n">
        <v>45683.135416666664</v>
      </c>
      <c r="D2444" s="34" t="n">
        <v>0.029</v>
      </c>
      <c r="E2444" s="34"/>
      <c r="F2444" s="34" t="n">
        <v>11.17</v>
      </c>
      <c r="G2444" s="34">
        <f>D2444*F2444/100</f>
      </c>
      <c r="H2444" s="37"/>
    </row>
    <row r="2445">
      <c r="B2445" s="39"/>
      <c r="C2445" s="33" t="n">
        <v>45683.145833333336</v>
      </c>
      <c r="D2445" s="34" t="n">
        <v>0.039</v>
      </c>
      <c r="E2445" s="34"/>
      <c r="F2445" s="34" t="n">
        <v>11.17</v>
      </c>
      <c r="G2445" s="34">
        <f>D2445*F2445/100</f>
      </c>
      <c r="H2445" s="37"/>
    </row>
    <row r="2446">
      <c r="B2446" s="39"/>
      <c r="C2446" s="33" t="n">
        <v>45683.15625</v>
      </c>
      <c r="D2446" s="34" t="n">
        <v>0.039</v>
      </c>
      <c r="E2446" s="34"/>
      <c r="F2446" s="34" t="n">
        <v>11.17</v>
      </c>
      <c r="G2446" s="34">
        <f>D2446*F2446/100</f>
      </c>
      <c r="H2446" s="37"/>
    </row>
    <row r="2447">
      <c r="B2447" s="39"/>
      <c r="C2447" s="33" t="n">
        <v>45683.166666666664</v>
      </c>
      <c r="D2447" s="34" t="n">
        <v>0.032</v>
      </c>
      <c r="E2447" s="34"/>
      <c r="F2447" s="34" t="n">
        <v>11.22</v>
      </c>
      <c r="G2447" s="34">
        <f>D2447*F2447/100</f>
      </c>
      <c r="H2447" s="37"/>
    </row>
    <row r="2448">
      <c r="B2448" s="39"/>
      <c r="C2448" s="33" t="n">
        <v>45683.177083333336</v>
      </c>
      <c r="D2448" s="34" t="n">
        <v>0.03</v>
      </c>
      <c r="E2448" s="34"/>
      <c r="F2448" s="34" t="n">
        <v>11.22</v>
      </c>
      <c r="G2448" s="34">
        <f>D2448*F2448/100</f>
      </c>
      <c r="H2448" s="37"/>
    </row>
    <row r="2449">
      <c r="B2449" s="39"/>
      <c r="C2449" s="33" t="n">
        <v>45683.1875</v>
      </c>
      <c r="D2449" s="34" t="n">
        <v>0.039</v>
      </c>
      <c r="E2449" s="34"/>
      <c r="F2449" s="34" t="n">
        <v>11.22</v>
      </c>
      <c r="G2449" s="34">
        <f>D2449*F2449/100</f>
      </c>
      <c r="H2449" s="37"/>
    </row>
    <row r="2450">
      <c r="B2450" s="39"/>
      <c r="C2450" s="33" t="n">
        <v>45683.197916666664</v>
      </c>
      <c r="D2450" s="34" t="n">
        <v>0.039</v>
      </c>
      <c r="E2450" s="34"/>
      <c r="F2450" s="34" t="n">
        <v>11.22</v>
      </c>
      <c r="G2450" s="34">
        <f>D2450*F2450/100</f>
      </c>
      <c r="H2450" s="37"/>
    </row>
    <row r="2451">
      <c r="B2451" s="39"/>
      <c r="C2451" s="33" t="n">
        <v>45683.208333333336</v>
      </c>
      <c r="D2451" s="34" t="n">
        <v>0.03</v>
      </c>
      <c r="E2451" s="34"/>
      <c r="F2451" s="34" t="n">
        <v>11.42</v>
      </c>
      <c r="G2451" s="34">
        <f>D2451*F2451/100</f>
      </c>
      <c r="H2451" s="37"/>
    </row>
    <row r="2452">
      <c r="B2452" s="39"/>
      <c r="C2452" s="33" t="n">
        <v>45683.21875</v>
      </c>
      <c r="D2452" s="34" t="n">
        <v>0.031</v>
      </c>
      <c r="E2452" s="34"/>
      <c r="F2452" s="34" t="n">
        <v>11.42</v>
      </c>
      <c r="G2452" s="34">
        <f>D2452*F2452/100</f>
      </c>
      <c r="H2452" s="37"/>
    </row>
    <row r="2453">
      <c r="B2453" s="39"/>
      <c r="C2453" s="33" t="n">
        <v>45683.229166666664</v>
      </c>
      <c r="D2453" s="34" t="n">
        <v>0.04</v>
      </c>
      <c r="E2453" s="34"/>
      <c r="F2453" s="34" t="n">
        <v>11.42</v>
      </c>
      <c r="G2453" s="34">
        <f>D2453*F2453/100</f>
      </c>
      <c r="H2453" s="37"/>
    </row>
    <row r="2454">
      <c r="B2454" s="39"/>
      <c r="C2454" s="33" t="n">
        <v>45683.239583333336</v>
      </c>
      <c r="D2454" s="34" t="n">
        <v>0.317</v>
      </c>
      <c r="E2454" s="34"/>
      <c r="F2454" s="34" t="n">
        <v>11.42</v>
      </c>
      <c r="G2454" s="34">
        <f>D2454*F2454/100</f>
      </c>
      <c r="H2454" s="37"/>
    </row>
    <row r="2455">
      <c r="B2455" s="39"/>
      <c r="C2455" s="33" t="n">
        <v>45683.25</v>
      </c>
      <c r="D2455" s="34" t="n">
        <v>0.116</v>
      </c>
      <c r="E2455" s="34"/>
      <c r="F2455" s="34" t="n">
        <v>11.64</v>
      </c>
      <c r="G2455" s="34">
        <f>D2455*F2455/100</f>
      </c>
      <c r="H2455" s="37"/>
    </row>
    <row r="2456">
      <c r="B2456" s="39"/>
      <c r="C2456" s="33" t="n">
        <v>45683.260416666664</v>
      </c>
      <c r="D2456" s="34" t="n">
        <v>0.032</v>
      </c>
      <c r="E2456" s="34"/>
      <c r="F2456" s="34" t="n">
        <v>11.64</v>
      </c>
      <c r="G2456" s="34">
        <f>D2456*F2456/100</f>
      </c>
      <c r="H2456" s="37"/>
    </row>
    <row r="2457">
      <c r="B2457" s="39"/>
      <c r="C2457" s="33" t="n">
        <v>45683.270833333336</v>
      </c>
      <c r="D2457" s="34" t="n">
        <v>0.113</v>
      </c>
      <c r="E2457" s="34"/>
      <c r="F2457" s="34" t="n">
        <v>11.64</v>
      </c>
      <c r="G2457" s="34">
        <f>D2457*F2457/100</f>
      </c>
      <c r="H2457" s="37"/>
    </row>
    <row r="2458">
      <c r="B2458" s="39"/>
      <c r="C2458" s="33" t="n">
        <v>45683.28125</v>
      </c>
      <c r="D2458" s="34" t="n">
        <v>0.097</v>
      </c>
      <c r="E2458" s="34"/>
      <c r="F2458" s="34" t="n">
        <v>11.64</v>
      </c>
      <c r="G2458" s="34">
        <f>D2458*F2458/100</f>
      </c>
      <c r="H2458" s="37"/>
    </row>
    <row r="2459">
      <c r="B2459" s="39"/>
      <c r="C2459" s="33" t="n">
        <v>45683.291666666664</v>
      </c>
      <c r="D2459" s="34" t="n">
        <v>0.088</v>
      </c>
      <c r="E2459" s="34"/>
      <c r="F2459" s="34" t="n">
        <v>12.37</v>
      </c>
      <c r="G2459" s="34">
        <f>D2459*F2459/100</f>
      </c>
      <c r="H2459" s="37"/>
    </row>
    <row r="2460">
      <c r="B2460" s="39"/>
      <c r="C2460" s="33" t="n">
        <v>45683.302083333336</v>
      </c>
      <c r="D2460" s="34" t="n">
        <v>0.116</v>
      </c>
      <c r="E2460" s="34"/>
      <c r="F2460" s="34" t="n">
        <v>12.37</v>
      </c>
      <c r="G2460" s="34">
        <f>D2460*F2460/100</f>
      </c>
      <c r="H2460" s="37"/>
    </row>
    <row r="2461">
      <c r="B2461" s="39"/>
      <c r="C2461" s="33" t="n">
        <v>45683.3125</v>
      </c>
      <c r="D2461" s="34" t="n">
        <v>0.331</v>
      </c>
      <c r="E2461" s="34"/>
      <c r="F2461" s="34" t="n">
        <v>12.37</v>
      </c>
      <c r="G2461" s="34">
        <f>D2461*F2461/100</f>
      </c>
      <c r="H2461" s="37"/>
    </row>
    <row r="2462">
      <c r="B2462" s="39"/>
      <c r="C2462" s="33" t="n">
        <v>45683.322916666664</v>
      </c>
      <c r="D2462" s="34" t="n">
        <v>0.089</v>
      </c>
      <c r="E2462" s="34"/>
      <c r="F2462" s="34" t="n">
        <v>12.37</v>
      </c>
      <c r="G2462" s="34">
        <f>D2462*F2462/100</f>
      </c>
      <c r="H2462" s="37"/>
    </row>
    <row r="2463">
      <c r="B2463" s="39"/>
      <c r="C2463" s="33" t="n">
        <v>45683.333333333336</v>
      </c>
      <c r="D2463" s="34" t="n">
        <v>0.089</v>
      </c>
      <c r="E2463" s="34"/>
      <c r="F2463" s="34" t="n">
        <v>13.23</v>
      </c>
      <c r="G2463" s="34">
        <f>D2463*F2463/100</f>
      </c>
      <c r="H2463" s="37"/>
    </row>
    <row r="2464">
      <c r="B2464" s="39"/>
      <c r="C2464" s="33" t="n">
        <v>45683.34375</v>
      </c>
      <c r="D2464" s="34" t="n">
        <v>0.088</v>
      </c>
      <c r="E2464" s="34"/>
      <c r="F2464" s="34" t="n">
        <v>13.23</v>
      </c>
      <c r="G2464" s="34">
        <f>D2464*F2464/100</f>
      </c>
      <c r="H2464" s="37"/>
    </row>
    <row r="2465">
      <c r="B2465" s="39"/>
      <c r="C2465" s="33" t="n">
        <v>45683.354166666664</v>
      </c>
      <c r="D2465" s="34" t="n">
        <v>0.084</v>
      </c>
      <c r="E2465" s="34"/>
      <c r="F2465" s="34" t="n">
        <v>13.23</v>
      </c>
      <c r="G2465" s="34">
        <f>D2465*F2465/100</f>
      </c>
      <c r="H2465" s="37"/>
    </row>
    <row r="2466">
      <c r="B2466" s="39"/>
      <c r="C2466" s="33" t="n">
        <v>45683.364583333336</v>
      </c>
      <c r="D2466" s="34" t="n">
        <v>0.075</v>
      </c>
      <c r="E2466" s="34"/>
      <c r="F2466" s="34" t="n">
        <v>13.23</v>
      </c>
      <c r="G2466" s="34">
        <f>D2466*F2466/100</f>
      </c>
      <c r="H2466" s="37"/>
    </row>
    <row r="2467">
      <c r="B2467" s="39"/>
      <c r="C2467" s="33" t="n">
        <v>45683.375</v>
      </c>
      <c r="D2467" s="34" t="n">
        <v>0.218</v>
      </c>
      <c r="E2467" s="34"/>
      <c r="F2467" s="34" t="n">
        <v>12.99</v>
      </c>
      <c r="G2467" s="34">
        <f>D2467*F2467/100</f>
      </c>
      <c r="H2467" s="37"/>
    </row>
    <row r="2468">
      <c r="B2468" s="39"/>
      <c r="C2468" s="33" t="n">
        <v>45683.385416666664</v>
      </c>
      <c r="D2468" s="34" t="n">
        <v>0.087</v>
      </c>
      <c r="E2468" s="34"/>
      <c r="F2468" s="34" t="n">
        <v>12.99</v>
      </c>
      <c r="G2468" s="34">
        <f>D2468*F2468/100</f>
      </c>
      <c r="H2468" s="37"/>
    </row>
    <row r="2469">
      <c r="B2469" s="39"/>
      <c r="C2469" s="33" t="n">
        <v>45683.395833333336</v>
      </c>
      <c r="D2469" s="34" t="n">
        <v>0.057</v>
      </c>
      <c r="E2469" s="34"/>
      <c r="F2469" s="34" t="n">
        <v>12.99</v>
      </c>
      <c r="G2469" s="34">
        <f>D2469*F2469/100</f>
      </c>
      <c r="H2469" s="37"/>
    </row>
    <row r="2470">
      <c r="B2470" s="39"/>
      <c r="C2470" s="33" t="n">
        <v>45683.40625</v>
      </c>
      <c r="D2470" s="34" t="n">
        <v>0.011</v>
      </c>
      <c r="E2470" s="34"/>
      <c r="F2470" s="34" t="n">
        <v>12.99</v>
      </c>
      <c r="G2470" s="34">
        <f>D2470*F2470/100</f>
      </c>
      <c r="H2470" s="37"/>
    </row>
    <row r="2471">
      <c r="B2471" s="39"/>
      <c r="C2471" s="33" t="n">
        <v>45683.416666666664</v>
      </c>
      <c r="D2471" s="34" t="n">
        <v>0.002</v>
      </c>
      <c r="E2471" s="34"/>
      <c r="F2471" s="34" t="n">
        <v>11.23</v>
      </c>
      <c r="G2471" s="34">
        <f>D2471*F2471/100</f>
      </c>
      <c r="H2471" s="37"/>
    </row>
    <row r="2472">
      <c r="B2472" s="39"/>
      <c r="C2472" s="33" t="n">
        <v>45683.427083333336</v>
      </c>
      <c r="D2472" s="34" t="n">
        <v>0.221</v>
      </c>
      <c r="E2472" s="34"/>
      <c r="F2472" s="34" t="n">
        <v>11.23</v>
      </c>
      <c r="G2472" s="34">
        <f>D2472*F2472/100</f>
      </c>
      <c r="H2472" s="37"/>
    </row>
    <row r="2473">
      <c r="B2473" s="39"/>
      <c r="C2473" s="33" t="n">
        <v>45683.4375</v>
      </c>
      <c r="D2473" s="34" t="n">
        <v>0.01</v>
      </c>
      <c r="E2473" s="34"/>
      <c r="F2473" s="34" t="n">
        <v>11.23</v>
      </c>
      <c r="G2473" s="34">
        <f>D2473*F2473/100</f>
      </c>
      <c r="H2473" s="37"/>
    </row>
    <row r="2474">
      <c r="B2474" s="39"/>
      <c r="C2474" s="33" t="n">
        <v>45683.447916666664</v>
      </c>
      <c r="D2474" s="34" t="n">
        <v>0.378</v>
      </c>
      <c r="E2474" s="34"/>
      <c r="F2474" s="34" t="n">
        <v>11.23</v>
      </c>
      <c r="G2474" s="34">
        <f>D2474*F2474/100</f>
      </c>
      <c r="H2474" s="37"/>
    </row>
    <row r="2475">
      <c r="B2475" s="39"/>
      <c r="C2475" s="33" t="n">
        <v>45683.458333333336</v>
      </c>
      <c r="D2475" s="34" t="n">
        <v>1.027</v>
      </c>
      <c r="E2475" s="34"/>
      <c r="F2475" s="34" t="n">
        <v>10.44</v>
      </c>
      <c r="G2475" s="34">
        <f>D2475*F2475/100</f>
      </c>
      <c r="H2475" s="37"/>
    </row>
    <row r="2476">
      <c r="B2476" s="39"/>
      <c r="C2476" s="33" t="n">
        <v>45683.46875</v>
      </c>
      <c r="D2476" s="34" t="n">
        <v>0.277</v>
      </c>
      <c r="E2476" s="34"/>
      <c r="F2476" s="34" t="n">
        <v>10.44</v>
      </c>
      <c r="G2476" s="34">
        <f>D2476*F2476/100</f>
      </c>
      <c r="H2476" s="37"/>
    </row>
    <row r="2477">
      <c r="B2477" s="39"/>
      <c r="C2477" s="33" t="n">
        <v>45683.479166666664</v>
      </c>
      <c r="D2477" s="34" t="n">
        <v>0.65</v>
      </c>
      <c r="E2477" s="34"/>
      <c r="F2477" s="34" t="n">
        <v>10.44</v>
      </c>
      <c r="G2477" s="34">
        <f>D2477*F2477/100</f>
      </c>
      <c r="H2477" s="37"/>
    </row>
    <row r="2478">
      <c r="B2478" s="39"/>
      <c r="C2478" s="33" t="n">
        <v>45683.489583333336</v>
      </c>
      <c r="D2478" s="34" t="n">
        <v>0.869</v>
      </c>
      <c r="E2478" s="34"/>
      <c r="F2478" s="34" t="n">
        <v>10.44</v>
      </c>
      <c r="G2478" s="34">
        <f>D2478*F2478/100</f>
      </c>
      <c r="H2478" s="37"/>
    </row>
    <row r="2479">
      <c r="B2479" s="39"/>
      <c r="C2479" s="33" t="n">
        <v>45683.5</v>
      </c>
      <c r="D2479" s="34" t="n">
        <v>0.827</v>
      </c>
      <c r="E2479" s="34"/>
      <c r="F2479" s="34" t="n">
        <v>9.77</v>
      </c>
      <c r="G2479" s="34">
        <f>D2479*F2479/100</f>
      </c>
      <c r="H2479" s="37"/>
    </row>
    <row r="2480">
      <c r="B2480" s="39"/>
      <c r="C2480" s="33" t="n">
        <v>45683.510416666664</v>
      </c>
      <c r="D2480" s="34" t="n">
        <v>0.973</v>
      </c>
      <c r="E2480" s="34"/>
      <c r="F2480" s="34" t="n">
        <v>9.77</v>
      </c>
      <c r="G2480" s="34">
        <f>D2480*F2480/100</f>
      </c>
      <c r="H2480" s="37"/>
    </row>
    <row r="2481">
      <c r="B2481" s="39"/>
      <c r="C2481" s="33" t="n">
        <v>45683.520833333336</v>
      </c>
      <c r="D2481" s="34" t="n">
        <v>0.958</v>
      </c>
      <c r="E2481" s="34"/>
      <c r="F2481" s="34" t="n">
        <v>9.77</v>
      </c>
      <c r="G2481" s="34">
        <f>D2481*F2481/100</f>
      </c>
      <c r="H2481" s="37"/>
    </row>
    <row r="2482">
      <c r="B2482" s="39"/>
      <c r="C2482" s="33" t="n">
        <v>45683.53125</v>
      </c>
      <c r="D2482" s="34" t="n">
        <v>0.936</v>
      </c>
      <c r="E2482" s="34"/>
      <c r="F2482" s="34" t="n">
        <v>9.77</v>
      </c>
      <c r="G2482" s="34">
        <f>D2482*F2482/100</f>
      </c>
      <c r="H2482" s="37"/>
    </row>
    <row r="2483">
      <c r="B2483" s="39"/>
      <c r="C2483" s="33" t="n">
        <v>45683.541666666664</v>
      </c>
      <c r="D2483" s="34" t="n">
        <v>0.592</v>
      </c>
      <c r="E2483" s="34"/>
      <c r="F2483" s="34" t="n">
        <v>9.57</v>
      </c>
      <c r="G2483" s="34">
        <f>D2483*F2483/100</f>
      </c>
      <c r="H2483" s="37"/>
    </row>
    <row r="2484">
      <c r="B2484" s="39"/>
      <c r="C2484" s="33" t="n">
        <v>45683.552083333336</v>
      </c>
      <c r="D2484" s="34" t="n">
        <v>0.246</v>
      </c>
      <c r="E2484" s="34"/>
      <c r="F2484" s="34" t="n">
        <v>9.57</v>
      </c>
      <c r="G2484" s="34">
        <f>D2484*F2484/100</f>
      </c>
      <c r="H2484" s="37"/>
    </row>
    <row r="2485">
      <c r="B2485" s="39"/>
      <c r="C2485" s="33" t="n">
        <v>45683.5625</v>
      </c>
      <c r="D2485" s="34" t="n">
        <v>0.261</v>
      </c>
      <c r="E2485" s="34"/>
      <c r="F2485" s="34" t="n">
        <v>9.57</v>
      </c>
      <c r="G2485" s="34">
        <f>D2485*F2485/100</f>
      </c>
      <c r="H2485" s="37"/>
    </row>
    <row r="2486">
      <c r="B2486" s="39"/>
      <c r="C2486" s="33" t="n">
        <v>45683.572916666664</v>
      </c>
      <c r="D2486" s="34" t="n">
        <v>0.247</v>
      </c>
      <c r="E2486" s="34"/>
      <c r="F2486" s="34" t="n">
        <v>9.57</v>
      </c>
      <c r="G2486" s="34">
        <f>D2486*F2486/100</f>
      </c>
      <c r="H2486" s="37"/>
    </row>
    <row r="2487">
      <c r="B2487" s="39"/>
      <c r="C2487" s="33" t="n">
        <v>45683.583333333336</v>
      </c>
      <c r="D2487" s="34" t="n">
        <v>0.24</v>
      </c>
      <c r="E2487" s="34"/>
      <c r="F2487" s="34" t="n">
        <v>11.48</v>
      </c>
      <c r="G2487" s="34">
        <f>D2487*F2487/100</f>
      </c>
      <c r="H2487" s="37"/>
    </row>
    <row r="2488">
      <c r="B2488" s="39"/>
      <c r="C2488" s="33" t="n">
        <v>45683.59375</v>
      </c>
      <c r="D2488" s="34" t="n">
        <v>0.098</v>
      </c>
      <c r="E2488" s="34"/>
      <c r="F2488" s="34" t="n">
        <v>11.48</v>
      </c>
      <c r="G2488" s="34">
        <f>D2488*F2488/100</f>
      </c>
      <c r="H2488" s="37"/>
    </row>
    <row r="2489">
      <c r="B2489" s="39"/>
      <c r="C2489" s="33" t="n">
        <v>45683.604166666664</v>
      </c>
      <c r="D2489" s="34" t="n">
        <v>0.026</v>
      </c>
      <c r="E2489" s="34"/>
      <c r="F2489" s="34" t="n">
        <v>11.48</v>
      </c>
      <c r="G2489" s="34">
        <f>D2489*F2489/100</f>
      </c>
      <c r="H2489" s="37"/>
    </row>
    <row r="2490">
      <c r="B2490" s="39"/>
      <c r="C2490" s="33" t="n">
        <v>45683.614583333336</v>
      </c>
      <c r="D2490" s="34" t="n">
        <v>0.269</v>
      </c>
      <c r="E2490" s="34"/>
      <c r="F2490" s="34" t="n">
        <v>11.48</v>
      </c>
      <c r="G2490" s="34">
        <f>D2490*F2490/100</f>
      </c>
      <c r="H2490" s="37"/>
    </row>
    <row r="2491">
      <c r="B2491" s="39"/>
      <c r="C2491" s="33" t="n">
        <v>45683.625</v>
      </c>
      <c r="D2491" s="34" t="n">
        <v>0.035</v>
      </c>
      <c r="E2491" s="34"/>
      <c r="F2491" s="34" t="n">
        <v>12.05</v>
      </c>
      <c r="G2491" s="34">
        <f>D2491*F2491/100</f>
      </c>
      <c r="H2491" s="37"/>
    </row>
    <row r="2492">
      <c r="B2492" s="39"/>
      <c r="C2492" s="33" t="n">
        <v>45683.635416666664</v>
      </c>
      <c r="D2492" s="34" t="n">
        <v>0.029</v>
      </c>
      <c r="E2492" s="34"/>
      <c r="F2492" s="34" t="n">
        <v>12.05</v>
      </c>
      <c r="G2492" s="34">
        <f>D2492*F2492/100</f>
      </c>
      <c r="H2492" s="37"/>
    </row>
    <row r="2493">
      <c r="B2493" s="39"/>
      <c r="C2493" s="33" t="n">
        <v>45683.645833333336</v>
      </c>
      <c r="D2493" s="34" t="n">
        <v>0.026</v>
      </c>
      <c r="E2493" s="34"/>
      <c r="F2493" s="34" t="n">
        <v>12.05</v>
      </c>
      <c r="G2493" s="34">
        <f>D2493*F2493/100</f>
      </c>
      <c r="H2493" s="37"/>
    </row>
    <row r="2494">
      <c r="B2494" s="39"/>
      <c r="C2494" s="33" t="n">
        <v>45683.65625</v>
      </c>
      <c r="D2494" s="34" t="n">
        <v>0.036</v>
      </c>
      <c r="E2494" s="34"/>
      <c r="F2494" s="34" t="n">
        <v>12.05</v>
      </c>
      <c r="G2494" s="34">
        <f>D2494*F2494/100</f>
      </c>
      <c r="H2494" s="37"/>
    </row>
    <row r="2495">
      <c r="B2495" s="39"/>
      <c r="C2495" s="33" t="n">
        <v>45683.666666666664</v>
      </c>
      <c r="D2495" s="34" t="n">
        <v>0.039</v>
      </c>
      <c r="E2495" s="34"/>
      <c r="F2495" s="34" t="n">
        <v>13.56</v>
      </c>
      <c r="G2495" s="34">
        <f>D2495*F2495/100</f>
      </c>
      <c r="H2495" s="37"/>
    </row>
    <row r="2496">
      <c r="B2496" s="39"/>
      <c r="C2496" s="33" t="n">
        <v>45683.677083333336</v>
      </c>
      <c r="D2496" s="34" t="n">
        <v>0.032</v>
      </c>
      <c r="E2496" s="34"/>
      <c r="F2496" s="34" t="n">
        <v>13.56</v>
      </c>
      <c r="G2496" s="34">
        <f>D2496*F2496/100</f>
      </c>
      <c r="H2496" s="37"/>
    </row>
    <row r="2497">
      <c r="B2497" s="39"/>
      <c r="C2497" s="33" t="n">
        <v>45683.6875</v>
      </c>
      <c r="D2497" s="34" t="n">
        <v>0.028</v>
      </c>
      <c r="E2497" s="34"/>
      <c r="F2497" s="34" t="n">
        <v>13.56</v>
      </c>
      <c r="G2497" s="34">
        <f>D2497*F2497/100</f>
      </c>
      <c r="H2497" s="37"/>
    </row>
    <row r="2498">
      <c r="B2498" s="39"/>
      <c r="C2498" s="33" t="n">
        <v>45683.697916666664</v>
      </c>
      <c r="D2498" s="34" t="n">
        <v>0.037</v>
      </c>
      <c r="E2498" s="34"/>
      <c r="F2498" s="34" t="n">
        <v>13.56</v>
      </c>
      <c r="G2498" s="34">
        <f>D2498*F2498/100</f>
      </c>
      <c r="H2498" s="37"/>
    </row>
    <row r="2499">
      <c r="B2499" s="39"/>
      <c r="C2499" s="33" t="n">
        <v>45683.708333333336</v>
      </c>
      <c r="D2499" s="34" t="n">
        <v>0.041</v>
      </c>
      <c r="E2499" s="34"/>
      <c r="F2499" s="34" t="n">
        <v>14.35</v>
      </c>
      <c r="G2499" s="34">
        <f>D2499*F2499/100</f>
      </c>
      <c r="H2499" s="37"/>
    </row>
    <row r="2500">
      <c r="B2500" s="39"/>
      <c r="C2500" s="33" t="n">
        <v>45683.71875</v>
      </c>
      <c r="D2500" s="34" t="n">
        <v>0.035</v>
      </c>
      <c r="E2500" s="34"/>
      <c r="F2500" s="34" t="n">
        <v>14.35</v>
      </c>
      <c r="G2500" s="34">
        <f>D2500*F2500/100</f>
      </c>
      <c r="H2500" s="37"/>
    </row>
    <row r="2501">
      <c r="B2501" s="39"/>
      <c r="C2501" s="33" t="n">
        <v>45683.729166666664</v>
      </c>
      <c r="D2501" s="34" t="n">
        <v>0.03</v>
      </c>
      <c r="E2501" s="34"/>
      <c r="F2501" s="34" t="n">
        <v>14.35</v>
      </c>
      <c r="G2501" s="34">
        <f>D2501*F2501/100</f>
      </c>
      <c r="H2501" s="37"/>
    </row>
    <row r="2502">
      <c r="B2502" s="39"/>
      <c r="C2502" s="33" t="n">
        <v>45683.739583333336</v>
      </c>
      <c r="D2502" s="34" t="n">
        <v>0.459</v>
      </c>
      <c r="E2502" s="34"/>
      <c r="F2502" s="34" t="n">
        <v>14.35</v>
      </c>
      <c r="G2502" s="34">
        <f>D2502*F2502/100</f>
      </c>
      <c r="H2502" s="37"/>
    </row>
    <row r="2503">
      <c r="B2503" s="39"/>
      <c r="C2503" s="33" t="n">
        <v>45683.75</v>
      </c>
      <c r="D2503" s="34" t="n">
        <v>0.94</v>
      </c>
      <c r="E2503" s="34"/>
      <c r="F2503" s="34" t="n">
        <v>13.29</v>
      </c>
      <c r="G2503" s="34">
        <f>D2503*F2503/100</f>
      </c>
      <c r="H2503" s="37"/>
    </row>
    <row r="2504">
      <c r="B2504" s="39"/>
      <c r="C2504" s="33" t="n">
        <v>45683.760416666664</v>
      </c>
      <c r="D2504" s="34" t="n">
        <v>0.578</v>
      </c>
      <c r="E2504" s="34"/>
      <c r="F2504" s="34" t="n">
        <v>13.29</v>
      </c>
      <c r="G2504" s="34">
        <f>D2504*F2504/100</f>
      </c>
      <c r="H2504" s="37"/>
    </row>
    <row r="2505">
      <c r="B2505" s="39"/>
      <c r="C2505" s="33" t="n">
        <v>45683.770833333336</v>
      </c>
      <c r="D2505" s="34" t="n">
        <v>0.574</v>
      </c>
      <c r="E2505" s="34"/>
      <c r="F2505" s="34" t="n">
        <v>13.29</v>
      </c>
      <c r="G2505" s="34">
        <f>D2505*F2505/100</f>
      </c>
      <c r="H2505" s="37"/>
    </row>
    <row r="2506">
      <c r="B2506" s="39"/>
      <c r="C2506" s="33" t="n">
        <v>45683.78125</v>
      </c>
      <c r="D2506" s="34" t="n">
        <v>0.231</v>
      </c>
      <c r="E2506" s="34"/>
      <c r="F2506" s="34" t="n">
        <v>13.29</v>
      </c>
      <c r="G2506" s="34">
        <f>D2506*F2506/100</f>
      </c>
      <c r="H2506" s="37"/>
    </row>
    <row r="2507">
      <c r="B2507" s="39"/>
      <c r="C2507" s="33" t="n">
        <v>45683.791666666664</v>
      </c>
      <c r="D2507" s="34" t="n">
        <v>0.318</v>
      </c>
      <c r="E2507" s="34"/>
      <c r="F2507" s="34" t="n">
        <v>14.83</v>
      </c>
      <c r="G2507" s="34">
        <f>D2507*F2507/100</f>
      </c>
      <c r="H2507" s="37"/>
    </row>
    <row r="2508">
      <c r="B2508" s="39"/>
      <c r="C2508" s="33" t="n">
        <v>45683.802083333336</v>
      </c>
      <c r="D2508" s="34" t="n">
        <v>0.563</v>
      </c>
      <c r="E2508" s="34"/>
      <c r="F2508" s="34" t="n">
        <v>14.83</v>
      </c>
      <c r="G2508" s="34">
        <f>D2508*F2508/100</f>
      </c>
      <c r="H2508" s="37"/>
    </row>
    <row r="2509">
      <c r="B2509" s="39"/>
      <c r="C2509" s="33" t="n">
        <v>45683.8125</v>
      </c>
      <c r="D2509" s="34" t="n">
        <v>0.082</v>
      </c>
      <c r="E2509" s="34"/>
      <c r="F2509" s="34" t="n">
        <v>14.83</v>
      </c>
      <c r="G2509" s="34">
        <f>D2509*F2509/100</f>
      </c>
      <c r="H2509" s="37"/>
    </row>
    <row r="2510">
      <c r="B2510" s="39"/>
      <c r="C2510" s="33" t="n">
        <v>45683.822916666664</v>
      </c>
      <c r="D2510" s="34" t="n">
        <v>0.084</v>
      </c>
      <c r="E2510" s="34"/>
      <c r="F2510" s="34" t="n">
        <v>14.83</v>
      </c>
      <c r="G2510" s="34">
        <f>D2510*F2510/100</f>
      </c>
      <c r="H2510" s="37"/>
    </row>
    <row r="2511">
      <c r="B2511" s="39"/>
      <c r="C2511" s="33" t="n">
        <v>45683.833333333336</v>
      </c>
      <c r="D2511" s="34" t="n">
        <v>0.079</v>
      </c>
      <c r="E2511" s="34"/>
      <c r="F2511" s="34" t="n">
        <v>14.50</v>
      </c>
      <c r="G2511" s="34">
        <f>D2511*F2511/100</f>
      </c>
      <c r="H2511" s="37"/>
    </row>
    <row r="2512">
      <c r="B2512" s="39"/>
      <c r="C2512" s="33" t="n">
        <v>45683.84375</v>
      </c>
      <c r="D2512" s="34" t="n">
        <v>0.075</v>
      </c>
      <c r="E2512" s="34"/>
      <c r="F2512" s="34" t="n">
        <v>14.50</v>
      </c>
      <c r="G2512" s="34">
        <f>D2512*F2512/100</f>
      </c>
      <c r="H2512" s="37"/>
    </row>
    <row r="2513">
      <c r="B2513" s="39"/>
      <c r="C2513" s="33" t="n">
        <v>45683.854166666664</v>
      </c>
      <c r="D2513" s="34" t="n">
        <v>0.106</v>
      </c>
      <c r="E2513" s="34"/>
      <c r="F2513" s="34" t="n">
        <v>14.50</v>
      </c>
      <c r="G2513" s="34">
        <f>D2513*F2513/100</f>
      </c>
      <c r="H2513" s="37"/>
    </row>
    <row r="2514">
      <c r="B2514" s="39"/>
      <c r="C2514" s="33" t="n">
        <v>45683.864583333336</v>
      </c>
      <c r="D2514" s="34" t="n">
        <v>0.107</v>
      </c>
      <c r="E2514" s="34"/>
      <c r="F2514" s="34" t="n">
        <v>14.50</v>
      </c>
      <c r="G2514" s="34">
        <f>D2514*F2514/100</f>
      </c>
      <c r="H2514" s="37"/>
    </row>
    <row r="2515">
      <c r="B2515" s="39"/>
      <c r="C2515" s="33" t="n">
        <v>45683.875</v>
      </c>
      <c r="D2515" s="34" t="n">
        <v>0.359</v>
      </c>
      <c r="E2515" s="34"/>
      <c r="F2515" s="34" t="n">
        <v>13.80</v>
      </c>
      <c r="G2515" s="34">
        <f>D2515*F2515/100</f>
      </c>
      <c r="H2515" s="37"/>
    </row>
    <row r="2516">
      <c r="B2516" s="39"/>
      <c r="C2516" s="33" t="n">
        <v>45683.885416666664</v>
      </c>
      <c r="D2516" s="34" t="n">
        <v>0.116</v>
      </c>
      <c r="E2516" s="34"/>
      <c r="F2516" s="34" t="n">
        <v>13.80</v>
      </c>
      <c r="G2516" s="34">
        <f>D2516*F2516/100</f>
      </c>
      <c r="H2516" s="37"/>
    </row>
    <row r="2517">
      <c r="B2517" s="39"/>
      <c r="C2517" s="33" t="n">
        <v>45683.895833333336</v>
      </c>
      <c r="D2517" s="34" t="n">
        <v>0.118</v>
      </c>
      <c r="E2517" s="34"/>
      <c r="F2517" s="34" t="n">
        <v>13.80</v>
      </c>
      <c r="G2517" s="34">
        <f>D2517*F2517/100</f>
      </c>
      <c r="H2517" s="37"/>
    </row>
    <row r="2518">
      <c r="B2518" s="39"/>
      <c r="C2518" s="33" t="n">
        <v>45683.90625</v>
      </c>
      <c r="D2518" s="34" t="n">
        <v>0.099</v>
      </c>
      <c r="E2518" s="34"/>
      <c r="F2518" s="34" t="n">
        <v>13.80</v>
      </c>
      <c r="G2518" s="34">
        <f>D2518*F2518/100</f>
      </c>
      <c r="H2518" s="37"/>
    </row>
    <row r="2519">
      <c r="B2519" s="39"/>
      <c r="C2519" s="33" t="n">
        <v>45683.916666666664</v>
      </c>
      <c r="D2519" s="34" t="n">
        <v>0.099</v>
      </c>
      <c r="E2519" s="34"/>
      <c r="F2519" s="34" t="n">
        <v>12.01</v>
      </c>
      <c r="G2519" s="34">
        <f>D2519*F2519/100</f>
      </c>
      <c r="H2519" s="37"/>
    </row>
    <row r="2520">
      <c r="B2520" s="39"/>
      <c r="C2520" s="33" t="n">
        <v>45683.927083333336</v>
      </c>
      <c r="D2520" s="34" t="n">
        <v>0.086</v>
      </c>
      <c r="E2520" s="34"/>
      <c r="F2520" s="34" t="n">
        <v>12.01</v>
      </c>
      <c r="G2520" s="34">
        <f>D2520*F2520/100</f>
      </c>
      <c r="H2520" s="37"/>
    </row>
    <row r="2521">
      <c r="B2521" s="39"/>
      <c r="C2521" s="33" t="n">
        <v>45683.9375</v>
      </c>
      <c r="D2521" s="34" t="n">
        <v>0.065</v>
      </c>
      <c r="E2521" s="34"/>
      <c r="F2521" s="34" t="n">
        <v>12.01</v>
      </c>
      <c r="G2521" s="34">
        <f>D2521*F2521/100</f>
      </c>
      <c r="H2521" s="37"/>
    </row>
    <row r="2522">
      <c r="B2522" s="39"/>
      <c r="C2522" s="33" t="n">
        <v>45683.947916666664</v>
      </c>
      <c r="D2522" s="34" t="n">
        <v>0.066</v>
      </c>
      <c r="E2522" s="34"/>
      <c r="F2522" s="34" t="n">
        <v>12.01</v>
      </c>
      <c r="G2522" s="34">
        <f>D2522*F2522/100</f>
      </c>
      <c r="H2522" s="37"/>
    </row>
    <row r="2523">
      <c r="B2523" s="39"/>
      <c r="C2523" s="33" t="n">
        <v>45683.958333333336</v>
      </c>
      <c r="D2523" s="34" t="n">
        <v>0.06</v>
      </c>
      <c r="E2523" s="34"/>
      <c r="F2523" s="34" t="n">
        <v>9.81</v>
      </c>
      <c r="G2523" s="34">
        <f>D2523*F2523/100</f>
      </c>
      <c r="H2523" s="37"/>
    </row>
    <row r="2524">
      <c r="B2524" s="39"/>
      <c r="C2524" s="33" t="n">
        <v>45683.96875</v>
      </c>
      <c r="D2524" s="34" t="n">
        <v>0.06</v>
      </c>
      <c r="E2524" s="34"/>
      <c r="F2524" s="34" t="n">
        <v>9.81</v>
      </c>
      <c r="G2524" s="34">
        <f>D2524*F2524/100</f>
      </c>
      <c r="H2524" s="37"/>
    </row>
    <row r="2525">
      <c r="B2525" s="39"/>
      <c r="C2525" s="33" t="n">
        <v>45683.979166666664</v>
      </c>
      <c r="D2525" s="34" t="n">
        <v>0.069</v>
      </c>
      <c r="E2525" s="34"/>
      <c r="F2525" s="34" t="n">
        <v>9.81</v>
      </c>
      <c r="G2525" s="34">
        <f>D2525*F2525/100</f>
      </c>
      <c r="H2525" s="37"/>
    </row>
    <row r="2526">
      <c r="B2526" s="39"/>
      <c r="C2526" s="33" t="n">
        <v>45683.989583333336</v>
      </c>
      <c r="D2526" s="34" t="n">
        <v>0.07</v>
      </c>
      <c r="E2526" s="34"/>
      <c r="F2526" s="34" t="n">
        <v>9.81</v>
      </c>
      <c r="G2526" s="34">
        <f>D2526*F2526/100</f>
      </c>
      <c r="H2526" s="37"/>
    </row>
    <row r="2527">
      <c r="B2527" s="39"/>
      <c r="C2527" s="33" t="n">
        <v>45684.0</v>
      </c>
      <c r="D2527" s="34" t="n">
        <v>0.057</v>
      </c>
      <c r="E2527" s="34"/>
      <c r="F2527" s="34" t="n">
        <v>5.78</v>
      </c>
      <c r="G2527" s="34">
        <f>D2527*F2527/100</f>
      </c>
      <c r="H2527" s="37"/>
    </row>
    <row r="2528">
      <c r="B2528" s="39"/>
      <c r="C2528" s="33" t="n">
        <v>45684.010416666664</v>
      </c>
      <c r="D2528" s="34" t="n">
        <v>0.064</v>
      </c>
      <c r="E2528" s="34"/>
      <c r="F2528" s="34" t="n">
        <v>5.78</v>
      </c>
      <c r="G2528" s="34">
        <f>D2528*F2528/100</f>
      </c>
      <c r="H2528" s="37"/>
    </row>
    <row r="2529">
      <c r="B2529" s="39"/>
      <c r="C2529" s="33" t="n">
        <v>45684.020833333336</v>
      </c>
      <c r="D2529" s="34" t="n">
        <v>0.076</v>
      </c>
      <c r="E2529" s="34"/>
      <c r="F2529" s="34" t="n">
        <v>5.78</v>
      </c>
      <c r="G2529" s="34">
        <f>D2529*F2529/100</f>
      </c>
      <c r="H2529" s="37"/>
    </row>
    <row r="2530">
      <c r="B2530" s="39"/>
      <c r="C2530" s="33" t="n">
        <v>45684.03125</v>
      </c>
      <c r="D2530" s="34" t="n">
        <v>0.1</v>
      </c>
      <c r="E2530" s="34"/>
      <c r="F2530" s="34" t="n">
        <v>5.78</v>
      </c>
      <c r="G2530" s="34">
        <f>D2530*F2530/100</f>
      </c>
      <c r="H2530" s="37"/>
    </row>
    <row r="2531">
      <c r="B2531" s="39"/>
      <c r="C2531" s="33" t="n">
        <v>45684.041666666664</v>
      </c>
      <c r="D2531" s="34" t="n">
        <v>0.09</v>
      </c>
      <c r="E2531" s="34"/>
      <c r="F2531" s="34" t="n">
        <v>5.32</v>
      </c>
      <c r="G2531" s="34">
        <f>D2531*F2531/100</f>
      </c>
      <c r="H2531" s="37"/>
    </row>
    <row r="2532">
      <c r="B2532" s="39"/>
      <c r="C2532" s="33" t="n">
        <v>45684.052083333336</v>
      </c>
      <c r="D2532" s="34" t="n">
        <v>0.095</v>
      </c>
      <c r="E2532" s="34"/>
      <c r="F2532" s="34" t="n">
        <v>5.32</v>
      </c>
      <c r="G2532" s="34">
        <f>D2532*F2532/100</f>
      </c>
      <c r="H2532" s="37"/>
    </row>
    <row r="2533">
      <c r="B2533" s="39"/>
      <c r="C2533" s="33" t="n">
        <v>45684.0625</v>
      </c>
      <c r="D2533" s="34" t="n">
        <v>0.389</v>
      </c>
      <c r="E2533" s="34"/>
      <c r="F2533" s="34" t="n">
        <v>5.32</v>
      </c>
      <c r="G2533" s="34">
        <f>D2533*F2533/100</f>
      </c>
      <c r="H2533" s="37"/>
    </row>
    <row r="2534">
      <c r="B2534" s="39"/>
      <c r="C2534" s="33" t="n">
        <v>45684.072916666664</v>
      </c>
      <c r="D2534" s="34" t="n">
        <v>0.33</v>
      </c>
      <c r="E2534" s="34"/>
      <c r="F2534" s="34" t="n">
        <v>5.32</v>
      </c>
      <c r="G2534" s="34">
        <f>D2534*F2534/100</f>
      </c>
      <c r="H2534" s="37"/>
    </row>
    <row r="2535">
      <c r="B2535" s="39"/>
      <c r="C2535" s="33" t="n">
        <v>45684.083333333336</v>
      </c>
      <c r="D2535" s="34" t="n">
        <v>0.203</v>
      </c>
      <c r="E2535" s="34"/>
      <c r="F2535" s="34" t="n">
        <v>7.11</v>
      </c>
      <c r="G2535" s="34">
        <f>D2535*F2535/100</f>
      </c>
      <c r="H2535" s="37"/>
    </row>
    <row r="2536">
      <c r="B2536" s="39"/>
      <c r="C2536" s="33" t="n">
        <v>45684.09375</v>
      </c>
      <c r="D2536" s="34" t="n">
        <v>0.09</v>
      </c>
      <c r="E2536" s="34"/>
      <c r="F2536" s="34" t="n">
        <v>7.11</v>
      </c>
      <c r="G2536" s="34">
        <f>D2536*F2536/100</f>
      </c>
      <c r="H2536" s="37"/>
    </row>
    <row r="2537">
      <c r="B2537" s="39"/>
      <c r="C2537" s="33" t="n">
        <v>45684.104166666664</v>
      </c>
      <c r="D2537" s="34" t="n">
        <v>0.089</v>
      </c>
      <c r="E2537" s="34"/>
      <c r="F2537" s="34" t="n">
        <v>7.11</v>
      </c>
      <c r="G2537" s="34">
        <f>D2537*F2537/100</f>
      </c>
      <c r="H2537" s="37"/>
    </row>
    <row r="2538">
      <c r="B2538" s="39"/>
      <c r="C2538" s="33" t="n">
        <v>45684.114583333336</v>
      </c>
      <c r="D2538" s="34" t="n">
        <v>0.041</v>
      </c>
      <c r="E2538" s="34"/>
      <c r="F2538" s="34" t="n">
        <v>7.11</v>
      </c>
      <c r="G2538" s="34">
        <f>D2538*F2538/100</f>
      </c>
      <c r="H2538" s="37"/>
    </row>
    <row r="2539">
      <c r="B2539" s="39"/>
      <c r="C2539" s="33" t="n">
        <v>45684.125</v>
      </c>
      <c r="D2539" s="34" t="n">
        <v>0.044</v>
      </c>
      <c r="E2539" s="34"/>
      <c r="F2539" s="34" t="n">
        <v>2.74</v>
      </c>
      <c r="G2539" s="34">
        <f>D2539*F2539/100</f>
      </c>
      <c r="H2539" s="37"/>
    </row>
    <row r="2540">
      <c r="B2540" s="39"/>
      <c r="C2540" s="33" t="n">
        <v>45684.135416666664</v>
      </c>
      <c r="D2540" s="34" t="n">
        <v>0.046</v>
      </c>
      <c r="E2540" s="34"/>
      <c r="F2540" s="34" t="n">
        <v>2.74</v>
      </c>
      <c r="G2540" s="34">
        <f>D2540*F2540/100</f>
      </c>
      <c r="H2540" s="37"/>
    </row>
    <row r="2541">
      <c r="B2541" s="39"/>
      <c r="C2541" s="33" t="n">
        <v>45684.145833333336</v>
      </c>
      <c r="D2541" s="34" t="n">
        <v>0.033</v>
      </c>
      <c r="E2541" s="34"/>
      <c r="F2541" s="34" t="n">
        <v>2.74</v>
      </c>
      <c r="G2541" s="34">
        <f>D2541*F2541/100</f>
      </c>
      <c r="H2541" s="37"/>
    </row>
    <row r="2542">
      <c r="B2542" s="39"/>
      <c r="C2542" s="33" t="n">
        <v>45684.15625</v>
      </c>
      <c r="D2542" s="34" t="n">
        <v>0.03</v>
      </c>
      <c r="E2542" s="34"/>
      <c r="F2542" s="34" t="n">
        <v>2.74</v>
      </c>
      <c r="G2542" s="34">
        <f>D2542*F2542/100</f>
      </c>
      <c r="H2542" s="37"/>
    </row>
    <row r="2543">
      <c r="B2543" s="39"/>
      <c r="C2543" s="33" t="n">
        <v>45684.166666666664</v>
      </c>
      <c r="D2543" s="34" t="n">
        <v>0.043</v>
      </c>
      <c r="E2543" s="34"/>
      <c r="F2543" s="34" t="n">
        <v>3.99</v>
      </c>
      <c r="G2543" s="34">
        <f>D2543*F2543/100</f>
      </c>
      <c r="H2543" s="37"/>
    </row>
    <row r="2544">
      <c r="B2544" s="39"/>
      <c r="C2544" s="33" t="n">
        <v>45684.177083333336</v>
      </c>
      <c r="D2544" s="34" t="n">
        <v>0.061</v>
      </c>
      <c r="E2544" s="34"/>
      <c r="F2544" s="34" t="n">
        <v>3.99</v>
      </c>
      <c r="G2544" s="34">
        <f>D2544*F2544/100</f>
      </c>
      <c r="H2544" s="37"/>
    </row>
    <row r="2545">
      <c r="B2545" s="39"/>
      <c r="C2545" s="33" t="n">
        <v>45684.1875</v>
      </c>
      <c r="D2545" s="34" t="n">
        <v>0.051</v>
      </c>
      <c r="E2545" s="34"/>
      <c r="F2545" s="34" t="n">
        <v>3.99</v>
      </c>
      <c r="G2545" s="34">
        <f>D2545*F2545/100</f>
      </c>
      <c r="H2545" s="37"/>
    </row>
    <row r="2546">
      <c r="B2546" s="39"/>
      <c r="C2546" s="33" t="n">
        <v>45684.197916666664</v>
      </c>
      <c r="D2546" s="34" t="n">
        <v>0.051</v>
      </c>
      <c r="E2546" s="34"/>
      <c r="F2546" s="34" t="n">
        <v>3.99</v>
      </c>
      <c r="G2546" s="34">
        <f>D2546*F2546/100</f>
      </c>
      <c r="H2546" s="37"/>
    </row>
    <row r="2547">
      <c r="B2547" s="39"/>
      <c r="C2547" s="33" t="n">
        <v>45684.208333333336</v>
      </c>
      <c r="D2547" s="34" t="n">
        <v>0.058</v>
      </c>
      <c r="E2547" s="34"/>
      <c r="F2547" s="34" t="n">
        <v>7.91</v>
      </c>
      <c r="G2547" s="34">
        <f>D2547*F2547/100</f>
      </c>
      <c r="H2547" s="37"/>
    </row>
    <row r="2548">
      <c r="B2548" s="39"/>
      <c r="C2548" s="33" t="n">
        <v>45684.21875</v>
      </c>
      <c r="D2548" s="34" t="n">
        <v>0.057</v>
      </c>
      <c r="E2548" s="34"/>
      <c r="F2548" s="34" t="n">
        <v>7.91</v>
      </c>
      <c r="G2548" s="34">
        <f>D2548*F2548/100</f>
      </c>
      <c r="H2548" s="37"/>
    </row>
    <row r="2549">
      <c r="B2549" s="39"/>
      <c r="C2549" s="33" t="n">
        <v>45684.229166666664</v>
      </c>
      <c r="D2549" s="34" t="n">
        <v>0.105</v>
      </c>
      <c r="E2549" s="34"/>
      <c r="F2549" s="34" t="n">
        <v>7.91</v>
      </c>
      <c r="G2549" s="34">
        <f>D2549*F2549/100</f>
      </c>
      <c r="H2549" s="37"/>
    </row>
    <row r="2550">
      <c r="B2550" s="39"/>
      <c r="C2550" s="33" t="n">
        <v>45684.239583333336</v>
      </c>
      <c r="D2550" s="34" t="n">
        <v>0.213</v>
      </c>
      <c r="E2550" s="34"/>
      <c r="F2550" s="34" t="n">
        <v>7.91</v>
      </c>
      <c r="G2550" s="34">
        <f>D2550*F2550/100</f>
      </c>
      <c r="H2550" s="37"/>
    </row>
    <row r="2551">
      <c r="B2551" s="39"/>
      <c r="C2551" s="33" t="n">
        <v>45684.25</v>
      </c>
      <c r="D2551" s="34" t="n">
        <v>0.056</v>
      </c>
      <c r="E2551" s="34"/>
      <c r="F2551" s="34" t="n">
        <v>11.46</v>
      </c>
      <c r="G2551" s="34">
        <f>D2551*F2551/100</f>
      </c>
      <c r="H2551" s="37"/>
    </row>
    <row r="2552">
      <c r="B2552" s="39"/>
      <c r="C2552" s="33" t="n">
        <v>45684.260416666664</v>
      </c>
      <c r="D2552" s="34" t="n">
        <v>0.053</v>
      </c>
      <c r="E2552" s="34"/>
      <c r="F2552" s="34" t="n">
        <v>11.46</v>
      </c>
      <c r="G2552" s="34">
        <f>D2552*F2552/100</f>
      </c>
      <c r="H2552" s="37"/>
    </row>
    <row r="2553">
      <c r="B2553" s="39"/>
      <c r="C2553" s="33" t="n">
        <v>45684.270833333336</v>
      </c>
      <c r="D2553" s="34" t="n">
        <v>0.041</v>
      </c>
      <c r="E2553" s="34"/>
      <c r="F2553" s="34" t="n">
        <v>11.46</v>
      </c>
      <c r="G2553" s="34">
        <f>D2553*F2553/100</f>
      </c>
      <c r="H2553" s="37"/>
    </row>
    <row r="2554">
      <c r="B2554" s="39"/>
      <c r="C2554" s="33" t="n">
        <v>45684.28125</v>
      </c>
      <c r="D2554" s="34" t="n">
        <v>0.034</v>
      </c>
      <c r="E2554" s="34"/>
      <c r="F2554" s="34" t="n">
        <v>11.46</v>
      </c>
      <c r="G2554" s="34">
        <f>D2554*F2554/100</f>
      </c>
      <c r="H2554" s="37"/>
    </row>
    <row r="2555">
      <c r="B2555" s="39"/>
      <c r="C2555" s="33" t="n">
        <v>45684.291666666664</v>
      </c>
      <c r="D2555" s="34" t="n">
        <v>0.039</v>
      </c>
      <c r="E2555" s="34"/>
      <c r="F2555" s="34" t="n">
        <v>14.29</v>
      </c>
      <c r="G2555" s="34">
        <f>D2555*F2555/100</f>
      </c>
      <c r="H2555" s="37"/>
    </row>
    <row r="2556">
      <c r="B2556" s="39"/>
      <c r="C2556" s="33" t="n">
        <v>45684.302083333336</v>
      </c>
      <c r="D2556" s="34" t="n">
        <v>0.034</v>
      </c>
      <c r="E2556" s="34"/>
      <c r="F2556" s="34" t="n">
        <v>14.29</v>
      </c>
      <c r="G2556" s="34">
        <f>D2556*F2556/100</f>
      </c>
      <c r="H2556" s="37"/>
    </row>
    <row r="2557">
      <c r="B2557" s="39"/>
      <c r="C2557" s="33" t="n">
        <v>45684.3125</v>
      </c>
      <c r="D2557" s="34" t="n">
        <v>0.028</v>
      </c>
      <c r="E2557" s="34"/>
      <c r="F2557" s="34" t="n">
        <v>14.29</v>
      </c>
      <c r="G2557" s="34">
        <f>D2557*F2557/100</f>
      </c>
      <c r="H2557" s="37"/>
    </row>
    <row r="2558">
      <c r="B2558" s="39"/>
      <c r="C2558" s="33" t="n">
        <v>45684.322916666664</v>
      </c>
      <c r="D2558" s="34" t="n">
        <v>0.082</v>
      </c>
      <c r="E2558" s="34"/>
      <c r="F2558" s="34" t="n">
        <v>14.29</v>
      </c>
      <c r="G2558" s="34">
        <f>D2558*F2558/100</f>
      </c>
      <c r="H2558" s="37"/>
    </row>
    <row r="2559">
      <c r="B2559" s="39"/>
      <c r="C2559" s="33" t="n">
        <v>45684.333333333336</v>
      </c>
      <c r="D2559" s="34" t="n">
        <v>0.371</v>
      </c>
      <c r="E2559" s="34"/>
      <c r="F2559" s="34" t="n">
        <v>14.88</v>
      </c>
      <c r="G2559" s="34">
        <f>D2559*F2559/100</f>
      </c>
      <c r="H2559" s="37"/>
    </row>
    <row r="2560">
      <c r="B2560" s="39"/>
      <c r="C2560" s="33" t="n">
        <v>45684.34375</v>
      </c>
      <c r="D2560" s="34" t="n">
        <v>0.462</v>
      </c>
      <c r="E2560" s="34"/>
      <c r="F2560" s="34" t="n">
        <v>14.88</v>
      </c>
      <c r="G2560" s="34">
        <f>D2560*F2560/100</f>
      </c>
      <c r="H2560" s="37"/>
    </row>
    <row r="2561">
      <c r="B2561" s="39"/>
      <c r="C2561" s="33" t="n">
        <v>45684.354166666664</v>
      </c>
      <c r="D2561" s="34" t="n">
        <v>0.37</v>
      </c>
      <c r="E2561" s="34"/>
      <c r="F2561" s="34" t="n">
        <v>14.88</v>
      </c>
      <c r="G2561" s="34">
        <f>D2561*F2561/100</f>
      </c>
      <c r="H2561" s="37"/>
    </row>
    <row r="2562">
      <c r="B2562" s="39"/>
      <c r="C2562" s="33" t="n">
        <v>45684.364583333336</v>
      </c>
      <c r="D2562" s="34" t="n">
        <v>0.08</v>
      </c>
      <c r="E2562" s="34"/>
      <c r="F2562" s="34" t="n">
        <v>14.88</v>
      </c>
      <c r="G2562" s="34">
        <f>D2562*F2562/100</f>
      </c>
      <c r="H2562" s="37"/>
    </row>
    <row r="2563">
      <c r="B2563" s="39"/>
      <c r="C2563" s="33" t="n">
        <v>45684.375</v>
      </c>
      <c r="D2563" s="34" t="n">
        <v>0.103</v>
      </c>
      <c r="E2563" s="34"/>
      <c r="F2563" s="34" t="n">
        <v>14.73</v>
      </c>
      <c r="G2563" s="34">
        <f>D2563*F2563/100</f>
      </c>
      <c r="H2563" s="37"/>
    </row>
    <row r="2564">
      <c r="B2564" s="39"/>
      <c r="C2564" s="33" t="n">
        <v>45684.385416666664</v>
      </c>
      <c r="D2564" s="34" t="n">
        <v>0.088</v>
      </c>
      <c r="E2564" s="34"/>
      <c r="F2564" s="34" t="n">
        <v>14.73</v>
      </c>
      <c r="G2564" s="34">
        <f>D2564*F2564/100</f>
      </c>
      <c r="H2564" s="37"/>
    </row>
    <row r="2565">
      <c r="B2565" s="39"/>
      <c r="C2565" s="33" t="n">
        <v>45684.395833333336</v>
      </c>
      <c r="D2565" s="34" t="n">
        <v>0.058</v>
      </c>
      <c r="E2565" s="34"/>
      <c r="F2565" s="34" t="n">
        <v>14.73</v>
      </c>
      <c r="G2565" s="34">
        <f>D2565*F2565/100</f>
      </c>
      <c r="H2565" s="37"/>
    </row>
    <row r="2566">
      <c r="B2566" s="39"/>
      <c r="C2566" s="33" t="n">
        <v>45684.40625</v>
      </c>
      <c r="D2566" s="34" t="n">
        <v>0.278</v>
      </c>
      <c r="E2566" s="34"/>
      <c r="F2566" s="34" t="n">
        <v>14.73</v>
      </c>
      <c r="G2566" s="34">
        <f>D2566*F2566/100</f>
      </c>
      <c r="H2566" s="37"/>
    </row>
    <row r="2567">
      <c r="B2567" s="39"/>
      <c r="C2567" s="33" t="n">
        <v>45684.416666666664</v>
      </c>
      <c r="D2567" s="34" t="n">
        <v>0.062</v>
      </c>
      <c r="E2567" s="34"/>
      <c r="F2567" s="34" t="n">
        <v>12.01</v>
      </c>
      <c r="G2567" s="34">
        <f>D2567*F2567/100</f>
      </c>
      <c r="H2567" s="37"/>
    </row>
    <row r="2568">
      <c r="B2568" s="39"/>
      <c r="C2568" s="33" t="n">
        <v>45684.427083333336</v>
      </c>
      <c r="D2568" s="34" t="n">
        <v>0.042</v>
      </c>
      <c r="E2568" s="34"/>
      <c r="F2568" s="34" t="n">
        <v>12.01</v>
      </c>
      <c r="G2568" s="34">
        <f>D2568*F2568/100</f>
      </c>
      <c r="H2568" s="37"/>
    </row>
    <row r="2569">
      <c r="B2569" s="39"/>
      <c r="C2569" s="33" t="n">
        <v>45684.4375</v>
      </c>
      <c r="D2569" s="34" t="n">
        <v>0.528</v>
      </c>
      <c r="E2569" s="34"/>
      <c r="F2569" s="34" t="n">
        <v>12.01</v>
      </c>
      <c r="G2569" s="34">
        <f>D2569*F2569/100</f>
      </c>
      <c r="H2569" s="37"/>
    </row>
    <row r="2570">
      <c r="B2570" s="39"/>
      <c r="C2570" s="33" t="n">
        <v>45684.447916666664</v>
      </c>
      <c r="D2570" s="34" t="n">
        <v>0.998</v>
      </c>
      <c r="E2570" s="34"/>
      <c r="F2570" s="34" t="n">
        <v>12.01</v>
      </c>
      <c r="G2570" s="34">
        <f>D2570*F2570/100</f>
      </c>
      <c r="H2570" s="37"/>
    </row>
    <row r="2571">
      <c r="B2571" s="39"/>
      <c r="C2571" s="33" t="n">
        <v>45684.458333333336</v>
      </c>
      <c r="D2571" s="34" t="n">
        <v>1.023</v>
      </c>
      <c r="E2571" s="34"/>
      <c r="F2571" s="34" t="n">
        <v>11.52</v>
      </c>
      <c r="G2571" s="34">
        <f>D2571*F2571/100</f>
      </c>
      <c r="H2571" s="37"/>
    </row>
    <row r="2572">
      <c r="B2572" s="39"/>
      <c r="C2572" s="33" t="n">
        <v>45684.46875</v>
      </c>
      <c r="D2572" s="34" t="n">
        <v>0.584</v>
      </c>
      <c r="E2572" s="34"/>
      <c r="F2572" s="34" t="n">
        <v>11.52</v>
      </c>
      <c r="G2572" s="34">
        <f>D2572*F2572/100</f>
      </c>
      <c r="H2572" s="37"/>
    </row>
    <row r="2573">
      <c r="B2573" s="39"/>
      <c r="C2573" s="33" t="n">
        <v>45684.479166666664</v>
      </c>
      <c r="D2573" s="34" t="n">
        <v>0.206</v>
      </c>
      <c r="E2573" s="34"/>
      <c r="F2573" s="34" t="n">
        <v>11.52</v>
      </c>
      <c r="G2573" s="34">
        <f>D2573*F2573/100</f>
      </c>
      <c r="H2573" s="37"/>
    </row>
    <row r="2574">
      <c r="B2574" s="39"/>
      <c r="C2574" s="33" t="n">
        <v>45684.489583333336</v>
      </c>
      <c r="D2574" s="34" t="n">
        <v>0.076</v>
      </c>
      <c r="E2574" s="34"/>
      <c r="F2574" s="34" t="n">
        <v>11.52</v>
      </c>
      <c r="G2574" s="34">
        <f>D2574*F2574/100</f>
      </c>
      <c r="H2574" s="37"/>
    </row>
    <row r="2575">
      <c r="B2575" s="39"/>
      <c r="C2575" s="33" t="n">
        <v>45684.5</v>
      </c>
      <c r="D2575" s="34" t="n">
        <v>0.055</v>
      </c>
      <c r="E2575" s="34"/>
      <c r="F2575" s="34" t="n">
        <v>7.80</v>
      </c>
      <c r="G2575" s="34">
        <f>D2575*F2575/100</f>
      </c>
      <c r="H2575" s="37"/>
    </row>
    <row r="2576">
      <c r="B2576" s="39"/>
      <c r="C2576" s="33" t="n">
        <v>45684.510416666664</v>
      </c>
      <c r="D2576" s="34" t="n">
        <v>0.045</v>
      </c>
      <c r="E2576" s="34"/>
      <c r="F2576" s="34" t="n">
        <v>7.80</v>
      </c>
      <c r="G2576" s="34">
        <f>D2576*F2576/100</f>
      </c>
      <c r="H2576" s="37"/>
    </row>
    <row r="2577">
      <c r="B2577" s="39"/>
      <c r="C2577" s="33" t="n">
        <v>45684.520833333336</v>
      </c>
      <c r="D2577" s="34" t="n">
        <v>0.016</v>
      </c>
      <c r="E2577" s="34"/>
      <c r="F2577" s="34" t="n">
        <v>7.80</v>
      </c>
      <c r="G2577" s="34">
        <f>D2577*F2577/100</f>
      </c>
      <c r="H2577" s="37"/>
    </row>
    <row r="2578">
      <c r="B2578" s="39"/>
      <c r="C2578" s="33" t="n">
        <v>45684.53125</v>
      </c>
      <c r="D2578" s="34" t="n">
        <v>0.001</v>
      </c>
      <c r="E2578" s="34"/>
      <c r="F2578" s="34" t="n">
        <v>7.80</v>
      </c>
      <c r="G2578" s="34">
        <f>D2578*F2578/100</f>
      </c>
      <c r="H2578" s="37"/>
    </row>
    <row r="2579">
      <c r="B2579" s="39"/>
      <c r="C2579" s="33" t="n">
        <v>45684.541666666664</v>
      </c>
      <c r="D2579" s="34" t="n">
        <v>0.001</v>
      </c>
      <c r="E2579" s="34"/>
      <c r="F2579" s="34" t="n">
        <v>12.69</v>
      </c>
      <c r="G2579" s="34">
        <f>D2579*F2579/100</f>
      </c>
      <c r="H2579" s="37"/>
    </row>
    <row r="2580">
      <c r="B2580" s="39"/>
      <c r="C2580" s="33" t="n">
        <v>45684.552083333336</v>
      </c>
      <c r="D2580" s="34" t="n">
        <v>0.013</v>
      </c>
      <c r="E2580" s="34"/>
      <c r="F2580" s="34" t="n">
        <v>12.69</v>
      </c>
      <c r="G2580" s="34">
        <f>D2580*F2580/100</f>
      </c>
      <c r="H2580" s="37"/>
    </row>
    <row r="2581">
      <c r="B2581" s="39"/>
      <c r="C2581" s="33" t="n">
        <v>45684.5625</v>
      </c>
      <c r="D2581" s="34" t="n">
        <v>0</v>
      </c>
      <c r="E2581" s="34"/>
      <c r="F2581" s="34" t="n">
        <v>12.69</v>
      </c>
      <c r="G2581" s="34">
        <f>D2581*F2581/100</f>
      </c>
      <c r="H2581" s="37"/>
    </row>
    <row r="2582">
      <c r="B2582" s="39"/>
      <c r="C2582" s="33" t="n">
        <v>45684.572916666664</v>
      </c>
      <c r="D2582" s="34" t="n">
        <v>0.002</v>
      </c>
      <c r="E2582" s="34"/>
      <c r="F2582" s="34" t="n">
        <v>12.69</v>
      </c>
      <c r="G2582" s="34">
        <f>D2582*F2582/100</f>
      </c>
      <c r="H2582" s="37"/>
    </row>
    <row r="2583">
      <c r="B2583" s="39"/>
      <c r="C2583" s="33" t="n">
        <v>45684.583333333336</v>
      </c>
      <c r="D2583" s="34" t="n">
        <v>0.217</v>
      </c>
      <c r="E2583" s="34"/>
      <c r="F2583" s="34" t="n">
        <v>14.73</v>
      </c>
      <c r="G2583" s="34">
        <f>D2583*F2583/100</f>
      </c>
      <c r="H2583" s="37"/>
    </row>
    <row r="2584">
      <c r="B2584" s="39"/>
      <c r="C2584" s="33" t="n">
        <v>45684.59375</v>
      </c>
      <c r="D2584" s="34" t="n">
        <v>1.049</v>
      </c>
      <c r="E2584" s="34"/>
      <c r="F2584" s="34" t="n">
        <v>14.73</v>
      </c>
      <c r="G2584" s="34">
        <f>D2584*F2584/100</f>
      </c>
      <c r="H2584" s="37"/>
    </row>
    <row r="2585">
      <c r="B2585" s="39"/>
      <c r="C2585" s="33" t="n">
        <v>45684.604166666664</v>
      </c>
      <c r="D2585" s="34" t="n">
        <v>0.657</v>
      </c>
      <c r="E2585" s="34"/>
      <c r="F2585" s="34" t="n">
        <v>14.73</v>
      </c>
      <c r="G2585" s="34">
        <f>D2585*F2585/100</f>
      </c>
      <c r="H2585" s="37"/>
    </row>
    <row r="2586">
      <c r="B2586" s="39"/>
      <c r="C2586" s="33" t="n">
        <v>45684.614583333336</v>
      </c>
      <c r="D2586" s="34" t="n">
        <v>0.09</v>
      </c>
      <c r="E2586" s="34"/>
      <c r="F2586" s="34" t="n">
        <v>14.73</v>
      </c>
      <c r="G2586" s="34">
        <f>D2586*F2586/100</f>
      </c>
      <c r="H2586" s="37"/>
    </row>
    <row r="2587">
      <c r="B2587" s="39"/>
      <c r="C2587" s="33" t="n">
        <v>45684.625</v>
      </c>
      <c r="D2587" s="34" t="n">
        <v>0.077</v>
      </c>
      <c r="E2587" s="34"/>
      <c r="F2587" s="34" t="n">
        <v>15.65</v>
      </c>
      <c r="G2587" s="34">
        <f>D2587*F2587/100</f>
      </c>
      <c r="H2587" s="37"/>
    </row>
    <row r="2588">
      <c r="B2588" s="39"/>
      <c r="C2588" s="33" t="n">
        <v>45684.635416666664</v>
      </c>
      <c r="D2588" s="34" t="n">
        <v>0.111</v>
      </c>
      <c r="E2588" s="34"/>
      <c r="F2588" s="34" t="n">
        <v>15.65</v>
      </c>
      <c r="G2588" s="34">
        <f>D2588*F2588/100</f>
      </c>
      <c r="H2588" s="37"/>
    </row>
    <row r="2589">
      <c r="B2589" s="39"/>
      <c r="C2589" s="33" t="n">
        <v>45684.645833333336</v>
      </c>
      <c r="D2589" s="34" t="n">
        <v>0.123</v>
      </c>
      <c r="E2589" s="34"/>
      <c r="F2589" s="34" t="n">
        <v>15.65</v>
      </c>
      <c r="G2589" s="34">
        <f>D2589*F2589/100</f>
      </c>
      <c r="H2589" s="37"/>
    </row>
    <row r="2590">
      <c r="B2590" s="39"/>
      <c r="C2590" s="33" t="n">
        <v>45684.65625</v>
      </c>
      <c r="D2590" s="34" t="n">
        <v>0.096</v>
      </c>
      <c r="E2590" s="34"/>
      <c r="F2590" s="34" t="n">
        <v>15.65</v>
      </c>
      <c r="G2590" s="34">
        <f>D2590*F2590/100</f>
      </c>
      <c r="H2590" s="37"/>
    </row>
    <row r="2591">
      <c r="B2591" s="39"/>
      <c r="C2591" s="33" t="n">
        <v>45684.666666666664</v>
      </c>
      <c r="D2591" s="34" t="n">
        <v>0.098</v>
      </c>
      <c r="E2591" s="34"/>
      <c r="F2591" s="34" t="n">
        <v>15.00</v>
      </c>
      <c r="G2591" s="34">
        <f>D2591*F2591/100</f>
      </c>
      <c r="H2591" s="37"/>
    </row>
    <row r="2592">
      <c r="B2592" s="39"/>
      <c r="C2592" s="33" t="n">
        <v>45684.677083333336</v>
      </c>
      <c r="D2592" s="34" t="n">
        <v>0.569</v>
      </c>
      <c r="E2592" s="34"/>
      <c r="F2592" s="34" t="n">
        <v>15.00</v>
      </c>
      <c r="G2592" s="34">
        <f>D2592*F2592/100</f>
      </c>
      <c r="H2592" s="37"/>
    </row>
    <row r="2593">
      <c r="B2593" s="39"/>
      <c r="C2593" s="33" t="n">
        <v>45684.6875</v>
      </c>
      <c r="D2593" s="34" t="n">
        <v>0.686</v>
      </c>
      <c r="E2593" s="34"/>
      <c r="F2593" s="34" t="n">
        <v>15.00</v>
      </c>
      <c r="G2593" s="34">
        <f>D2593*F2593/100</f>
      </c>
      <c r="H2593" s="37"/>
    </row>
    <row r="2594">
      <c r="B2594" s="39"/>
      <c r="C2594" s="33" t="n">
        <v>45684.697916666664</v>
      </c>
      <c r="D2594" s="34" t="n">
        <v>0.883</v>
      </c>
      <c r="E2594" s="34"/>
      <c r="F2594" s="34" t="n">
        <v>15.00</v>
      </c>
      <c r="G2594" s="34">
        <f>D2594*F2594/100</f>
      </c>
      <c r="H2594" s="37"/>
    </row>
    <row r="2595">
      <c r="B2595" s="39"/>
      <c r="C2595" s="33" t="n">
        <v>45684.708333333336</v>
      </c>
      <c r="D2595" s="34" t="n">
        <v>0.416</v>
      </c>
      <c r="E2595" s="34"/>
      <c r="F2595" s="34" t="n">
        <v>15.31</v>
      </c>
      <c r="G2595" s="34">
        <f>D2595*F2595/100</f>
      </c>
      <c r="H2595" s="37"/>
    </row>
    <row r="2596">
      <c r="B2596" s="39"/>
      <c r="C2596" s="33" t="n">
        <v>45684.71875</v>
      </c>
      <c r="D2596" s="34" t="n">
        <v>0.395</v>
      </c>
      <c r="E2596" s="34"/>
      <c r="F2596" s="34" t="n">
        <v>15.31</v>
      </c>
      <c r="G2596" s="34">
        <f>D2596*F2596/100</f>
      </c>
      <c r="H2596" s="37"/>
    </row>
    <row r="2597">
      <c r="B2597" s="39"/>
      <c r="C2597" s="33" t="n">
        <v>45684.729166666664</v>
      </c>
      <c r="D2597" s="34" t="n">
        <v>0.498</v>
      </c>
      <c r="E2597" s="34"/>
      <c r="F2597" s="34" t="n">
        <v>15.31</v>
      </c>
      <c r="G2597" s="34">
        <f>D2597*F2597/100</f>
      </c>
      <c r="H2597" s="37"/>
    </row>
    <row r="2598">
      <c r="B2598" s="39"/>
      <c r="C2598" s="33" t="n">
        <v>45684.739583333336</v>
      </c>
      <c r="D2598" s="34" t="n">
        <v>1.096</v>
      </c>
      <c r="E2598" s="34"/>
      <c r="F2598" s="34" t="n">
        <v>15.31</v>
      </c>
      <c r="G2598" s="34">
        <f>D2598*F2598/100</f>
      </c>
      <c r="H2598" s="37"/>
    </row>
    <row r="2599">
      <c r="B2599" s="39"/>
      <c r="C2599" s="33" t="n">
        <v>45684.75</v>
      </c>
      <c r="D2599" s="34" t="n">
        <v>0.707</v>
      </c>
      <c r="E2599" s="34"/>
      <c r="F2599" s="34" t="n">
        <v>14.96</v>
      </c>
      <c r="G2599" s="34">
        <f>D2599*F2599/100</f>
      </c>
      <c r="H2599" s="37"/>
    </row>
    <row r="2600">
      <c r="B2600" s="39"/>
      <c r="C2600" s="33" t="n">
        <v>45684.760416666664</v>
      </c>
      <c r="D2600" s="34" t="n">
        <v>0.511</v>
      </c>
      <c r="E2600" s="34"/>
      <c r="F2600" s="34" t="n">
        <v>14.96</v>
      </c>
      <c r="G2600" s="34">
        <f>D2600*F2600/100</f>
      </c>
      <c r="H2600" s="37"/>
    </row>
    <row r="2601">
      <c r="B2601" s="39"/>
      <c r="C2601" s="33" t="n">
        <v>45684.770833333336</v>
      </c>
      <c r="D2601" s="34" t="n">
        <v>0.723</v>
      </c>
      <c r="E2601" s="34"/>
      <c r="F2601" s="34" t="n">
        <v>14.96</v>
      </c>
      <c r="G2601" s="34">
        <f>D2601*F2601/100</f>
      </c>
      <c r="H2601" s="37"/>
    </row>
    <row r="2602">
      <c r="B2602" s="39"/>
      <c r="C2602" s="33" t="n">
        <v>45684.78125</v>
      </c>
      <c r="D2602" s="34" t="n">
        <v>0.43</v>
      </c>
      <c r="E2602" s="34"/>
      <c r="F2602" s="34" t="n">
        <v>14.96</v>
      </c>
      <c r="G2602" s="34">
        <f>D2602*F2602/100</f>
      </c>
      <c r="H2602" s="37"/>
    </row>
    <row r="2603">
      <c r="B2603" s="39"/>
      <c r="C2603" s="33" t="n">
        <v>45684.791666666664</v>
      </c>
      <c r="D2603" s="34" t="n">
        <v>0.365</v>
      </c>
      <c r="E2603" s="34"/>
      <c r="F2603" s="34" t="n">
        <v>14.62</v>
      </c>
      <c r="G2603" s="34">
        <f>D2603*F2603/100</f>
      </c>
      <c r="H2603" s="37"/>
    </row>
    <row r="2604">
      <c r="B2604" s="39"/>
      <c r="C2604" s="33" t="n">
        <v>45684.802083333336</v>
      </c>
      <c r="D2604" s="34" t="n">
        <v>0.486</v>
      </c>
      <c r="E2604" s="34"/>
      <c r="F2604" s="34" t="n">
        <v>14.62</v>
      </c>
      <c r="G2604" s="34">
        <f>D2604*F2604/100</f>
      </c>
      <c r="H2604" s="37"/>
    </row>
    <row r="2605">
      <c r="B2605" s="39"/>
      <c r="C2605" s="33" t="n">
        <v>45684.8125</v>
      </c>
      <c r="D2605" s="34" t="n">
        <v>0.262</v>
      </c>
      <c r="E2605" s="34"/>
      <c r="F2605" s="34" t="n">
        <v>14.62</v>
      </c>
      <c r="G2605" s="34">
        <f>D2605*F2605/100</f>
      </c>
      <c r="H2605" s="37"/>
    </row>
    <row r="2606">
      <c r="B2606" s="39"/>
      <c r="C2606" s="33" t="n">
        <v>45684.822916666664</v>
      </c>
      <c r="D2606" s="34" t="n">
        <v>0.111</v>
      </c>
      <c r="E2606" s="34"/>
      <c r="F2606" s="34" t="n">
        <v>14.62</v>
      </c>
      <c r="G2606" s="34">
        <f>D2606*F2606/100</f>
      </c>
      <c r="H2606" s="37"/>
    </row>
    <row r="2607">
      <c r="B2607" s="39"/>
      <c r="C2607" s="33" t="n">
        <v>45684.833333333336</v>
      </c>
      <c r="D2607" s="34" t="n">
        <v>0.104</v>
      </c>
      <c r="E2607" s="34"/>
      <c r="F2607" s="34" t="n">
        <v>13.33</v>
      </c>
      <c r="G2607" s="34">
        <f>D2607*F2607/100</f>
      </c>
      <c r="H2607" s="37"/>
    </row>
    <row r="2608">
      <c r="B2608" s="39"/>
      <c r="C2608" s="33" t="n">
        <v>45684.84375</v>
      </c>
      <c r="D2608" s="34" t="n">
        <v>0.115</v>
      </c>
      <c r="E2608" s="34"/>
      <c r="F2608" s="34" t="n">
        <v>13.33</v>
      </c>
      <c r="G2608" s="34">
        <f>D2608*F2608/100</f>
      </c>
      <c r="H2608" s="37"/>
    </row>
    <row r="2609">
      <c r="B2609" s="39"/>
      <c r="C2609" s="33" t="n">
        <v>45684.854166666664</v>
      </c>
      <c r="D2609" s="34" t="n">
        <v>0.111</v>
      </c>
      <c r="E2609" s="34"/>
      <c r="F2609" s="34" t="n">
        <v>13.33</v>
      </c>
      <c r="G2609" s="34">
        <f>D2609*F2609/100</f>
      </c>
      <c r="H2609" s="37"/>
    </row>
    <row r="2610">
      <c r="B2610" s="39"/>
      <c r="C2610" s="33" t="n">
        <v>45684.864583333336</v>
      </c>
      <c r="D2610" s="34" t="n">
        <v>0.101</v>
      </c>
      <c r="E2610" s="34"/>
      <c r="F2610" s="34" t="n">
        <v>13.33</v>
      </c>
      <c r="G2610" s="34">
        <f>D2610*F2610/100</f>
      </c>
      <c r="H2610" s="37"/>
    </row>
    <row r="2611">
      <c r="B2611" s="39"/>
      <c r="C2611" s="33" t="n">
        <v>45684.875</v>
      </c>
      <c r="D2611" s="34" t="n">
        <v>0.08</v>
      </c>
      <c r="E2611" s="34"/>
      <c r="F2611" s="34" t="n">
        <v>11.46</v>
      </c>
      <c r="G2611" s="34">
        <f>D2611*F2611/100</f>
      </c>
      <c r="H2611" s="37"/>
    </row>
    <row r="2612">
      <c r="B2612" s="39"/>
      <c r="C2612" s="33" t="n">
        <v>45684.885416666664</v>
      </c>
      <c r="D2612" s="34" t="n">
        <v>0.173</v>
      </c>
      <c r="E2612" s="34"/>
      <c r="F2612" s="34" t="n">
        <v>11.46</v>
      </c>
      <c r="G2612" s="34">
        <f>D2612*F2612/100</f>
      </c>
      <c r="H2612" s="37"/>
    </row>
    <row r="2613">
      <c r="B2613" s="39"/>
      <c r="C2613" s="33" t="n">
        <v>45684.895833333336</v>
      </c>
      <c r="D2613" s="34" t="n">
        <v>0.192</v>
      </c>
      <c r="E2613" s="34"/>
      <c r="F2613" s="34" t="n">
        <v>11.46</v>
      </c>
      <c r="G2613" s="34">
        <f>D2613*F2613/100</f>
      </c>
      <c r="H2613" s="37"/>
    </row>
    <row r="2614">
      <c r="B2614" s="39"/>
      <c r="C2614" s="33" t="n">
        <v>45684.90625</v>
      </c>
      <c r="D2614" s="34" t="n">
        <v>0.05</v>
      </c>
      <c r="E2614" s="34"/>
      <c r="F2614" s="34" t="n">
        <v>11.46</v>
      </c>
      <c r="G2614" s="34">
        <f>D2614*F2614/100</f>
      </c>
      <c r="H2614" s="37"/>
    </row>
    <row r="2615">
      <c r="B2615" s="39"/>
      <c r="C2615" s="33" t="n">
        <v>45684.916666666664</v>
      </c>
      <c r="D2615" s="34" t="n">
        <v>0.082</v>
      </c>
      <c r="E2615" s="34"/>
      <c r="F2615" s="34" t="n">
        <v>10.97</v>
      </c>
      <c r="G2615" s="34">
        <f>D2615*F2615/100</f>
      </c>
      <c r="H2615" s="37"/>
    </row>
    <row r="2616">
      <c r="B2616" s="39"/>
      <c r="C2616" s="33" t="n">
        <v>45684.927083333336</v>
      </c>
      <c r="D2616" s="34" t="n">
        <v>0.062</v>
      </c>
      <c r="E2616" s="34"/>
      <c r="F2616" s="34" t="n">
        <v>10.97</v>
      </c>
      <c r="G2616" s="34">
        <f>D2616*F2616/100</f>
      </c>
      <c r="H2616" s="37"/>
    </row>
    <row r="2617">
      <c r="B2617" s="39"/>
      <c r="C2617" s="33" t="n">
        <v>45684.9375</v>
      </c>
      <c r="D2617" s="34" t="n">
        <v>0.058</v>
      </c>
      <c r="E2617" s="34"/>
      <c r="F2617" s="34" t="n">
        <v>10.97</v>
      </c>
      <c r="G2617" s="34">
        <f>D2617*F2617/100</f>
      </c>
      <c r="H2617" s="37"/>
    </row>
    <row r="2618">
      <c r="B2618" s="39"/>
      <c r="C2618" s="33" t="n">
        <v>45684.947916666664</v>
      </c>
      <c r="D2618" s="34" t="n">
        <v>0.052</v>
      </c>
      <c r="E2618" s="34"/>
      <c r="F2618" s="34" t="n">
        <v>10.97</v>
      </c>
      <c r="G2618" s="34">
        <f>D2618*F2618/100</f>
      </c>
      <c r="H2618" s="37"/>
    </row>
    <row r="2619">
      <c r="B2619" s="39"/>
      <c r="C2619" s="33" t="n">
        <v>45684.958333333336</v>
      </c>
      <c r="D2619" s="34" t="n">
        <v>0.05</v>
      </c>
      <c r="E2619" s="34"/>
      <c r="F2619" s="34" t="n">
        <v>10.40</v>
      </c>
      <c r="G2619" s="34">
        <f>D2619*F2619/100</f>
      </c>
      <c r="H2619" s="37"/>
    </row>
    <row r="2620">
      <c r="B2620" s="39"/>
      <c r="C2620" s="33" t="n">
        <v>45684.96875</v>
      </c>
      <c r="D2620" s="34" t="n">
        <v>0.061</v>
      </c>
      <c r="E2620" s="34"/>
      <c r="F2620" s="34" t="n">
        <v>10.40</v>
      </c>
      <c r="G2620" s="34">
        <f>D2620*F2620/100</f>
      </c>
      <c r="H2620" s="37"/>
    </row>
    <row r="2621">
      <c r="B2621" s="39"/>
      <c r="C2621" s="33" t="n">
        <v>45684.979166666664</v>
      </c>
      <c r="D2621" s="34" t="n">
        <v>0.062</v>
      </c>
      <c r="E2621" s="34"/>
      <c r="F2621" s="34" t="n">
        <v>10.40</v>
      </c>
      <c r="G2621" s="34">
        <f>D2621*F2621/100</f>
      </c>
      <c r="H2621" s="37"/>
    </row>
    <row r="2622">
      <c r="B2622" s="39"/>
      <c r="C2622" s="33" t="n">
        <v>45684.989583333336</v>
      </c>
      <c r="D2622" s="34" t="n">
        <v>0.057</v>
      </c>
      <c r="E2622" s="34"/>
      <c r="F2622" s="34" t="n">
        <v>10.40</v>
      </c>
      <c r="G2622" s="34">
        <f>D2622*F2622/100</f>
      </c>
      <c r="H2622" s="37"/>
    </row>
    <row r="2623">
      <c r="B2623" s="39"/>
      <c r="C2623" s="33" t="n">
        <v>45685.0</v>
      </c>
      <c r="D2623" s="34" t="n">
        <v>0.047</v>
      </c>
      <c r="E2623" s="34"/>
      <c r="F2623" s="34" t="n">
        <v>9.34</v>
      </c>
      <c r="G2623" s="34">
        <f>D2623*F2623/100</f>
      </c>
      <c r="H2623" s="37"/>
    </row>
    <row r="2624">
      <c r="B2624" s="39"/>
      <c r="C2624" s="33" t="n">
        <v>45685.010416666664</v>
      </c>
      <c r="D2624" s="34" t="n">
        <v>0.059</v>
      </c>
      <c r="E2624" s="34"/>
      <c r="F2624" s="34" t="n">
        <v>9.34</v>
      </c>
      <c r="G2624" s="34">
        <f>D2624*F2624/100</f>
      </c>
      <c r="H2624" s="37"/>
    </row>
    <row r="2625">
      <c r="B2625" s="39"/>
      <c r="C2625" s="33" t="n">
        <v>45685.020833333336</v>
      </c>
      <c r="D2625" s="34" t="n">
        <v>0.062</v>
      </c>
      <c r="E2625" s="34"/>
      <c r="F2625" s="34" t="n">
        <v>9.34</v>
      </c>
      <c r="G2625" s="34">
        <f>D2625*F2625/100</f>
      </c>
      <c r="H2625" s="37"/>
    </row>
    <row r="2626">
      <c r="B2626" s="39"/>
      <c r="C2626" s="33" t="n">
        <v>45685.03125</v>
      </c>
      <c r="D2626" s="34" t="n">
        <v>0.057</v>
      </c>
      <c r="E2626" s="34"/>
      <c r="F2626" s="34" t="n">
        <v>9.34</v>
      </c>
      <c r="G2626" s="34">
        <f>D2626*F2626/100</f>
      </c>
      <c r="H2626" s="37"/>
    </row>
    <row r="2627">
      <c r="B2627" s="39"/>
      <c r="C2627" s="33" t="n">
        <v>45685.041666666664</v>
      </c>
      <c r="D2627" s="34" t="n">
        <v>0.049</v>
      </c>
      <c r="E2627" s="34"/>
      <c r="F2627" s="34" t="n">
        <v>8.20</v>
      </c>
      <c r="G2627" s="34">
        <f>D2627*F2627/100</f>
      </c>
      <c r="H2627" s="37"/>
    </row>
    <row r="2628">
      <c r="B2628" s="39"/>
      <c r="C2628" s="33" t="n">
        <v>45685.052083333336</v>
      </c>
      <c r="D2628" s="34" t="n">
        <v>0.059</v>
      </c>
      <c r="E2628" s="34"/>
      <c r="F2628" s="34" t="n">
        <v>8.20</v>
      </c>
      <c r="G2628" s="34">
        <f>D2628*F2628/100</f>
      </c>
      <c r="H2628" s="37"/>
    </row>
    <row r="2629">
      <c r="B2629" s="39"/>
      <c r="C2629" s="33" t="n">
        <v>45685.0625</v>
      </c>
      <c r="D2629" s="34" t="n">
        <v>0.062</v>
      </c>
      <c r="E2629" s="34"/>
      <c r="F2629" s="34" t="n">
        <v>8.20</v>
      </c>
      <c r="G2629" s="34">
        <f>D2629*F2629/100</f>
      </c>
      <c r="H2629" s="37"/>
    </row>
    <row r="2630">
      <c r="B2630" s="39"/>
      <c r="C2630" s="33" t="n">
        <v>45685.072916666664</v>
      </c>
      <c r="D2630" s="34" t="n">
        <v>0.24</v>
      </c>
      <c r="E2630" s="34"/>
      <c r="F2630" s="34" t="n">
        <v>8.20</v>
      </c>
      <c r="G2630" s="34">
        <f>D2630*F2630/100</f>
      </c>
      <c r="H2630" s="37"/>
    </row>
    <row r="2631">
      <c r="B2631" s="39"/>
      <c r="C2631" s="33" t="n">
        <v>45685.083333333336</v>
      </c>
      <c r="D2631" s="34" t="n">
        <v>0.144</v>
      </c>
      <c r="E2631" s="34"/>
      <c r="F2631" s="34" t="n">
        <v>9.49</v>
      </c>
      <c r="G2631" s="34">
        <f>D2631*F2631/100</f>
      </c>
      <c r="H2631" s="37"/>
    </row>
    <row r="2632">
      <c r="B2632" s="39"/>
      <c r="C2632" s="33" t="n">
        <v>45685.09375</v>
      </c>
      <c r="D2632" s="34" t="n">
        <v>0.044</v>
      </c>
      <c r="E2632" s="34"/>
      <c r="F2632" s="34" t="n">
        <v>9.49</v>
      </c>
      <c r="G2632" s="34">
        <f>D2632*F2632/100</f>
      </c>
      <c r="H2632" s="37"/>
    </row>
    <row r="2633">
      <c r="B2633" s="39"/>
      <c r="C2633" s="33" t="n">
        <v>45685.104166666664</v>
      </c>
      <c r="D2633" s="34" t="n">
        <v>0.046</v>
      </c>
      <c r="E2633" s="34"/>
      <c r="F2633" s="34" t="n">
        <v>9.49</v>
      </c>
      <c r="G2633" s="34">
        <f>D2633*F2633/100</f>
      </c>
      <c r="H2633" s="37"/>
    </row>
    <row r="2634">
      <c r="B2634" s="39"/>
      <c r="C2634" s="33" t="n">
        <v>45685.114583333336</v>
      </c>
      <c r="D2634" s="34" t="n">
        <v>0.039</v>
      </c>
      <c r="E2634" s="34"/>
      <c r="F2634" s="34" t="n">
        <v>9.49</v>
      </c>
      <c r="G2634" s="34">
        <f>D2634*F2634/100</f>
      </c>
      <c r="H2634" s="37"/>
    </row>
    <row r="2635">
      <c r="B2635" s="39"/>
      <c r="C2635" s="33" t="n">
        <v>45685.125</v>
      </c>
      <c r="D2635" s="34" t="n">
        <v>0.032</v>
      </c>
      <c r="E2635" s="34"/>
      <c r="F2635" s="34" t="n">
        <v>9.14</v>
      </c>
      <c r="G2635" s="34">
        <f>D2635*F2635/100</f>
      </c>
      <c r="H2635" s="37"/>
    </row>
    <row r="2636">
      <c r="B2636" s="39"/>
      <c r="C2636" s="33" t="n">
        <v>45685.135416666664</v>
      </c>
      <c r="D2636" s="34" t="n">
        <v>0.041</v>
      </c>
      <c r="E2636" s="34"/>
      <c r="F2636" s="34" t="n">
        <v>9.14</v>
      </c>
      <c r="G2636" s="34">
        <f>D2636*F2636/100</f>
      </c>
      <c r="H2636" s="37"/>
    </row>
    <row r="2637">
      <c r="B2637" s="39"/>
      <c r="C2637" s="33" t="n">
        <v>45685.145833333336</v>
      </c>
      <c r="D2637" s="34" t="n">
        <v>0.042</v>
      </c>
      <c r="E2637" s="34"/>
      <c r="F2637" s="34" t="n">
        <v>9.14</v>
      </c>
      <c r="G2637" s="34">
        <f>D2637*F2637/100</f>
      </c>
      <c r="H2637" s="37"/>
    </row>
    <row r="2638">
      <c r="B2638" s="39"/>
      <c r="C2638" s="33" t="n">
        <v>45685.15625</v>
      </c>
      <c r="D2638" s="34" t="n">
        <v>0.035</v>
      </c>
      <c r="E2638" s="34"/>
      <c r="F2638" s="34" t="n">
        <v>9.14</v>
      </c>
      <c r="G2638" s="34">
        <f>D2638*F2638/100</f>
      </c>
      <c r="H2638" s="37"/>
    </row>
    <row r="2639">
      <c r="B2639" s="39"/>
      <c r="C2639" s="33" t="n">
        <v>45685.166666666664</v>
      </c>
      <c r="D2639" s="34" t="n">
        <v>0.03</v>
      </c>
      <c r="E2639" s="34"/>
      <c r="F2639" s="34" t="n">
        <v>8.35</v>
      </c>
      <c r="G2639" s="34">
        <f>D2639*F2639/100</f>
      </c>
      <c r="H2639" s="37"/>
    </row>
    <row r="2640">
      <c r="B2640" s="39"/>
      <c r="C2640" s="33" t="n">
        <v>45685.177083333336</v>
      </c>
      <c r="D2640" s="34" t="n">
        <v>0.039</v>
      </c>
      <c r="E2640" s="34"/>
      <c r="F2640" s="34" t="n">
        <v>8.35</v>
      </c>
      <c r="G2640" s="34">
        <f>D2640*F2640/100</f>
      </c>
      <c r="H2640" s="37"/>
    </row>
    <row r="2641">
      <c r="B2641" s="39"/>
      <c r="C2641" s="33" t="n">
        <v>45685.1875</v>
      </c>
      <c r="D2641" s="34" t="n">
        <v>0.04</v>
      </c>
      <c r="E2641" s="34"/>
      <c r="F2641" s="34" t="n">
        <v>8.35</v>
      </c>
      <c r="G2641" s="34">
        <f>D2641*F2641/100</f>
      </c>
      <c r="H2641" s="37"/>
    </row>
    <row r="2642">
      <c r="B2642" s="39"/>
      <c r="C2642" s="33" t="n">
        <v>45685.197916666664</v>
      </c>
      <c r="D2642" s="34" t="n">
        <v>0.033</v>
      </c>
      <c r="E2642" s="34"/>
      <c r="F2642" s="34" t="n">
        <v>8.35</v>
      </c>
      <c r="G2642" s="34">
        <f>D2642*F2642/100</f>
      </c>
      <c r="H2642" s="37"/>
    </row>
    <row r="2643">
      <c r="B2643" s="39"/>
      <c r="C2643" s="33" t="n">
        <v>45685.208333333336</v>
      </c>
      <c r="D2643" s="34" t="n">
        <v>0.031</v>
      </c>
      <c r="E2643" s="34"/>
      <c r="F2643" s="34" t="n">
        <v>11.93</v>
      </c>
      <c r="G2643" s="34">
        <f>D2643*F2643/100</f>
      </c>
      <c r="H2643" s="37"/>
    </row>
    <row r="2644">
      <c r="B2644" s="39"/>
      <c r="C2644" s="33" t="n">
        <v>45685.21875</v>
      </c>
      <c r="D2644" s="34" t="n">
        <v>0.04</v>
      </c>
      <c r="E2644" s="34"/>
      <c r="F2644" s="34" t="n">
        <v>11.93</v>
      </c>
      <c r="G2644" s="34">
        <f>D2644*F2644/100</f>
      </c>
      <c r="H2644" s="37"/>
    </row>
    <row r="2645">
      <c r="B2645" s="39"/>
      <c r="C2645" s="33" t="n">
        <v>45685.229166666664</v>
      </c>
      <c r="D2645" s="34" t="n">
        <v>0.04</v>
      </c>
      <c r="E2645" s="34"/>
      <c r="F2645" s="34" t="n">
        <v>11.93</v>
      </c>
      <c r="G2645" s="34">
        <f>D2645*F2645/100</f>
      </c>
      <c r="H2645" s="37"/>
    </row>
    <row r="2646">
      <c r="B2646" s="39"/>
      <c r="C2646" s="33" t="n">
        <v>45685.239583333336</v>
      </c>
      <c r="D2646" s="34" t="n">
        <v>0.032</v>
      </c>
      <c r="E2646" s="34"/>
      <c r="F2646" s="34" t="n">
        <v>11.93</v>
      </c>
      <c r="G2646" s="34">
        <f>D2646*F2646/100</f>
      </c>
      <c r="H2646" s="37"/>
    </row>
    <row r="2647">
      <c r="B2647" s="39"/>
      <c r="C2647" s="33" t="n">
        <v>45685.25</v>
      </c>
      <c r="D2647" s="34" t="n">
        <v>0.03</v>
      </c>
      <c r="E2647" s="34"/>
      <c r="F2647" s="34" t="n">
        <v>14.00</v>
      </c>
      <c r="G2647" s="34">
        <f>D2647*F2647/100</f>
      </c>
      <c r="H2647" s="37"/>
    </row>
    <row r="2648">
      <c r="B2648" s="39"/>
      <c r="C2648" s="33" t="n">
        <v>45685.260416666664</v>
      </c>
      <c r="D2648" s="34" t="n">
        <v>0.04</v>
      </c>
      <c r="E2648" s="34"/>
      <c r="F2648" s="34" t="n">
        <v>14.00</v>
      </c>
      <c r="G2648" s="34">
        <f>D2648*F2648/100</f>
      </c>
      <c r="H2648" s="37"/>
    </row>
    <row r="2649">
      <c r="B2649" s="39"/>
      <c r="C2649" s="33" t="n">
        <v>45685.270833333336</v>
      </c>
      <c r="D2649" s="34" t="n">
        <v>0.228</v>
      </c>
      <c r="E2649" s="34"/>
      <c r="F2649" s="34" t="n">
        <v>14.00</v>
      </c>
      <c r="G2649" s="34">
        <f>D2649*F2649/100</f>
      </c>
      <c r="H2649" s="37"/>
    </row>
    <row r="2650">
      <c r="B2650" s="39"/>
      <c r="C2650" s="33" t="n">
        <v>45685.28125</v>
      </c>
      <c r="D2650" s="34" t="n">
        <v>0.035</v>
      </c>
      <c r="E2650" s="34"/>
      <c r="F2650" s="34" t="n">
        <v>14.00</v>
      </c>
      <c r="G2650" s="34">
        <f>D2650*F2650/100</f>
      </c>
      <c r="H2650" s="37"/>
    </row>
    <row r="2651">
      <c r="B2651" s="39"/>
      <c r="C2651" s="33" t="n">
        <v>45685.291666666664</v>
      </c>
      <c r="D2651" s="34" t="n">
        <v>0.089</v>
      </c>
      <c r="E2651" s="34"/>
      <c r="F2651" s="34" t="n">
        <v>15.47</v>
      </c>
      <c r="G2651" s="34">
        <f>D2651*F2651/100</f>
      </c>
      <c r="H2651" s="37"/>
    </row>
    <row r="2652">
      <c r="B2652" s="39"/>
      <c r="C2652" s="33" t="n">
        <v>45685.302083333336</v>
      </c>
      <c r="D2652" s="34" t="n">
        <v>0.108</v>
      </c>
      <c r="E2652" s="34"/>
      <c r="F2652" s="34" t="n">
        <v>15.47</v>
      </c>
      <c r="G2652" s="34">
        <f>D2652*F2652/100</f>
      </c>
      <c r="H2652" s="37"/>
    </row>
    <row r="2653">
      <c r="B2653" s="39"/>
      <c r="C2653" s="33" t="n">
        <v>45685.3125</v>
      </c>
      <c r="D2653" s="34" t="n">
        <v>0.099</v>
      </c>
      <c r="E2653" s="34"/>
      <c r="F2653" s="34" t="n">
        <v>15.47</v>
      </c>
      <c r="G2653" s="34">
        <f>D2653*F2653/100</f>
      </c>
      <c r="H2653" s="37"/>
    </row>
    <row r="2654">
      <c r="B2654" s="39"/>
      <c r="C2654" s="33" t="n">
        <v>45685.322916666664</v>
      </c>
      <c r="D2654" s="34" t="n">
        <v>0.088</v>
      </c>
      <c r="E2654" s="34"/>
      <c r="F2654" s="34" t="n">
        <v>15.47</v>
      </c>
      <c r="G2654" s="34">
        <f>D2654*F2654/100</f>
      </c>
      <c r="H2654" s="37"/>
    </row>
    <row r="2655">
      <c r="B2655" s="39"/>
      <c r="C2655" s="33" t="n">
        <v>45685.333333333336</v>
      </c>
      <c r="D2655" s="34" t="n">
        <v>0.092</v>
      </c>
      <c r="E2655" s="34"/>
      <c r="F2655" s="34" t="n">
        <v>14.43</v>
      </c>
      <c r="G2655" s="34">
        <f>D2655*F2655/100</f>
      </c>
      <c r="H2655" s="37"/>
    </row>
    <row r="2656">
      <c r="B2656" s="39"/>
      <c r="C2656" s="33" t="n">
        <v>45685.34375</v>
      </c>
      <c r="D2656" s="34" t="n">
        <v>0.103</v>
      </c>
      <c r="E2656" s="34"/>
      <c r="F2656" s="34" t="n">
        <v>14.43</v>
      </c>
      <c r="G2656" s="34">
        <f>D2656*F2656/100</f>
      </c>
      <c r="H2656" s="37"/>
    </row>
    <row r="2657">
      <c r="B2657" s="39"/>
      <c r="C2657" s="33" t="n">
        <v>45685.354166666664</v>
      </c>
      <c r="D2657" s="34" t="n">
        <v>0.135</v>
      </c>
      <c r="E2657" s="34"/>
      <c r="F2657" s="34" t="n">
        <v>14.43</v>
      </c>
      <c r="G2657" s="34">
        <f>D2657*F2657/100</f>
      </c>
      <c r="H2657" s="37"/>
    </row>
    <row r="2658">
      <c r="B2658" s="39"/>
      <c r="C2658" s="33" t="n">
        <v>45685.364583333336</v>
      </c>
      <c r="D2658" s="34" t="n">
        <v>0.09</v>
      </c>
      <c r="E2658" s="34"/>
      <c r="F2658" s="34" t="n">
        <v>14.43</v>
      </c>
      <c r="G2658" s="34">
        <f>D2658*F2658/100</f>
      </c>
      <c r="H2658" s="37"/>
    </row>
    <row r="2659">
      <c r="B2659" s="39"/>
      <c r="C2659" s="33" t="n">
        <v>45685.375</v>
      </c>
      <c r="D2659" s="34" t="n">
        <v>0.118</v>
      </c>
      <c r="E2659" s="34"/>
      <c r="F2659" s="34" t="n">
        <v>12.60</v>
      </c>
      <c r="G2659" s="34">
        <f>D2659*F2659/100</f>
      </c>
      <c r="H2659" s="37"/>
    </row>
    <row r="2660">
      <c r="B2660" s="39"/>
      <c r="C2660" s="33" t="n">
        <v>45685.385416666664</v>
      </c>
      <c r="D2660" s="34" t="n">
        <v>0.574</v>
      </c>
      <c r="E2660" s="34"/>
      <c r="F2660" s="34" t="n">
        <v>12.60</v>
      </c>
      <c r="G2660" s="34">
        <f>D2660*F2660/100</f>
      </c>
      <c r="H2660" s="37"/>
    </row>
    <row r="2661">
      <c r="B2661" s="39"/>
      <c r="C2661" s="33" t="n">
        <v>45685.395833333336</v>
      </c>
      <c r="D2661" s="34" t="n">
        <v>0.599</v>
      </c>
      <c r="E2661" s="34"/>
      <c r="F2661" s="34" t="n">
        <v>12.60</v>
      </c>
      <c r="G2661" s="34">
        <f>D2661*F2661/100</f>
      </c>
      <c r="H2661" s="37"/>
    </row>
    <row r="2662">
      <c r="B2662" s="39"/>
      <c r="C2662" s="33" t="n">
        <v>45685.40625</v>
      </c>
      <c r="D2662" s="34" t="n">
        <v>0.549</v>
      </c>
      <c r="E2662" s="34"/>
      <c r="F2662" s="34" t="n">
        <v>12.60</v>
      </c>
      <c r="G2662" s="34">
        <f>D2662*F2662/100</f>
      </c>
      <c r="H2662" s="37"/>
    </row>
    <row r="2663">
      <c r="B2663" s="39"/>
      <c r="C2663" s="33" t="n">
        <v>45685.416666666664</v>
      </c>
      <c r="D2663" s="34" t="n">
        <v>0.07</v>
      </c>
      <c r="E2663" s="34"/>
      <c r="F2663" s="34" t="n">
        <v>13.05</v>
      </c>
      <c r="G2663" s="34">
        <f>D2663*F2663/100</f>
      </c>
      <c r="H2663" s="37"/>
    </row>
    <row r="2664">
      <c r="B2664" s="39"/>
      <c r="C2664" s="33" t="n">
        <v>45685.427083333336</v>
      </c>
      <c r="D2664" s="34" t="n">
        <v>0.038</v>
      </c>
      <c r="E2664" s="34"/>
      <c r="F2664" s="34" t="n">
        <v>13.05</v>
      </c>
      <c r="G2664" s="34">
        <f>D2664*F2664/100</f>
      </c>
      <c r="H2664" s="37"/>
    </row>
    <row r="2665">
      <c r="B2665" s="39"/>
      <c r="C2665" s="33" t="n">
        <v>45685.4375</v>
      </c>
      <c r="D2665" s="34" t="n">
        <v>0.029</v>
      </c>
      <c r="E2665" s="34"/>
      <c r="F2665" s="34" t="n">
        <v>13.05</v>
      </c>
      <c r="G2665" s="34">
        <f>D2665*F2665/100</f>
      </c>
      <c r="H2665" s="37"/>
    </row>
    <row r="2666">
      <c r="B2666" s="39"/>
      <c r="C2666" s="33" t="n">
        <v>45685.447916666664</v>
      </c>
      <c r="D2666" s="34" t="n">
        <v>0.019</v>
      </c>
      <c r="E2666" s="34"/>
      <c r="F2666" s="34" t="n">
        <v>13.05</v>
      </c>
      <c r="G2666" s="34">
        <f>D2666*F2666/100</f>
      </c>
      <c r="H2666" s="37"/>
    </row>
    <row r="2667">
      <c r="B2667" s="39"/>
      <c r="C2667" s="33" t="n">
        <v>45685.458333333336</v>
      </c>
      <c r="D2667" s="34" t="n">
        <v>0.216</v>
      </c>
      <c r="E2667" s="34"/>
      <c r="F2667" s="34" t="n">
        <v>12.53</v>
      </c>
      <c r="G2667" s="34">
        <f>D2667*F2667/100</f>
      </c>
      <c r="H2667" s="37"/>
    </row>
    <row r="2668">
      <c r="B2668" s="39"/>
      <c r="C2668" s="33" t="n">
        <v>45685.46875</v>
      </c>
      <c r="D2668" s="34" t="n">
        <v>0.109</v>
      </c>
      <c r="E2668" s="34"/>
      <c r="F2668" s="34" t="n">
        <v>12.53</v>
      </c>
      <c r="G2668" s="34">
        <f>D2668*F2668/100</f>
      </c>
      <c r="H2668" s="37"/>
    </row>
    <row r="2669">
      <c r="B2669" s="39"/>
      <c r="C2669" s="33" t="n">
        <v>45685.479166666664</v>
      </c>
      <c r="D2669" s="34" t="n">
        <v>0.078</v>
      </c>
      <c r="E2669" s="34"/>
      <c r="F2669" s="34" t="n">
        <v>12.53</v>
      </c>
      <c r="G2669" s="34">
        <f>D2669*F2669/100</f>
      </c>
      <c r="H2669" s="37"/>
    </row>
    <row r="2670">
      <c r="B2670" s="39"/>
      <c r="C2670" s="33" t="n">
        <v>45685.489583333336</v>
      </c>
      <c r="D2670" s="34" t="n">
        <v>0.065</v>
      </c>
      <c r="E2670" s="34"/>
      <c r="F2670" s="34" t="n">
        <v>12.53</v>
      </c>
      <c r="G2670" s="34">
        <f>D2670*F2670/100</f>
      </c>
      <c r="H2670" s="37"/>
    </row>
    <row r="2671">
      <c r="B2671" s="39"/>
      <c r="C2671" s="33" t="n">
        <v>45685.5</v>
      </c>
      <c r="D2671" s="34" t="n">
        <v>0.072</v>
      </c>
      <c r="E2671" s="34"/>
      <c r="F2671" s="34" t="n">
        <v>12.22</v>
      </c>
      <c r="G2671" s="34">
        <f>D2671*F2671/100</f>
      </c>
      <c r="H2671" s="37"/>
    </row>
    <row r="2672">
      <c r="B2672" s="39"/>
      <c r="C2672" s="33" t="n">
        <v>45685.510416666664</v>
      </c>
      <c r="D2672" s="34" t="n">
        <v>0.233</v>
      </c>
      <c r="E2672" s="34"/>
      <c r="F2672" s="34" t="n">
        <v>12.22</v>
      </c>
      <c r="G2672" s="34">
        <f>D2672*F2672/100</f>
      </c>
      <c r="H2672" s="37"/>
    </row>
    <row r="2673">
      <c r="B2673" s="39"/>
      <c r="C2673" s="33" t="n">
        <v>45685.520833333336</v>
      </c>
      <c r="D2673" s="34" t="n">
        <v>0.14</v>
      </c>
      <c r="E2673" s="34"/>
      <c r="F2673" s="34" t="n">
        <v>12.22</v>
      </c>
      <c r="G2673" s="34">
        <f>D2673*F2673/100</f>
      </c>
      <c r="H2673" s="37"/>
    </row>
    <row r="2674">
      <c r="B2674" s="39"/>
      <c r="C2674" s="33" t="n">
        <v>45685.53125</v>
      </c>
      <c r="D2674" s="34" t="n">
        <v>0.055</v>
      </c>
      <c r="E2674" s="34"/>
      <c r="F2674" s="34" t="n">
        <v>12.22</v>
      </c>
      <c r="G2674" s="34">
        <f>D2674*F2674/100</f>
      </c>
      <c r="H2674" s="37"/>
    </row>
    <row r="2675">
      <c r="B2675" s="39"/>
      <c r="C2675" s="33" t="n">
        <v>45685.541666666664</v>
      </c>
      <c r="D2675" s="34" t="n">
        <v>0.078</v>
      </c>
      <c r="E2675" s="34"/>
      <c r="F2675" s="34" t="n">
        <v>12.68</v>
      </c>
      <c r="G2675" s="34">
        <f>D2675*F2675/100</f>
      </c>
      <c r="H2675" s="37"/>
    </row>
    <row r="2676">
      <c r="B2676" s="39"/>
      <c r="C2676" s="33" t="n">
        <v>45685.552083333336</v>
      </c>
      <c r="D2676" s="34" t="n">
        <v>0.079</v>
      </c>
      <c r="E2676" s="34"/>
      <c r="F2676" s="34" t="n">
        <v>12.68</v>
      </c>
      <c r="G2676" s="34">
        <f>D2676*F2676/100</f>
      </c>
      <c r="H2676" s="37"/>
    </row>
    <row r="2677">
      <c r="B2677" s="39"/>
      <c r="C2677" s="33" t="n">
        <v>45685.5625</v>
      </c>
      <c r="D2677" s="34" t="n">
        <v>0.071</v>
      </c>
      <c r="E2677" s="34"/>
      <c r="F2677" s="34" t="n">
        <v>12.68</v>
      </c>
      <c r="G2677" s="34">
        <f>D2677*F2677/100</f>
      </c>
      <c r="H2677" s="37"/>
    </row>
    <row r="2678">
      <c r="B2678" s="39"/>
      <c r="C2678" s="33" t="n">
        <v>45685.572916666664</v>
      </c>
      <c r="D2678" s="34" t="n">
        <v>0.464</v>
      </c>
      <c r="E2678" s="34"/>
      <c r="F2678" s="34" t="n">
        <v>12.68</v>
      </c>
      <c r="G2678" s="34">
        <f>D2678*F2678/100</f>
      </c>
      <c r="H2678" s="37"/>
    </row>
    <row r="2679">
      <c r="B2679" s="39"/>
      <c r="C2679" s="33" t="n">
        <v>45685.583333333336</v>
      </c>
      <c r="D2679" s="34" t="n">
        <v>0.068</v>
      </c>
      <c r="E2679" s="34"/>
      <c r="F2679" s="34" t="n">
        <v>13.12</v>
      </c>
      <c r="G2679" s="34">
        <f>D2679*F2679/100</f>
      </c>
      <c r="H2679" s="37"/>
    </row>
    <row r="2680">
      <c r="B2680" s="39"/>
      <c r="C2680" s="33" t="n">
        <v>45685.59375</v>
      </c>
      <c r="D2680" s="34" t="n">
        <v>0.076</v>
      </c>
      <c r="E2680" s="34"/>
      <c r="F2680" s="34" t="n">
        <v>13.12</v>
      </c>
      <c r="G2680" s="34">
        <f>D2680*F2680/100</f>
      </c>
      <c r="H2680" s="37"/>
    </row>
    <row r="2681">
      <c r="B2681" s="39"/>
      <c r="C2681" s="33" t="n">
        <v>45685.604166666664</v>
      </c>
      <c r="D2681" s="34" t="n">
        <v>0.072</v>
      </c>
      <c r="E2681" s="34"/>
      <c r="F2681" s="34" t="n">
        <v>13.12</v>
      </c>
      <c r="G2681" s="34">
        <f>D2681*F2681/100</f>
      </c>
      <c r="H2681" s="37"/>
    </row>
    <row r="2682">
      <c r="B2682" s="39"/>
      <c r="C2682" s="33" t="n">
        <v>45685.614583333336</v>
      </c>
      <c r="D2682" s="34" t="n">
        <v>0.093</v>
      </c>
      <c r="E2682" s="34"/>
      <c r="F2682" s="34" t="n">
        <v>13.12</v>
      </c>
      <c r="G2682" s="34">
        <f>D2682*F2682/100</f>
      </c>
      <c r="H2682" s="37"/>
    </row>
    <row r="2683">
      <c r="B2683" s="39"/>
      <c r="C2683" s="33" t="n">
        <v>45685.625</v>
      </c>
      <c r="D2683" s="34" t="n">
        <v>0.1</v>
      </c>
      <c r="E2683" s="34"/>
      <c r="F2683" s="34" t="n">
        <v>12.61</v>
      </c>
      <c r="G2683" s="34">
        <f>D2683*F2683/100</f>
      </c>
      <c r="H2683" s="37"/>
    </row>
    <row r="2684">
      <c r="B2684" s="39"/>
      <c r="C2684" s="33" t="n">
        <v>45685.635416666664</v>
      </c>
      <c r="D2684" s="34" t="n">
        <v>0.099</v>
      </c>
      <c r="E2684" s="34"/>
      <c r="F2684" s="34" t="n">
        <v>12.61</v>
      </c>
      <c r="G2684" s="34">
        <f>D2684*F2684/100</f>
      </c>
      <c r="H2684" s="37"/>
    </row>
    <row r="2685">
      <c r="B2685" s="39"/>
      <c r="C2685" s="33" t="n">
        <v>45685.645833333336</v>
      </c>
      <c r="D2685" s="34" t="n">
        <v>0.095</v>
      </c>
      <c r="E2685" s="34"/>
      <c r="F2685" s="34" t="n">
        <v>12.61</v>
      </c>
      <c r="G2685" s="34">
        <f>D2685*F2685/100</f>
      </c>
      <c r="H2685" s="37"/>
    </row>
    <row r="2686">
      <c r="B2686" s="39"/>
      <c r="C2686" s="33" t="n">
        <v>45685.65625</v>
      </c>
      <c r="D2686" s="34" t="n">
        <v>0.107</v>
      </c>
      <c r="E2686" s="34"/>
      <c r="F2686" s="34" t="n">
        <v>12.61</v>
      </c>
      <c r="G2686" s="34">
        <f>D2686*F2686/100</f>
      </c>
      <c r="H2686" s="37"/>
    </row>
    <row r="2687">
      <c r="B2687" s="39"/>
      <c r="C2687" s="33" t="n">
        <v>45685.666666666664</v>
      </c>
      <c r="D2687" s="34" t="n">
        <v>0.625</v>
      </c>
      <c r="E2687" s="34"/>
      <c r="F2687" s="34" t="n">
        <v>14.30</v>
      </c>
      <c r="G2687" s="34">
        <f>D2687*F2687/100</f>
      </c>
      <c r="H2687" s="37"/>
    </row>
    <row r="2688">
      <c r="B2688" s="39"/>
      <c r="C2688" s="33" t="n">
        <v>45685.677083333336</v>
      </c>
      <c r="D2688" s="34" t="n">
        <v>0.195</v>
      </c>
      <c r="E2688" s="34"/>
      <c r="F2688" s="34" t="n">
        <v>14.30</v>
      </c>
      <c r="G2688" s="34">
        <f>D2688*F2688/100</f>
      </c>
      <c r="H2688" s="37"/>
    </row>
    <row r="2689">
      <c r="B2689" s="39"/>
      <c r="C2689" s="33" t="n">
        <v>45685.6875</v>
      </c>
      <c r="D2689" s="34" t="n">
        <v>0.089</v>
      </c>
      <c r="E2689" s="34"/>
      <c r="F2689" s="34" t="n">
        <v>14.30</v>
      </c>
      <c r="G2689" s="34">
        <f>D2689*F2689/100</f>
      </c>
      <c r="H2689" s="37"/>
    </row>
    <row r="2690">
      <c r="B2690" s="39"/>
      <c r="C2690" s="33" t="n">
        <v>45685.697916666664</v>
      </c>
      <c r="D2690" s="34" t="n">
        <v>0.209</v>
      </c>
      <c r="E2690" s="34"/>
      <c r="F2690" s="34" t="n">
        <v>14.30</v>
      </c>
      <c r="G2690" s="34">
        <f>D2690*F2690/100</f>
      </c>
      <c r="H2690" s="37"/>
    </row>
    <row r="2691">
      <c r="B2691" s="39"/>
      <c r="C2691" s="33" t="n">
        <v>45685.708333333336</v>
      </c>
      <c r="D2691" s="34" t="n">
        <v>0.416</v>
      </c>
      <c r="E2691" s="34"/>
      <c r="F2691" s="34" t="n">
        <v>15.08</v>
      </c>
      <c r="G2691" s="34">
        <f>D2691*F2691/100</f>
      </c>
      <c r="H2691" s="37"/>
    </row>
    <row r="2692">
      <c r="B2692" s="39"/>
      <c r="C2692" s="33" t="n">
        <v>45685.71875</v>
      </c>
      <c r="D2692" s="34" t="n">
        <v>0.108</v>
      </c>
      <c r="E2692" s="34"/>
      <c r="F2692" s="34" t="n">
        <v>15.08</v>
      </c>
      <c r="G2692" s="34">
        <f>D2692*F2692/100</f>
      </c>
      <c r="H2692" s="37"/>
    </row>
    <row r="2693">
      <c r="B2693" s="39"/>
      <c r="C2693" s="33" t="n">
        <v>45685.729166666664</v>
      </c>
      <c r="D2693" s="34" t="n">
        <v>0.104</v>
      </c>
      <c r="E2693" s="34"/>
      <c r="F2693" s="34" t="n">
        <v>15.08</v>
      </c>
      <c r="G2693" s="34">
        <f>D2693*F2693/100</f>
      </c>
      <c r="H2693" s="37"/>
    </row>
    <row r="2694">
      <c r="B2694" s="39"/>
      <c r="C2694" s="33" t="n">
        <v>45685.739583333336</v>
      </c>
      <c r="D2694" s="34" t="n">
        <v>0.273</v>
      </c>
      <c r="E2694" s="34"/>
      <c r="F2694" s="34" t="n">
        <v>15.08</v>
      </c>
      <c r="G2694" s="34">
        <f>D2694*F2694/100</f>
      </c>
      <c r="H2694" s="37"/>
    </row>
    <row r="2695">
      <c r="B2695" s="39"/>
      <c r="C2695" s="33" t="n">
        <v>45685.75</v>
      </c>
      <c r="D2695" s="34" t="n">
        <v>0.537</v>
      </c>
      <c r="E2695" s="34"/>
      <c r="F2695" s="34" t="n">
        <v>14.98</v>
      </c>
      <c r="G2695" s="34">
        <f>D2695*F2695/100</f>
      </c>
      <c r="H2695" s="37"/>
    </row>
    <row r="2696">
      <c r="B2696" s="39"/>
      <c r="C2696" s="33" t="n">
        <v>45685.760416666664</v>
      </c>
      <c r="D2696" s="34" t="n">
        <v>0.284</v>
      </c>
      <c r="E2696" s="34"/>
      <c r="F2696" s="34" t="n">
        <v>14.98</v>
      </c>
      <c r="G2696" s="34">
        <f>D2696*F2696/100</f>
      </c>
      <c r="H2696" s="37"/>
    </row>
    <row r="2697">
      <c r="B2697" s="39"/>
      <c r="C2697" s="33" t="n">
        <v>45685.770833333336</v>
      </c>
      <c r="D2697" s="34" t="n">
        <v>0.335</v>
      </c>
      <c r="E2697" s="34"/>
      <c r="F2697" s="34" t="n">
        <v>14.98</v>
      </c>
      <c r="G2697" s="34">
        <f>D2697*F2697/100</f>
      </c>
      <c r="H2697" s="37"/>
    </row>
    <row r="2698">
      <c r="B2698" s="39"/>
      <c r="C2698" s="33" t="n">
        <v>45685.78125</v>
      </c>
      <c r="D2698" s="34" t="n">
        <v>0.138</v>
      </c>
      <c r="E2698" s="34"/>
      <c r="F2698" s="34" t="n">
        <v>14.98</v>
      </c>
      <c r="G2698" s="34">
        <f>D2698*F2698/100</f>
      </c>
      <c r="H2698" s="37"/>
    </row>
    <row r="2699">
      <c r="B2699" s="39"/>
      <c r="C2699" s="33" t="n">
        <v>45685.791666666664</v>
      </c>
      <c r="D2699" s="34" t="n">
        <v>0.124</v>
      </c>
      <c r="E2699" s="34"/>
      <c r="F2699" s="34" t="n">
        <v>14.01</v>
      </c>
      <c r="G2699" s="34">
        <f>D2699*F2699/100</f>
      </c>
      <c r="H2699" s="37"/>
    </row>
    <row r="2700">
      <c r="B2700" s="39"/>
      <c r="C2700" s="33" t="n">
        <v>45685.802083333336</v>
      </c>
      <c r="D2700" s="34" t="n">
        <v>0.101</v>
      </c>
      <c r="E2700" s="34"/>
      <c r="F2700" s="34" t="n">
        <v>14.01</v>
      </c>
      <c r="G2700" s="34">
        <f>D2700*F2700/100</f>
      </c>
      <c r="H2700" s="37"/>
    </row>
    <row r="2701">
      <c r="B2701" s="39"/>
      <c r="C2701" s="33" t="n">
        <v>45685.8125</v>
      </c>
      <c r="D2701" s="34" t="n">
        <v>0.265</v>
      </c>
      <c r="E2701" s="34"/>
      <c r="F2701" s="34" t="n">
        <v>14.01</v>
      </c>
      <c r="G2701" s="34">
        <f>D2701*F2701/100</f>
      </c>
      <c r="H2701" s="37"/>
    </row>
    <row r="2702">
      <c r="B2702" s="39"/>
      <c r="C2702" s="33" t="n">
        <v>45685.822916666664</v>
      </c>
      <c r="D2702" s="34" t="n">
        <v>0.277</v>
      </c>
      <c r="E2702" s="34"/>
      <c r="F2702" s="34" t="n">
        <v>14.01</v>
      </c>
      <c r="G2702" s="34">
        <f>D2702*F2702/100</f>
      </c>
      <c r="H2702" s="37"/>
    </row>
    <row r="2703">
      <c r="B2703" s="39"/>
      <c r="C2703" s="33" t="n">
        <v>45685.833333333336</v>
      </c>
      <c r="D2703" s="34" t="n">
        <v>0.505</v>
      </c>
      <c r="E2703" s="34"/>
      <c r="F2703" s="34" t="n">
        <v>14.16</v>
      </c>
      <c r="G2703" s="34">
        <f>D2703*F2703/100</f>
      </c>
      <c r="H2703" s="37"/>
    </row>
    <row r="2704">
      <c r="B2704" s="39"/>
      <c r="C2704" s="33" t="n">
        <v>45685.84375</v>
      </c>
      <c r="D2704" s="34" t="n">
        <v>0.247</v>
      </c>
      <c r="E2704" s="34"/>
      <c r="F2704" s="34" t="n">
        <v>14.16</v>
      </c>
      <c r="G2704" s="34">
        <f>D2704*F2704/100</f>
      </c>
      <c r="H2704" s="37"/>
    </row>
    <row r="2705">
      <c r="B2705" s="39"/>
      <c r="C2705" s="33" t="n">
        <v>45685.854166666664</v>
      </c>
      <c r="D2705" s="34" t="n">
        <v>0.11</v>
      </c>
      <c r="E2705" s="34"/>
      <c r="F2705" s="34" t="n">
        <v>14.16</v>
      </c>
      <c r="G2705" s="34">
        <f>D2705*F2705/100</f>
      </c>
      <c r="H2705" s="37"/>
    </row>
    <row r="2706">
      <c r="B2706" s="39"/>
      <c r="C2706" s="33" t="n">
        <v>45685.864583333336</v>
      </c>
      <c r="D2706" s="34" t="n">
        <v>0.157</v>
      </c>
      <c r="E2706" s="34"/>
      <c r="F2706" s="34" t="n">
        <v>14.16</v>
      </c>
      <c r="G2706" s="34">
        <f>D2706*F2706/100</f>
      </c>
      <c r="H2706" s="37"/>
    </row>
    <row r="2707">
      <c r="B2707" s="39"/>
      <c r="C2707" s="33" t="n">
        <v>45685.875</v>
      </c>
      <c r="D2707" s="34" t="n">
        <v>0.449</v>
      </c>
      <c r="E2707" s="34"/>
      <c r="F2707" s="34" t="n">
        <v>11.04</v>
      </c>
      <c r="G2707" s="34">
        <f>D2707*F2707/100</f>
      </c>
      <c r="H2707" s="37"/>
    </row>
    <row r="2708">
      <c r="B2708" s="39"/>
      <c r="C2708" s="33" t="n">
        <v>45685.885416666664</v>
      </c>
      <c r="D2708" s="34" t="n">
        <v>0.33</v>
      </c>
      <c r="E2708" s="34"/>
      <c r="F2708" s="34" t="n">
        <v>11.04</v>
      </c>
      <c r="G2708" s="34">
        <f>D2708*F2708/100</f>
      </c>
      <c r="H2708" s="37"/>
    </row>
    <row r="2709">
      <c r="B2709" s="39"/>
      <c r="C2709" s="33" t="n">
        <v>45685.895833333336</v>
      </c>
      <c r="D2709" s="34" t="n">
        <v>0.118</v>
      </c>
      <c r="E2709" s="34"/>
      <c r="F2709" s="34" t="n">
        <v>11.04</v>
      </c>
      <c r="G2709" s="34">
        <f>D2709*F2709/100</f>
      </c>
      <c r="H2709" s="37"/>
    </row>
    <row r="2710">
      <c r="B2710" s="39"/>
      <c r="C2710" s="33" t="n">
        <v>45685.90625</v>
      </c>
      <c r="D2710" s="34" t="n">
        <v>0.351</v>
      </c>
      <c r="E2710" s="34"/>
      <c r="F2710" s="34" t="n">
        <v>11.04</v>
      </c>
      <c r="G2710" s="34">
        <f>D2710*F2710/100</f>
      </c>
      <c r="H2710" s="37"/>
    </row>
    <row r="2711">
      <c r="B2711" s="39"/>
      <c r="C2711" s="33" t="n">
        <v>45685.916666666664</v>
      </c>
      <c r="D2711" s="34" t="n">
        <v>0.097</v>
      </c>
      <c r="E2711" s="34"/>
      <c r="F2711" s="34" t="n">
        <v>11.74</v>
      </c>
      <c r="G2711" s="34">
        <f>D2711*F2711/100</f>
      </c>
      <c r="H2711" s="37"/>
    </row>
    <row r="2712">
      <c r="B2712" s="39"/>
      <c r="C2712" s="33" t="n">
        <v>45685.927083333336</v>
      </c>
      <c r="D2712" s="34" t="n">
        <v>0.105</v>
      </c>
      <c r="E2712" s="34"/>
      <c r="F2712" s="34" t="n">
        <v>11.74</v>
      </c>
      <c r="G2712" s="34">
        <f>D2712*F2712/100</f>
      </c>
      <c r="H2712" s="37"/>
    </row>
    <row r="2713">
      <c r="B2713" s="39"/>
      <c r="C2713" s="33" t="n">
        <v>45685.9375</v>
      </c>
      <c r="D2713" s="34" t="n">
        <v>0.111</v>
      </c>
      <c r="E2713" s="34"/>
      <c r="F2713" s="34" t="n">
        <v>11.74</v>
      </c>
      <c r="G2713" s="34">
        <f>D2713*F2713/100</f>
      </c>
      <c r="H2713" s="37"/>
    </row>
    <row r="2714">
      <c r="B2714" s="39"/>
      <c r="C2714" s="33" t="n">
        <v>45685.947916666664</v>
      </c>
      <c r="D2714" s="34" t="n">
        <v>0.094</v>
      </c>
      <c r="E2714" s="34"/>
      <c r="F2714" s="34" t="n">
        <v>11.74</v>
      </c>
      <c r="G2714" s="34">
        <f>D2714*F2714/100</f>
      </c>
      <c r="H2714" s="37"/>
    </row>
    <row r="2715">
      <c r="B2715" s="39"/>
      <c r="C2715" s="33" t="n">
        <v>45685.958333333336</v>
      </c>
      <c r="D2715" s="34" t="n">
        <v>0.097</v>
      </c>
      <c r="E2715" s="34"/>
      <c r="F2715" s="34" t="n">
        <v>10.41</v>
      </c>
      <c r="G2715" s="34">
        <f>D2715*F2715/100</f>
      </c>
      <c r="H2715" s="37"/>
    </row>
    <row r="2716">
      <c r="B2716" s="39"/>
      <c r="C2716" s="33" t="n">
        <v>45685.96875</v>
      </c>
      <c r="D2716" s="34" t="n">
        <v>0.101</v>
      </c>
      <c r="E2716" s="34"/>
      <c r="F2716" s="34" t="n">
        <v>10.41</v>
      </c>
      <c r="G2716" s="34">
        <f>D2716*F2716/100</f>
      </c>
      <c r="H2716" s="37"/>
    </row>
    <row r="2717">
      <c r="B2717" s="39"/>
      <c r="C2717" s="33" t="n">
        <v>45685.979166666664</v>
      </c>
      <c r="D2717" s="34" t="n">
        <v>0.365</v>
      </c>
      <c r="E2717" s="34"/>
      <c r="F2717" s="34" t="n">
        <v>10.41</v>
      </c>
      <c r="G2717" s="34">
        <f>D2717*F2717/100</f>
      </c>
      <c r="H2717" s="37"/>
    </row>
    <row r="2718">
      <c r="B2718" s="39"/>
      <c r="C2718" s="33" t="n">
        <v>45685.989583333336</v>
      </c>
      <c r="D2718" s="34" t="n">
        <v>0.571</v>
      </c>
      <c r="E2718" s="34"/>
      <c r="F2718" s="34" t="n">
        <v>10.41</v>
      </c>
      <c r="G2718" s="34">
        <f>D2718*F2718/100</f>
      </c>
      <c r="H2718" s="37"/>
    </row>
    <row r="2719">
      <c r="B2719" s="39"/>
      <c r="C2719" s="33" t="n">
        <v>45686.0</v>
      </c>
      <c r="D2719" s="34" t="n">
        <v>0.234</v>
      </c>
      <c r="E2719" s="34"/>
      <c r="F2719" s="34" t="n">
        <v>9.84</v>
      </c>
      <c r="G2719" s="34">
        <f>D2719*F2719/100</f>
      </c>
      <c r="H2719" s="37"/>
    </row>
    <row r="2720">
      <c r="B2720" s="39"/>
      <c r="C2720" s="33" t="n">
        <v>45686.010416666664</v>
      </c>
      <c r="D2720" s="34" t="n">
        <v>0.064</v>
      </c>
      <c r="E2720" s="34"/>
      <c r="F2720" s="34" t="n">
        <v>9.84</v>
      </c>
      <c r="G2720" s="34">
        <f>D2720*F2720/100</f>
      </c>
      <c r="H2720" s="37"/>
    </row>
    <row r="2721">
      <c r="B2721" s="39"/>
      <c r="C2721" s="33" t="n">
        <v>45686.020833333336</v>
      </c>
      <c r="D2721" s="34" t="n">
        <v>0.06</v>
      </c>
      <c r="E2721" s="34"/>
      <c r="F2721" s="34" t="n">
        <v>9.84</v>
      </c>
      <c r="G2721" s="34">
        <f>D2721*F2721/100</f>
      </c>
      <c r="H2721" s="37"/>
    </row>
    <row r="2722">
      <c r="B2722" s="39"/>
      <c r="C2722" s="33" t="n">
        <v>45686.03125</v>
      </c>
      <c r="D2722" s="34" t="n">
        <v>0.056</v>
      </c>
      <c r="E2722" s="34"/>
      <c r="F2722" s="34" t="n">
        <v>9.84</v>
      </c>
      <c r="G2722" s="34">
        <f>D2722*F2722/100</f>
      </c>
      <c r="H2722" s="37"/>
    </row>
    <row r="2723">
      <c r="B2723" s="39"/>
      <c r="C2723" s="33" t="n">
        <v>45686.041666666664</v>
      </c>
      <c r="D2723" s="34" t="n">
        <v>0.25</v>
      </c>
      <c r="E2723" s="34"/>
      <c r="F2723" s="34" t="n">
        <v>9.08</v>
      </c>
      <c r="G2723" s="34">
        <f>D2723*F2723/100</f>
      </c>
      <c r="H2723" s="37"/>
    </row>
    <row r="2724">
      <c r="B2724" s="39"/>
      <c r="C2724" s="33" t="n">
        <v>45686.052083333336</v>
      </c>
      <c r="D2724" s="34" t="n">
        <v>0.067</v>
      </c>
      <c r="E2724" s="34"/>
      <c r="F2724" s="34" t="n">
        <v>9.08</v>
      </c>
      <c r="G2724" s="34">
        <f>D2724*F2724/100</f>
      </c>
      <c r="H2724" s="37"/>
    </row>
    <row r="2725">
      <c r="B2725" s="39"/>
      <c r="C2725" s="33" t="n">
        <v>45686.0625</v>
      </c>
      <c r="D2725" s="34" t="n">
        <v>0.075</v>
      </c>
      <c r="E2725" s="34"/>
      <c r="F2725" s="34" t="n">
        <v>9.08</v>
      </c>
      <c r="G2725" s="34">
        <f>D2725*F2725/100</f>
      </c>
      <c r="H2725" s="37"/>
    </row>
    <row r="2726">
      <c r="B2726" s="39"/>
      <c r="C2726" s="33" t="n">
        <v>45686.072916666664</v>
      </c>
      <c r="D2726" s="34" t="n">
        <v>0.303</v>
      </c>
      <c r="E2726" s="34"/>
      <c r="F2726" s="34" t="n">
        <v>9.08</v>
      </c>
      <c r="G2726" s="34">
        <f>D2726*F2726/100</f>
      </c>
      <c r="H2726" s="37"/>
    </row>
    <row r="2727">
      <c r="B2727" s="39"/>
      <c r="C2727" s="33" t="n">
        <v>45686.083333333336</v>
      </c>
      <c r="D2727" s="34" t="n">
        <v>0.039</v>
      </c>
      <c r="E2727" s="34"/>
      <c r="F2727" s="34" t="n">
        <v>8.49</v>
      </c>
      <c r="G2727" s="34">
        <f>D2727*F2727/100</f>
      </c>
      <c r="H2727" s="37"/>
    </row>
    <row r="2728">
      <c r="B2728" s="39"/>
      <c r="C2728" s="33" t="n">
        <v>45686.09375</v>
      </c>
      <c r="D2728" s="34" t="n">
        <v>0.042</v>
      </c>
      <c r="E2728" s="34"/>
      <c r="F2728" s="34" t="n">
        <v>8.49</v>
      </c>
      <c r="G2728" s="34">
        <f>D2728*F2728/100</f>
      </c>
      <c r="H2728" s="37"/>
    </row>
    <row r="2729">
      <c r="B2729" s="39"/>
      <c r="C2729" s="33" t="n">
        <v>45686.104166666664</v>
      </c>
      <c r="D2729" s="34" t="n">
        <v>0.042</v>
      </c>
      <c r="E2729" s="34"/>
      <c r="F2729" s="34" t="n">
        <v>8.49</v>
      </c>
      <c r="G2729" s="34">
        <f>D2729*F2729/100</f>
      </c>
      <c r="H2729" s="37"/>
    </row>
    <row r="2730">
      <c r="B2730" s="39"/>
      <c r="C2730" s="33" t="n">
        <v>45686.114583333336</v>
      </c>
      <c r="D2730" s="34" t="n">
        <v>0.032</v>
      </c>
      <c r="E2730" s="34"/>
      <c r="F2730" s="34" t="n">
        <v>8.49</v>
      </c>
      <c r="G2730" s="34">
        <f>D2730*F2730/100</f>
      </c>
      <c r="H2730" s="37"/>
    </row>
    <row r="2731">
      <c r="B2731" s="39"/>
      <c r="C2731" s="33" t="n">
        <v>45686.125</v>
      </c>
      <c r="D2731" s="34" t="n">
        <v>0.034</v>
      </c>
      <c r="E2731" s="34"/>
      <c r="F2731" s="34" t="n">
        <v>9.21</v>
      </c>
      <c r="G2731" s="34">
        <f>D2731*F2731/100</f>
      </c>
      <c r="H2731" s="37"/>
    </row>
    <row r="2732">
      <c r="B2732" s="39"/>
      <c r="C2732" s="33" t="n">
        <v>45686.135416666664</v>
      </c>
      <c r="D2732" s="34" t="n">
        <v>0.041</v>
      </c>
      <c r="E2732" s="34"/>
      <c r="F2732" s="34" t="n">
        <v>9.21</v>
      </c>
      <c r="G2732" s="34">
        <f>D2732*F2732/100</f>
      </c>
      <c r="H2732" s="37"/>
    </row>
    <row r="2733">
      <c r="B2733" s="39"/>
      <c r="C2733" s="33" t="n">
        <v>45686.145833333336</v>
      </c>
      <c r="D2733" s="34" t="n">
        <v>0.038</v>
      </c>
      <c r="E2733" s="34"/>
      <c r="F2733" s="34" t="n">
        <v>9.21</v>
      </c>
      <c r="G2733" s="34">
        <f>D2733*F2733/100</f>
      </c>
      <c r="H2733" s="37"/>
    </row>
    <row r="2734">
      <c r="B2734" s="39"/>
      <c r="C2734" s="33" t="n">
        <v>45686.15625</v>
      </c>
      <c r="D2734" s="34" t="n">
        <v>0.03</v>
      </c>
      <c r="E2734" s="34"/>
      <c r="F2734" s="34" t="n">
        <v>9.21</v>
      </c>
      <c r="G2734" s="34">
        <f>D2734*F2734/100</f>
      </c>
      <c r="H2734" s="37"/>
    </row>
    <row r="2735">
      <c r="B2735" s="39"/>
      <c r="C2735" s="33" t="n">
        <v>45686.166666666664</v>
      </c>
      <c r="D2735" s="34" t="n">
        <v>0.032</v>
      </c>
      <c r="E2735" s="34"/>
      <c r="F2735" s="34" t="n">
        <v>9.20</v>
      </c>
      <c r="G2735" s="34">
        <f>D2735*F2735/100</f>
      </c>
      <c r="H2735" s="37"/>
    </row>
    <row r="2736">
      <c r="B2736" s="39"/>
      <c r="C2736" s="33" t="n">
        <v>45686.177083333336</v>
      </c>
      <c r="D2736" s="34" t="n">
        <v>0.039</v>
      </c>
      <c r="E2736" s="34"/>
      <c r="F2736" s="34" t="n">
        <v>9.20</v>
      </c>
      <c r="G2736" s="34">
        <f>D2736*F2736/100</f>
      </c>
      <c r="H2736" s="37"/>
    </row>
    <row r="2737">
      <c r="B2737" s="39"/>
      <c r="C2737" s="33" t="n">
        <v>45686.1875</v>
      </c>
      <c r="D2737" s="34" t="n">
        <v>0.037</v>
      </c>
      <c r="E2737" s="34"/>
      <c r="F2737" s="34" t="n">
        <v>9.20</v>
      </c>
      <c r="G2737" s="34">
        <f>D2737*F2737/100</f>
      </c>
      <c r="H2737" s="37"/>
    </row>
    <row r="2738">
      <c r="B2738" s="39"/>
      <c r="C2738" s="33" t="n">
        <v>45686.197916666664</v>
      </c>
      <c r="D2738" s="34" t="n">
        <v>0.214</v>
      </c>
      <c r="E2738" s="34"/>
      <c r="F2738" s="34" t="n">
        <v>9.20</v>
      </c>
      <c r="G2738" s="34">
        <f>D2738*F2738/100</f>
      </c>
      <c r="H2738" s="37"/>
    </row>
    <row r="2739">
      <c r="B2739" s="39"/>
      <c r="C2739" s="33" t="n">
        <v>45686.208333333336</v>
      </c>
      <c r="D2739" s="34" t="n">
        <v>0.032</v>
      </c>
      <c r="E2739" s="34"/>
      <c r="F2739" s="34" t="n">
        <v>11.16</v>
      </c>
      <c r="G2739" s="34">
        <f>D2739*F2739/100</f>
      </c>
      <c r="H2739" s="37"/>
    </row>
    <row r="2740">
      <c r="B2740" s="39"/>
      <c r="C2740" s="33" t="n">
        <v>45686.21875</v>
      </c>
      <c r="D2740" s="34" t="n">
        <v>0.047</v>
      </c>
      <c r="E2740" s="34"/>
      <c r="F2740" s="34" t="n">
        <v>11.16</v>
      </c>
      <c r="G2740" s="34">
        <f>D2740*F2740/100</f>
      </c>
      <c r="H2740" s="37"/>
    </row>
    <row r="2741">
      <c r="B2741" s="39"/>
      <c r="C2741" s="33" t="n">
        <v>45686.229166666664</v>
      </c>
      <c r="D2741" s="34" t="n">
        <v>0.037</v>
      </c>
      <c r="E2741" s="34"/>
      <c r="F2741" s="34" t="n">
        <v>11.16</v>
      </c>
      <c r="G2741" s="34">
        <f>D2741*F2741/100</f>
      </c>
      <c r="H2741" s="37"/>
    </row>
    <row r="2742">
      <c r="B2742" s="39"/>
      <c r="C2742" s="33" t="n">
        <v>45686.239583333336</v>
      </c>
      <c r="D2742" s="34" t="n">
        <v>0.029</v>
      </c>
      <c r="E2742" s="34"/>
      <c r="F2742" s="34" t="n">
        <v>11.16</v>
      </c>
      <c r="G2742" s="34">
        <f>D2742*F2742/100</f>
      </c>
      <c r="H2742" s="37"/>
    </row>
    <row r="2743">
      <c r="B2743" s="39"/>
      <c r="C2743" s="33" t="n">
        <v>45686.25</v>
      </c>
      <c r="D2743" s="34" t="n">
        <v>0.031</v>
      </c>
      <c r="E2743" s="34"/>
      <c r="F2743" s="34" t="n">
        <v>14.29</v>
      </c>
      <c r="G2743" s="34">
        <f>D2743*F2743/100</f>
      </c>
      <c r="H2743" s="37"/>
    </row>
    <row r="2744">
      <c r="B2744" s="39"/>
      <c r="C2744" s="33" t="n">
        <v>45686.260416666664</v>
      </c>
      <c r="D2744" s="34" t="n">
        <v>0.039</v>
      </c>
      <c r="E2744" s="34"/>
      <c r="F2744" s="34" t="n">
        <v>14.29</v>
      </c>
      <c r="G2744" s="34">
        <f>D2744*F2744/100</f>
      </c>
      <c r="H2744" s="37"/>
    </row>
    <row r="2745">
      <c r="B2745" s="39"/>
      <c r="C2745" s="33" t="n">
        <v>45686.270833333336</v>
      </c>
      <c r="D2745" s="34" t="n">
        <v>0.037</v>
      </c>
      <c r="E2745" s="34"/>
      <c r="F2745" s="34" t="n">
        <v>14.29</v>
      </c>
      <c r="G2745" s="34">
        <f>D2745*F2745/100</f>
      </c>
      <c r="H2745" s="37"/>
    </row>
    <row r="2746">
      <c r="B2746" s="39"/>
      <c r="C2746" s="33" t="n">
        <v>45686.28125</v>
      </c>
      <c r="D2746" s="34" t="n">
        <v>0.031</v>
      </c>
      <c r="E2746" s="34"/>
      <c r="F2746" s="34" t="n">
        <v>14.29</v>
      </c>
      <c r="G2746" s="34">
        <f>D2746*F2746/100</f>
      </c>
      <c r="H2746" s="37"/>
    </row>
    <row r="2747">
      <c r="B2747" s="39"/>
      <c r="C2747" s="33" t="n">
        <v>45686.291666666664</v>
      </c>
      <c r="D2747" s="34" t="n">
        <v>0.185</v>
      </c>
      <c r="E2747" s="34"/>
      <c r="F2747" s="34" t="n">
        <v>14.93</v>
      </c>
      <c r="G2747" s="34">
        <f>D2747*F2747/100</f>
      </c>
      <c r="H2747" s="37"/>
    </row>
    <row r="2748">
      <c r="B2748" s="39"/>
      <c r="C2748" s="33" t="n">
        <v>45686.302083333336</v>
      </c>
      <c r="D2748" s="34" t="n">
        <v>0.491</v>
      </c>
      <c r="E2748" s="34"/>
      <c r="F2748" s="34" t="n">
        <v>14.93</v>
      </c>
      <c r="G2748" s="34">
        <f>D2748*F2748/100</f>
      </c>
      <c r="H2748" s="37"/>
    </row>
    <row r="2749">
      <c r="B2749" s="39"/>
      <c r="C2749" s="33" t="n">
        <v>45686.3125</v>
      </c>
      <c r="D2749" s="34" t="n">
        <v>0.155</v>
      </c>
      <c r="E2749" s="34"/>
      <c r="F2749" s="34" t="n">
        <v>14.93</v>
      </c>
      <c r="G2749" s="34">
        <f>D2749*F2749/100</f>
      </c>
      <c r="H2749" s="37"/>
    </row>
    <row r="2750">
      <c r="B2750" s="39"/>
      <c r="C2750" s="33" t="n">
        <v>45686.322916666664</v>
      </c>
      <c r="D2750" s="34" t="n">
        <v>0.584</v>
      </c>
      <c r="E2750" s="34"/>
      <c r="F2750" s="34" t="n">
        <v>14.93</v>
      </c>
      <c r="G2750" s="34">
        <f>D2750*F2750/100</f>
      </c>
      <c r="H2750" s="37"/>
    </row>
    <row r="2751">
      <c r="B2751" s="39"/>
      <c r="C2751" s="33" t="n">
        <v>45686.333333333336</v>
      </c>
      <c r="D2751" s="34" t="n">
        <v>0.542</v>
      </c>
      <c r="E2751" s="34"/>
      <c r="F2751" s="34" t="n">
        <v>14.67</v>
      </c>
      <c r="G2751" s="34">
        <f>D2751*F2751/100</f>
      </c>
      <c r="H2751" s="37"/>
    </row>
    <row r="2752">
      <c r="B2752" s="39"/>
      <c r="C2752" s="33" t="n">
        <v>45686.34375</v>
      </c>
      <c r="D2752" s="34" t="n">
        <v>0.539</v>
      </c>
      <c r="E2752" s="34"/>
      <c r="F2752" s="34" t="n">
        <v>14.67</v>
      </c>
      <c r="G2752" s="34">
        <f>D2752*F2752/100</f>
      </c>
      <c r="H2752" s="37"/>
    </row>
    <row r="2753">
      <c r="B2753" s="39"/>
      <c r="C2753" s="33" t="n">
        <v>45686.354166666664</v>
      </c>
      <c r="D2753" s="34" t="n">
        <v>0.542</v>
      </c>
      <c r="E2753" s="34"/>
      <c r="F2753" s="34" t="n">
        <v>14.67</v>
      </c>
      <c r="G2753" s="34">
        <f>D2753*F2753/100</f>
      </c>
      <c r="H2753" s="37"/>
    </row>
    <row r="2754">
      <c r="B2754" s="39"/>
      <c r="C2754" s="33" t="n">
        <v>45686.364583333336</v>
      </c>
      <c r="D2754" s="34" t="n">
        <v>0.544</v>
      </c>
      <c r="E2754" s="34"/>
      <c r="F2754" s="34" t="n">
        <v>14.67</v>
      </c>
      <c r="G2754" s="34">
        <f>D2754*F2754/100</f>
      </c>
      <c r="H2754" s="37"/>
    </row>
    <row r="2755">
      <c r="B2755" s="39"/>
      <c r="C2755" s="33" t="n">
        <v>45686.375</v>
      </c>
      <c r="D2755" s="34" t="n">
        <v>0.542</v>
      </c>
      <c r="E2755" s="34"/>
      <c r="F2755" s="34" t="n">
        <v>13.81</v>
      </c>
      <c r="G2755" s="34">
        <f>D2755*F2755/100</f>
      </c>
      <c r="H2755" s="37"/>
    </row>
    <row r="2756">
      <c r="B2756" s="39"/>
      <c r="C2756" s="33" t="n">
        <v>45686.385416666664</v>
      </c>
      <c r="D2756" s="34" t="n">
        <v>0.112</v>
      </c>
      <c r="E2756" s="34"/>
      <c r="F2756" s="34" t="n">
        <v>13.81</v>
      </c>
      <c r="G2756" s="34">
        <f>D2756*F2756/100</f>
      </c>
      <c r="H2756" s="37"/>
    </row>
    <row r="2757">
      <c r="B2757" s="39"/>
      <c r="C2757" s="33" t="n">
        <v>45686.395833333336</v>
      </c>
      <c r="D2757" s="34" t="n">
        <v>0.031</v>
      </c>
      <c r="E2757" s="34"/>
      <c r="F2757" s="34" t="n">
        <v>13.81</v>
      </c>
      <c r="G2757" s="34">
        <f>D2757*F2757/100</f>
      </c>
      <c r="H2757" s="37"/>
    </row>
    <row r="2758">
      <c r="B2758" s="39"/>
      <c r="C2758" s="33" t="n">
        <v>45686.40625</v>
      </c>
      <c r="D2758" s="34" t="n">
        <v>0.079</v>
      </c>
      <c r="E2758" s="34"/>
      <c r="F2758" s="34" t="n">
        <v>13.81</v>
      </c>
      <c r="G2758" s="34">
        <f>D2758*F2758/100</f>
      </c>
      <c r="H2758" s="37"/>
    </row>
    <row r="2759">
      <c r="B2759" s="39"/>
      <c r="C2759" s="33" t="n">
        <v>45686.416666666664</v>
      </c>
      <c r="D2759" s="34" t="n">
        <v>0.09</v>
      </c>
      <c r="E2759" s="34"/>
      <c r="F2759" s="34" t="n">
        <v>11.25</v>
      </c>
      <c r="G2759" s="34">
        <f>D2759*F2759/100</f>
      </c>
      <c r="H2759" s="37"/>
    </row>
    <row r="2760">
      <c r="B2760" s="39"/>
      <c r="C2760" s="33" t="n">
        <v>45686.427083333336</v>
      </c>
      <c r="D2760" s="34" t="n">
        <v>0.289</v>
      </c>
      <c r="E2760" s="34"/>
      <c r="F2760" s="34" t="n">
        <v>11.25</v>
      </c>
      <c r="G2760" s="34">
        <f>D2760*F2760/100</f>
      </c>
      <c r="H2760" s="37"/>
    </row>
    <row r="2761">
      <c r="B2761" s="39"/>
      <c r="C2761" s="33" t="n">
        <v>45686.4375</v>
      </c>
      <c r="D2761" s="34" t="n">
        <v>0.431</v>
      </c>
      <c r="E2761" s="34"/>
      <c r="F2761" s="34" t="n">
        <v>11.25</v>
      </c>
      <c r="G2761" s="34">
        <f>D2761*F2761/100</f>
      </c>
      <c r="H2761" s="37"/>
    </row>
    <row r="2762">
      <c r="B2762" s="39"/>
      <c r="C2762" s="33" t="n">
        <v>45686.447916666664</v>
      </c>
      <c r="D2762" s="34" t="n">
        <v>0.267</v>
      </c>
      <c r="E2762" s="34"/>
      <c r="F2762" s="34" t="n">
        <v>11.25</v>
      </c>
      <c r="G2762" s="34">
        <f>D2762*F2762/100</f>
      </c>
      <c r="H2762" s="37"/>
    </row>
    <row r="2763">
      <c r="B2763" s="39"/>
      <c r="C2763" s="33" t="n">
        <v>45686.458333333336</v>
      </c>
      <c r="D2763" s="34" t="n">
        <v>0</v>
      </c>
      <c r="E2763" s="34"/>
      <c r="F2763" s="34" t="n">
        <v>9.46</v>
      </c>
      <c r="G2763" s="34">
        <f>D2763*F2763/100</f>
      </c>
      <c r="H2763" s="37"/>
    </row>
    <row r="2764">
      <c r="B2764" s="39"/>
      <c r="C2764" s="33" t="n">
        <v>45686.46875</v>
      </c>
      <c r="D2764" s="34" t="n">
        <v>0.001</v>
      </c>
      <c r="E2764" s="34"/>
      <c r="F2764" s="34" t="n">
        <v>9.46</v>
      </c>
      <c r="G2764" s="34">
        <f>D2764*F2764/100</f>
      </c>
      <c r="H2764" s="37"/>
    </row>
    <row r="2765">
      <c r="B2765" s="39"/>
      <c r="C2765" s="33" t="n">
        <v>45686.479166666664</v>
      </c>
      <c r="D2765" s="34" t="n">
        <v>0.003</v>
      </c>
      <c r="E2765" s="34"/>
      <c r="F2765" s="34" t="n">
        <v>9.46</v>
      </c>
      <c r="G2765" s="34">
        <f>D2765*F2765/100</f>
      </c>
      <c r="H2765" s="37"/>
    </row>
    <row r="2766">
      <c r="B2766" s="39"/>
      <c r="C2766" s="33" t="n">
        <v>45686.489583333336</v>
      </c>
      <c r="D2766" s="34" t="n">
        <v>0</v>
      </c>
      <c r="E2766" s="34"/>
      <c r="F2766" s="34" t="n">
        <v>9.46</v>
      </c>
      <c r="G2766" s="34">
        <f>D2766*F2766/100</f>
      </c>
      <c r="H2766" s="37"/>
    </row>
    <row r="2767">
      <c r="B2767" s="39"/>
      <c r="C2767" s="33" t="n">
        <v>45686.5</v>
      </c>
      <c r="D2767" s="34" t="n">
        <v>0</v>
      </c>
      <c r="E2767" s="34"/>
      <c r="F2767" s="34" t="n">
        <v>8.65</v>
      </c>
      <c r="G2767" s="34">
        <f>D2767*F2767/100</f>
      </c>
      <c r="H2767" s="37"/>
    </row>
    <row r="2768">
      <c r="B2768" s="39"/>
      <c r="C2768" s="33" t="n">
        <v>45686.510416666664</v>
      </c>
      <c r="D2768" s="34" t="n">
        <v>0</v>
      </c>
      <c r="E2768" s="34"/>
      <c r="F2768" s="34" t="n">
        <v>8.65</v>
      </c>
      <c r="G2768" s="34">
        <f>D2768*F2768/100</f>
      </c>
      <c r="H2768" s="37"/>
    </row>
    <row r="2769">
      <c r="B2769" s="39"/>
      <c r="C2769" s="33" t="n">
        <v>45686.520833333336</v>
      </c>
      <c r="D2769" s="34" t="n">
        <v>0.003</v>
      </c>
      <c r="E2769" s="34"/>
      <c r="F2769" s="34" t="n">
        <v>8.65</v>
      </c>
      <c r="G2769" s="34">
        <f>D2769*F2769/100</f>
      </c>
      <c r="H2769" s="37"/>
    </row>
    <row r="2770">
      <c r="B2770" s="39"/>
      <c r="C2770" s="33" t="n">
        <v>45686.53125</v>
      </c>
      <c r="D2770" s="34" t="n">
        <v>0</v>
      </c>
      <c r="E2770" s="34"/>
      <c r="F2770" s="34" t="n">
        <v>8.65</v>
      </c>
      <c r="G2770" s="34">
        <f>D2770*F2770/100</f>
      </c>
      <c r="H2770" s="37"/>
    </row>
    <row r="2771">
      <c r="B2771" s="39"/>
      <c r="C2771" s="33" t="n">
        <v>45686.541666666664</v>
      </c>
      <c r="D2771" s="34" t="n">
        <v>0.014</v>
      </c>
      <c r="E2771" s="34"/>
      <c r="F2771" s="34" t="n">
        <v>8.68</v>
      </c>
      <c r="G2771" s="34">
        <f>D2771*F2771/100</f>
      </c>
      <c r="H2771" s="37"/>
    </row>
    <row r="2772">
      <c r="B2772" s="39"/>
      <c r="C2772" s="33" t="n">
        <v>45686.552083333336</v>
      </c>
      <c r="D2772" s="34" t="n">
        <v>0.084</v>
      </c>
      <c r="E2772" s="34"/>
      <c r="F2772" s="34" t="n">
        <v>8.68</v>
      </c>
      <c r="G2772" s="34">
        <f>D2772*F2772/100</f>
      </c>
      <c r="H2772" s="37"/>
    </row>
    <row r="2773">
      <c r="B2773" s="39"/>
      <c r="C2773" s="33" t="n">
        <v>45686.5625</v>
      </c>
      <c r="D2773" s="34" t="n">
        <v>0.148</v>
      </c>
      <c r="E2773" s="34"/>
      <c r="F2773" s="34" t="n">
        <v>8.68</v>
      </c>
      <c r="G2773" s="34">
        <f>D2773*F2773/100</f>
      </c>
      <c r="H2773" s="37"/>
    </row>
    <row r="2774">
      <c r="B2774" s="39"/>
      <c r="C2774" s="33" t="n">
        <v>45686.572916666664</v>
      </c>
      <c r="D2774" s="34" t="n">
        <v>0.013</v>
      </c>
      <c r="E2774" s="34"/>
      <c r="F2774" s="34" t="n">
        <v>8.68</v>
      </c>
      <c r="G2774" s="34">
        <f>D2774*F2774/100</f>
      </c>
      <c r="H2774" s="37"/>
    </row>
    <row r="2775">
      <c r="B2775" s="39"/>
      <c r="C2775" s="33" t="n">
        <v>45686.583333333336</v>
      </c>
      <c r="D2775" s="34" t="n">
        <v>0</v>
      </c>
      <c r="E2775" s="34"/>
      <c r="F2775" s="34" t="n">
        <v>9.90</v>
      </c>
      <c r="G2775" s="34">
        <f>D2775*F2775/100</f>
      </c>
      <c r="H2775" s="37"/>
    </row>
    <row r="2776">
      <c r="B2776" s="39"/>
      <c r="C2776" s="33" t="n">
        <v>45686.59375</v>
      </c>
      <c r="D2776" s="34" t="n">
        <v>0</v>
      </c>
      <c r="E2776" s="34"/>
      <c r="F2776" s="34" t="n">
        <v>9.90</v>
      </c>
      <c r="G2776" s="34">
        <f>D2776*F2776/100</f>
      </c>
      <c r="H2776" s="37"/>
    </row>
    <row r="2777">
      <c r="B2777" s="39"/>
      <c r="C2777" s="33" t="n">
        <v>45686.604166666664</v>
      </c>
      <c r="D2777" s="34" t="n">
        <v>0</v>
      </c>
      <c r="E2777" s="34"/>
      <c r="F2777" s="34" t="n">
        <v>9.90</v>
      </c>
      <c r="G2777" s="34">
        <f>D2777*F2777/100</f>
      </c>
      <c r="H2777" s="37"/>
    </row>
    <row r="2778">
      <c r="B2778" s="39"/>
      <c r="C2778" s="33" t="n">
        <v>45686.614583333336</v>
      </c>
      <c r="D2778" s="34" t="n">
        <v>0</v>
      </c>
      <c r="E2778" s="34"/>
      <c r="F2778" s="34" t="n">
        <v>9.90</v>
      </c>
      <c r="G2778" s="34">
        <f>D2778*F2778/100</f>
      </c>
      <c r="H2778" s="37"/>
    </row>
    <row r="2779">
      <c r="B2779" s="39"/>
      <c r="C2779" s="33" t="n">
        <v>45686.625</v>
      </c>
      <c r="D2779" s="34" t="n">
        <v>0.003</v>
      </c>
      <c r="E2779" s="34"/>
      <c r="F2779" s="34" t="n">
        <v>13.16</v>
      </c>
      <c r="G2779" s="34">
        <f>D2779*F2779/100</f>
      </c>
      <c r="H2779" s="37"/>
    </row>
    <row r="2780">
      <c r="B2780" s="39"/>
      <c r="C2780" s="33" t="n">
        <v>45686.635416666664</v>
      </c>
      <c r="D2780" s="34" t="n">
        <v>0.014</v>
      </c>
      <c r="E2780" s="34"/>
      <c r="F2780" s="34" t="n">
        <v>13.16</v>
      </c>
      <c r="G2780" s="34">
        <f>D2780*F2780/100</f>
      </c>
      <c r="H2780" s="37"/>
    </row>
    <row r="2781">
      <c r="B2781" s="39"/>
      <c r="C2781" s="33" t="n">
        <v>45686.645833333336</v>
      </c>
      <c r="D2781" s="34" t="n">
        <v>0.029</v>
      </c>
      <c r="E2781" s="34"/>
      <c r="F2781" s="34" t="n">
        <v>13.16</v>
      </c>
      <c r="G2781" s="34">
        <f>D2781*F2781/100</f>
      </c>
      <c r="H2781" s="37"/>
    </row>
    <row r="2782">
      <c r="B2782" s="39"/>
      <c r="C2782" s="33" t="n">
        <v>45686.65625</v>
      </c>
      <c r="D2782" s="34" t="n">
        <v>0.023</v>
      </c>
      <c r="E2782" s="34"/>
      <c r="F2782" s="34" t="n">
        <v>13.16</v>
      </c>
      <c r="G2782" s="34">
        <f>D2782*F2782/100</f>
      </c>
      <c r="H2782" s="37"/>
    </row>
    <row r="2783">
      <c r="B2783" s="39"/>
      <c r="C2783" s="33" t="n">
        <v>45686.666666666664</v>
      </c>
      <c r="D2783" s="34" t="n">
        <v>0.026</v>
      </c>
      <c r="E2783" s="34"/>
      <c r="F2783" s="34" t="n">
        <v>14.63</v>
      </c>
      <c r="G2783" s="34">
        <f>D2783*F2783/100</f>
      </c>
      <c r="H2783" s="37"/>
    </row>
    <row r="2784">
      <c r="B2784" s="39"/>
      <c r="C2784" s="33" t="n">
        <v>45686.677083333336</v>
      </c>
      <c r="D2784" s="34" t="n">
        <v>0.036</v>
      </c>
      <c r="E2784" s="34"/>
      <c r="F2784" s="34" t="n">
        <v>14.63</v>
      </c>
      <c r="G2784" s="34">
        <f>D2784*F2784/100</f>
      </c>
      <c r="H2784" s="37"/>
    </row>
    <row r="2785">
      <c r="B2785" s="39"/>
      <c r="C2785" s="33" t="n">
        <v>45686.6875</v>
      </c>
      <c r="D2785" s="34" t="n">
        <v>0.04</v>
      </c>
      <c r="E2785" s="34"/>
      <c r="F2785" s="34" t="n">
        <v>14.63</v>
      </c>
      <c r="G2785" s="34">
        <f>D2785*F2785/100</f>
      </c>
      <c r="H2785" s="37"/>
    </row>
    <row r="2786">
      <c r="B2786" s="39"/>
      <c r="C2786" s="33" t="n">
        <v>45686.697916666664</v>
      </c>
      <c r="D2786" s="34" t="n">
        <v>0.138</v>
      </c>
      <c r="E2786" s="34"/>
      <c r="F2786" s="34" t="n">
        <v>14.63</v>
      </c>
      <c r="G2786" s="34">
        <f>D2786*F2786/100</f>
      </c>
      <c r="H2786" s="37"/>
    </row>
    <row r="2787">
      <c r="B2787" s="39"/>
      <c r="C2787" s="33" t="n">
        <v>45686.708333333336</v>
      </c>
      <c r="D2787" s="34" t="n">
        <v>0.399</v>
      </c>
      <c r="E2787" s="34"/>
      <c r="F2787" s="34" t="n">
        <v>15.62</v>
      </c>
      <c r="G2787" s="34">
        <f>D2787*F2787/100</f>
      </c>
      <c r="H2787" s="37"/>
    </row>
    <row r="2788">
      <c r="B2788" s="39"/>
      <c r="C2788" s="33" t="n">
        <v>45686.71875</v>
      </c>
      <c r="D2788" s="34" t="n">
        <v>0.52</v>
      </c>
      <c r="E2788" s="34"/>
      <c r="F2788" s="34" t="n">
        <v>15.62</v>
      </c>
      <c r="G2788" s="34">
        <f>D2788*F2788/100</f>
      </c>
      <c r="H2788" s="37"/>
    </row>
    <row r="2789">
      <c r="B2789" s="39"/>
      <c r="C2789" s="33" t="n">
        <v>45686.729166666664</v>
      </c>
      <c r="D2789" s="34" t="n">
        <v>0.324</v>
      </c>
      <c r="E2789" s="34"/>
      <c r="F2789" s="34" t="n">
        <v>15.62</v>
      </c>
      <c r="G2789" s="34">
        <f>D2789*F2789/100</f>
      </c>
      <c r="H2789" s="37"/>
    </row>
    <row r="2790">
      <c r="B2790" s="39"/>
      <c r="C2790" s="33" t="n">
        <v>45686.739583333336</v>
      </c>
      <c r="D2790" s="34" t="n">
        <v>0.736</v>
      </c>
      <c r="E2790" s="34"/>
      <c r="F2790" s="34" t="n">
        <v>15.62</v>
      </c>
      <c r="G2790" s="34">
        <f>D2790*F2790/100</f>
      </c>
      <c r="H2790" s="37"/>
    </row>
    <row r="2791">
      <c r="B2791" s="39"/>
      <c r="C2791" s="33" t="n">
        <v>45686.75</v>
      </c>
      <c r="D2791" s="34" t="n">
        <v>0.467</v>
      </c>
      <c r="E2791" s="34"/>
      <c r="F2791" s="34" t="n">
        <v>15.54</v>
      </c>
      <c r="G2791" s="34">
        <f>D2791*F2791/100</f>
      </c>
      <c r="H2791" s="37"/>
    </row>
    <row r="2792">
      <c r="B2792" s="39"/>
      <c r="C2792" s="33" t="n">
        <v>45686.760416666664</v>
      </c>
      <c r="D2792" s="34" t="n">
        <v>0.17</v>
      </c>
      <c r="E2792" s="34"/>
      <c r="F2792" s="34" t="n">
        <v>15.54</v>
      </c>
      <c r="G2792" s="34">
        <f>D2792*F2792/100</f>
      </c>
      <c r="H2792" s="37"/>
    </row>
    <row r="2793">
      <c r="B2793" s="39"/>
      <c r="C2793" s="33" t="n">
        <v>45686.770833333336</v>
      </c>
      <c r="D2793" s="34" t="n">
        <v>0.072</v>
      </c>
      <c r="E2793" s="34"/>
      <c r="F2793" s="34" t="n">
        <v>15.54</v>
      </c>
      <c r="G2793" s="34">
        <f>D2793*F2793/100</f>
      </c>
      <c r="H2793" s="37"/>
    </row>
    <row r="2794">
      <c r="B2794" s="39"/>
      <c r="C2794" s="33" t="n">
        <v>45686.78125</v>
      </c>
      <c r="D2794" s="34" t="n">
        <v>0.294</v>
      </c>
      <c r="E2794" s="34"/>
      <c r="F2794" s="34" t="n">
        <v>15.54</v>
      </c>
      <c r="G2794" s="34">
        <f>D2794*F2794/100</f>
      </c>
      <c r="H2794" s="37"/>
    </row>
    <row r="2795">
      <c r="B2795" s="39"/>
      <c r="C2795" s="33" t="n">
        <v>45686.791666666664</v>
      </c>
      <c r="D2795" s="34" t="n">
        <v>0.067</v>
      </c>
      <c r="E2795" s="34"/>
      <c r="F2795" s="34" t="n">
        <v>15.20</v>
      </c>
      <c r="G2795" s="34">
        <f>D2795*F2795/100</f>
      </c>
      <c r="H2795" s="37"/>
    </row>
    <row r="2796">
      <c r="B2796" s="39"/>
      <c r="C2796" s="33" t="n">
        <v>45686.802083333336</v>
      </c>
      <c r="D2796" s="34" t="n">
        <v>0.057</v>
      </c>
      <c r="E2796" s="34"/>
      <c r="F2796" s="34" t="n">
        <v>15.20</v>
      </c>
      <c r="G2796" s="34">
        <f>D2796*F2796/100</f>
      </c>
      <c r="H2796" s="37"/>
    </row>
    <row r="2797">
      <c r="B2797" s="39"/>
      <c r="C2797" s="33" t="n">
        <v>45686.8125</v>
      </c>
      <c r="D2797" s="34" t="n">
        <v>0.051</v>
      </c>
      <c r="E2797" s="34"/>
      <c r="F2797" s="34" t="n">
        <v>15.20</v>
      </c>
      <c r="G2797" s="34">
        <f>D2797*F2797/100</f>
      </c>
      <c r="H2797" s="37"/>
    </row>
    <row r="2798">
      <c r="B2798" s="39"/>
      <c r="C2798" s="33" t="n">
        <v>45686.822916666664</v>
      </c>
      <c r="D2798" s="34" t="n">
        <v>0.062</v>
      </c>
      <c r="E2798" s="34"/>
      <c r="F2798" s="34" t="n">
        <v>15.20</v>
      </c>
      <c r="G2798" s="34">
        <f>D2798*F2798/100</f>
      </c>
      <c r="H2798" s="37"/>
    </row>
    <row r="2799">
      <c r="B2799" s="39"/>
      <c r="C2799" s="33" t="n">
        <v>45686.833333333336</v>
      </c>
      <c r="D2799" s="34" t="n">
        <v>0.059</v>
      </c>
      <c r="E2799" s="34"/>
      <c r="F2799" s="34" t="n">
        <v>14.14</v>
      </c>
      <c r="G2799" s="34">
        <f>D2799*F2799/100</f>
      </c>
      <c r="H2799" s="37"/>
    </row>
    <row r="2800">
      <c r="B2800" s="39"/>
      <c r="C2800" s="33" t="n">
        <v>45686.84375</v>
      </c>
      <c r="D2800" s="34" t="n">
        <v>0.083</v>
      </c>
      <c r="E2800" s="34"/>
      <c r="F2800" s="34" t="n">
        <v>14.14</v>
      </c>
      <c r="G2800" s="34">
        <f>D2800*F2800/100</f>
      </c>
      <c r="H2800" s="37"/>
    </row>
    <row r="2801">
      <c r="B2801" s="39"/>
      <c r="C2801" s="33" t="n">
        <v>45686.854166666664</v>
      </c>
      <c r="D2801" s="34" t="n">
        <v>0.05</v>
      </c>
      <c r="E2801" s="34"/>
      <c r="F2801" s="34" t="n">
        <v>14.14</v>
      </c>
      <c r="G2801" s="34">
        <f>D2801*F2801/100</f>
      </c>
      <c r="H2801" s="37"/>
    </row>
    <row r="2802">
      <c r="B2802" s="39"/>
      <c r="C2802" s="33" t="n">
        <v>45686.864583333336</v>
      </c>
      <c r="D2802" s="34" t="n">
        <v>0.055</v>
      </c>
      <c r="E2802" s="34"/>
      <c r="F2802" s="34" t="n">
        <v>14.14</v>
      </c>
      <c r="G2802" s="34">
        <f>D2802*F2802/100</f>
      </c>
      <c r="H2802" s="37"/>
    </row>
    <row r="2803">
      <c r="B2803" s="39"/>
      <c r="C2803" s="33" t="n">
        <v>45686.875</v>
      </c>
      <c r="D2803" s="34" t="n">
        <v>0.061</v>
      </c>
      <c r="E2803" s="34"/>
      <c r="F2803" s="34" t="n">
        <v>12.93</v>
      </c>
      <c r="G2803" s="34">
        <f>D2803*F2803/100</f>
      </c>
      <c r="H2803" s="37"/>
    </row>
    <row r="2804">
      <c r="B2804" s="39"/>
      <c r="C2804" s="33" t="n">
        <v>45686.885416666664</v>
      </c>
      <c r="D2804" s="34" t="n">
        <v>0.054</v>
      </c>
      <c r="E2804" s="34"/>
      <c r="F2804" s="34" t="n">
        <v>12.93</v>
      </c>
      <c r="G2804" s="34">
        <f>D2804*F2804/100</f>
      </c>
      <c r="H2804" s="37"/>
    </row>
    <row r="2805">
      <c r="B2805" s="39"/>
      <c r="C2805" s="33" t="n">
        <v>45686.895833333336</v>
      </c>
      <c r="D2805" s="34" t="n">
        <v>0.047</v>
      </c>
      <c r="E2805" s="34"/>
      <c r="F2805" s="34" t="n">
        <v>12.93</v>
      </c>
      <c r="G2805" s="34">
        <f>D2805*F2805/100</f>
      </c>
      <c r="H2805" s="37"/>
    </row>
    <row r="2806">
      <c r="B2806" s="39"/>
      <c r="C2806" s="33" t="n">
        <v>45686.90625</v>
      </c>
      <c r="D2806" s="34" t="n">
        <v>0.461</v>
      </c>
      <c r="E2806" s="34"/>
      <c r="F2806" s="34" t="n">
        <v>12.93</v>
      </c>
      <c r="G2806" s="34">
        <f>D2806*F2806/100</f>
      </c>
      <c r="H2806" s="37"/>
    </row>
    <row r="2807">
      <c r="B2807" s="39"/>
      <c r="C2807" s="33" t="n">
        <v>45686.916666666664</v>
      </c>
      <c r="D2807" s="34" t="n">
        <v>0.06</v>
      </c>
      <c r="E2807" s="34"/>
      <c r="F2807" s="34" t="n">
        <v>12.01</v>
      </c>
      <c r="G2807" s="34">
        <f>D2807*F2807/100</f>
      </c>
      <c r="H2807" s="37"/>
    </row>
    <row r="2808">
      <c r="B2808" s="39"/>
      <c r="C2808" s="33" t="n">
        <v>45686.927083333336</v>
      </c>
      <c r="D2808" s="34" t="n">
        <v>0.059</v>
      </c>
      <c r="E2808" s="34"/>
      <c r="F2808" s="34" t="n">
        <v>12.01</v>
      </c>
      <c r="G2808" s="34">
        <f>D2808*F2808/100</f>
      </c>
      <c r="H2808" s="37"/>
    </row>
    <row r="2809">
      <c r="B2809" s="39"/>
      <c r="C2809" s="33" t="n">
        <v>45686.9375</v>
      </c>
      <c r="D2809" s="34" t="n">
        <v>0.045</v>
      </c>
      <c r="E2809" s="34"/>
      <c r="F2809" s="34" t="n">
        <v>12.01</v>
      </c>
      <c r="G2809" s="34">
        <f>D2809*F2809/100</f>
      </c>
      <c r="H2809" s="37"/>
    </row>
    <row r="2810">
      <c r="B2810" s="39"/>
      <c r="C2810" s="33" t="n">
        <v>45686.947916666664</v>
      </c>
      <c r="D2810" s="34" t="n">
        <v>0.052</v>
      </c>
      <c r="E2810" s="34"/>
      <c r="F2810" s="34" t="n">
        <v>12.01</v>
      </c>
      <c r="G2810" s="34">
        <f>D2810*F2810/100</f>
      </c>
      <c r="H2810" s="37"/>
    </row>
    <row r="2811">
      <c r="B2811" s="39"/>
      <c r="C2811" s="33" t="n">
        <v>45686.958333333336</v>
      </c>
      <c r="D2811" s="34" t="n">
        <v>0.056</v>
      </c>
      <c r="E2811" s="34"/>
      <c r="F2811" s="34" t="n">
        <v>10.18</v>
      </c>
      <c r="G2811" s="34">
        <f>D2811*F2811/100</f>
      </c>
      <c r="H2811" s="37"/>
    </row>
    <row r="2812">
      <c r="B2812" s="39"/>
      <c r="C2812" s="33" t="n">
        <v>45686.96875</v>
      </c>
      <c r="D2812" s="34" t="n">
        <v>0.056</v>
      </c>
      <c r="E2812" s="34"/>
      <c r="F2812" s="34" t="n">
        <v>10.18</v>
      </c>
      <c r="G2812" s="34">
        <f>D2812*F2812/100</f>
      </c>
      <c r="H2812" s="37"/>
    </row>
    <row r="2813">
      <c r="B2813" s="39"/>
      <c r="C2813" s="33" t="n">
        <v>45686.979166666664</v>
      </c>
      <c r="D2813" s="34" t="n">
        <v>0.044</v>
      </c>
      <c r="E2813" s="34"/>
      <c r="F2813" s="34" t="n">
        <v>10.18</v>
      </c>
      <c r="G2813" s="34">
        <f>D2813*F2813/100</f>
      </c>
      <c r="H2813" s="37"/>
    </row>
    <row r="2814">
      <c r="B2814" s="39"/>
      <c r="C2814" s="33" t="n">
        <v>45686.989583333336</v>
      </c>
      <c r="D2814" s="34" t="n">
        <v>0.046</v>
      </c>
      <c r="E2814" s="34"/>
      <c r="F2814" s="34" t="n">
        <v>10.18</v>
      </c>
      <c r="G2814" s="34">
        <f>D2814*F2814/100</f>
      </c>
      <c r="H2814" s="37"/>
    </row>
    <row r="2815">
      <c r="B2815" s="39"/>
      <c r="C2815" s="33" t="n">
        <v>45687.0</v>
      </c>
      <c r="D2815" s="34" t="n">
        <v>0.053</v>
      </c>
      <c r="E2815" s="34"/>
      <c r="F2815" s="34" t="n">
        <v>10.40</v>
      </c>
      <c r="G2815" s="34">
        <f>D2815*F2815/100</f>
      </c>
      <c r="H2815" s="37"/>
    </row>
    <row r="2816">
      <c r="B2816" s="39"/>
      <c r="C2816" s="33" t="n">
        <v>45687.010416666664</v>
      </c>
      <c r="D2816" s="34" t="n">
        <v>0.053</v>
      </c>
      <c r="E2816" s="34"/>
      <c r="F2816" s="34" t="n">
        <v>10.40</v>
      </c>
      <c r="G2816" s="34">
        <f>D2816*F2816/100</f>
      </c>
      <c r="H2816" s="37"/>
    </row>
    <row r="2817">
      <c r="B2817" s="39"/>
      <c r="C2817" s="33" t="n">
        <v>45687.020833333336</v>
      </c>
      <c r="D2817" s="34" t="n">
        <v>0.032</v>
      </c>
      <c r="E2817" s="34"/>
      <c r="F2817" s="34" t="n">
        <v>10.40</v>
      </c>
      <c r="G2817" s="34">
        <f>D2817*F2817/100</f>
      </c>
      <c r="H2817" s="37"/>
    </row>
    <row r="2818">
      <c r="B2818" s="39"/>
      <c r="C2818" s="33" t="n">
        <v>45687.03125</v>
      </c>
      <c r="D2818" s="34" t="n">
        <v>0.033</v>
      </c>
      <c r="E2818" s="34"/>
      <c r="F2818" s="34" t="n">
        <v>10.40</v>
      </c>
      <c r="G2818" s="34">
        <f>D2818*F2818/100</f>
      </c>
      <c r="H2818" s="37"/>
    </row>
    <row r="2819">
      <c r="B2819" s="39"/>
      <c r="C2819" s="33" t="n">
        <v>45687.041666666664</v>
      </c>
      <c r="D2819" s="34" t="n">
        <v>0.12</v>
      </c>
      <c r="E2819" s="34"/>
      <c r="F2819" s="34" t="n">
        <v>10.31</v>
      </c>
      <c r="G2819" s="34">
        <f>D2819*F2819/100</f>
      </c>
      <c r="H2819" s="37"/>
    </row>
    <row r="2820">
      <c r="B2820" s="39"/>
      <c r="C2820" s="33" t="n">
        <v>45687.052083333336</v>
      </c>
      <c r="D2820" s="34" t="n">
        <v>0.3</v>
      </c>
      <c r="E2820" s="34"/>
      <c r="F2820" s="34" t="n">
        <v>10.31</v>
      </c>
      <c r="G2820" s="34">
        <f>D2820*F2820/100</f>
      </c>
      <c r="H2820" s="37"/>
    </row>
    <row r="2821">
      <c r="B2821" s="39"/>
      <c r="C2821" s="33" t="n">
        <v>45687.0625</v>
      </c>
      <c r="D2821" s="34" t="n">
        <v>0.028</v>
      </c>
      <c r="E2821" s="34"/>
      <c r="F2821" s="34" t="n">
        <v>10.31</v>
      </c>
      <c r="G2821" s="34">
        <f>D2821*F2821/100</f>
      </c>
      <c r="H2821" s="37"/>
    </row>
    <row r="2822">
      <c r="B2822" s="39"/>
      <c r="C2822" s="33" t="n">
        <v>45687.072916666664</v>
      </c>
      <c r="D2822" s="34" t="n">
        <v>0.035</v>
      </c>
      <c r="E2822" s="34"/>
      <c r="F2822" s="34" t="n">
        <v>10.31</v>
      </c>
      <c r="G2822" s="34">
        <f>D2822*F2822/100</f>
      </c>
      <c r="H2822" s="37"/>
    </row>
    <row r="2823">
      <c r="B2823" s="39"/>
      <c r="C2823" s="33" t="n">
        <v>45687.083333333336</v>
      </c>
      <c r="D2823" s="34" t="n">
        <v>0.039</v>
      </c>
      <c r="E2823" s="34"/>
      <c r="F2823" s="34" t="n">
        <v>10.01</v>
      </c>
      <c r="G2823" s="34">
        <f>D2823*F2823/100</f>
      </c>
      <c r="H2823" s="37"/>
    </row>
    <row r="2824">
      <c r="B2824" s="39"/>
      <c r="C2824" s="33" t="n">
        <v>45687.09375</v>
      </c>
      <c r="D2824" s="34" t="n">
        <v>0.029</v>
      </c>
      <c r="E2824" s="34"/>
      <c r="F2824" s="34" t="n">
        <v>10.01</v>
      </c>
      <c r="G2824" s="34">
        <f>D2824*F2824/100</f>
      </c>
      <c r="H2824" s="37"/>
    </row>
    <row r="2825">
      <c r="B2825" s="39"/>
      <c r="C2825" s="33" t="n">
        <v>45687.104166666664</v>
      </c>
      <c r="D2825" s="34" t="n">
        <v>0.025</v>
      </c>
      <c r="E2825" s="34"/>
      <c r="F2825" s="34" t="n">
        <v>10.01</v>
      </c>
      <c r="G2825" s="34">
        <f>D2825*F2825/100</f>
      </c>
      <c r="H2825" s="37"/>
    </row>
    <row r="2826">
      <c r="B2826" s="39"/>
      <c r="C2826" s="33" t="n">
        <v>45687.114583333336</v>
      </c>
      <c r="D2826" s="34" t="n">
        <v>0.035</v>
      </c>
      <c r="E2826" s="34"/>
      <c r="F2826" s="34" t="n">
        <v>10.01</v>
      </c>
      <c r="G2826" s="34">
        <f>D2826*F2826/100</f>
      </c>
      <c r="H2826" s="37"/>
    </row>
    <row r="2827">
      <c r="B2827" s="39"/>
      <c r="C2827" s="33" t="n">
        <v>45687.125</v>
      </c>
      <c r="D2827" s="34" t="n">
        <v>0.037</v>
      </c>
      <c r="E2827" s="34"/>
      <c r="F2827" s="34" t="n">
        <v>10.33</v>
      </c>
      <c r="G2827" s="34">
        <f>D2827*F2827/100</f>
      </c>
      <c r="H2827" s="37"/>
    </row>
    <row r="2828">
      <c r="B2828" s="39"/>
      <c r="C2828" s="33" t="n">
        <v>45687.135416666664</v>
      </c>
      <c r="D2828" s="34" t="n">
        <v>0.032</v>
      </c>
      <c r="E2828" s="34"/>
      <c r="F2828" s="34" t="n">
        <v>10.33</v>
      </c>
      <c r="G2828" s="34">
        <f>D2828*F2828/100</f>
      </c>
      <c r="H2828" s="37"/>
    </row>
    <row r="2829">
      <c r="B2829" s="39"/>
      <c r="C2829" s="33" t="n">
        <v>45687.145833333336</v>
      </c>
      <c r="D2829" s="34" t="n">
        <v>0.033</v>
      </c>
      <c r="E2829" s="34"/>
      <c r="F2829" s="34" t="n">
        <v>10.33</v>
      </c>
      <c r="G2829" s="34">
        <f>D2829*F2829/100</f>
      </c>
      <c r="H2829" s="37"/>
    </row>
    <row r="2830">
      <c r="B2830" s="39"/>
      <c r="C2830" s="33" t="n">
        <v>45687.15625</v>
      </c>
      <c r="D2830" s="34" t="n">
        <v>0.035</v>
      </c>
      <c r="E2830" s="34"/>
      <c r="F2830" s="34" t="n">
        <v>10.33</v>
      </c>
      <c r="G2830" s="34">
        <f>D2830*F2830/100</f>
      </c>
      <c r="H2830" s="37"/>
    </row>
    <row r="2831">
      <c r="B2831" s="39"/>
      <c r="C2831" s="33" t="n">
        <v>45687.166666666664</v>
      </c>
      <c r="D2831" s="34" t="n">
        <v>0.032</v>
      </c>
      <c r="E2831" s="34"/>
      <c r="F2831" s="34" t="n">
        <v>10.20</v>
      </c>
      <c r="G2831" s="34">
        <f>D2831*F2831/100</f>
      </c>
      <c r="H2831" s="37"/>
    </row>
    <row r="2832">
      <c r="B2832" s="39"/>
      <c r="C2832" s="33" t="n">
        <v>45687.177083333336</v>
      </c>
      <c r="D2832" s="34" t="n">
        <v>0.026</v>
      </c>
      <c r="E2832" s="34"/>
      <c r="F2832" s="34" t="n">
        <v>10.20</v>
      </c>
      <c r="G2832" s="34">
        <f>D2832*F2832/100</f>
      </c>
      <c r="H2832" s="37"/>
    </row>
    <row r="2833">
      <c r="B2833" s="39"/>
      <c r="C2833" s="33" t="n">
        <v>45687.1875</v>
      </c>
      <c r="D2833" s="34" t="n">
        <v>0.03</v>
      </c>
      <c r="E2833" s="34"/>
      <c r="F2833" s="34" t="n">
        <v>10.20</v>
      </c>
      <c r="G2833" s="34">
        <f>D2833*F2833/100</f>
      </c>
      <c r="H2833" s="37"/>
    </row>
    <row r="2834">
      <c r="B2834" s="39"/>
      <c r="C2834" s="33" t="n">
        <v>45687.197916666664</v>
      </c>
      <c r="D2834" s="34" t="n">
        <v>0.036</v>
      </c>
      <c r="E2834" s="34"/>
      <c r="F2834" s="34" t="n">
        <v>10.20</v>
      </c>
      <c r="G2834" s="34">
        <f>D2834*F2834/100</f>
      </c>
      <c r="H2834" s="37"/>
    </row>
    <row r="2835">
      <c r="B2835" s="39"/>
      <c r="C2835" s="33" t="n">
        <v>45687.208333333336</v>
      </c>
      <c r="D2835" s="34" t="n">
        <v>0.027</v>
      </c>
      <c r="E2835" s="34"/>
      <c r="F2835" s="34" t="n">
        <v>11.47</v>
      </c>
      <c r="G2835" s="34">
        <f>D2835*F2835/100</f>
      </c>
      <c r="H2835" s="37"/>
    </row>
    <row r="2836">
      <c r="B2836" s="39"/>
      <c r="C2836" s="33" t="n">
        <v>45687.21875</v>
      </c>
      <c r="D2836" s="34" t="n">
        <v>0.025</v>
      </c>
      <c r="E2836" s="34"/>
      <c r="F2836" s="34" t="n">
        <v>11.47</v>
      </c>
      <c r="G2836" s="34">
        <f>D2836*F2836/100</f>
      </c>
      <c r="H2836" s="37"/>
    </row>
    <row r="2837">
      <c r="B2837" s="39"/>
      <c r="C2837" s="33" t="n">
        <v>45687.229166666664</v>
      </c>
      <c r="D2837" s="34" t="n">
        <v>0.036</v>
      </c>
      <c r="E2837" s="34"/>
      <c r="F2837" s="34" t="n">
        <v>11.47</v>
      </c>
      <c r="G2837" s="34">
        <f>D2837*F2837/100</f>
      </c>
      <c r="H2837" s="37"/>
    </row>
    <row r="2838">
      <c r="B2838" s="39"/>
      <c r="C2838" s="33" t="n">
        <v>45687.239583333336</v>
      </c>
      <c r="D2838" s="34" t="n">
        <v>0.034</v>
      </c>
      <c r="E2838" s="34"/>
      <c r="F2838" s="34" t="n">
        <v>11.47</v>
      </c>
      <c r="G2838" s="34">
        <f>D2838*F2838/100</f>
      </c>
      <c r="H2838" s="37"/>
    </row>
    <row r="2839">
      <c r="B2839" s="39"/>
      <c r="C2839" s="33" t="n">
        <v>45687.25</v>
      </c>
      <c r="D2839" s="34" t="n">
        <v>0.028</v>
      </c>
      <c r="E2839" s="34"/>
      <c r="F2839" s="34" t="n">
        <v>14.52</v>
      </c>
      <c r="G2839" s="34">
        <f>D2839*F2839/100</f>
      </c>
      <c r="H2839" s="37"/>
    </row>
    <row r="2840">
      <c r="B2840" s="39"/>
      <c r="C2840" s="33" t="n">
        <v>45687.260416666664</v>
      </c>
      <c r="D2840" s="34" t="n">
        <v>0.029</v>
      </c>
      <c r="E2840" s="34"/>
      <c r="F2840" s="34" t="n">
        <v>14.52</v>
      </c>
      <c r="G2840" s="34">
        <f>D2840*F2840/100</f>
      </c>
      <c r="H2840" s="37"/>
    </row>
    <row r="2841">
      <c r="B2841" s="39"/>
      <c r="C2841" s="33" t="n">
        <v>45687.270833333336</v>
      </c>
      <c r="D2841" s="34" t="n">
        <v>0.036</v>
      </c>
      <c r="E2841" s="34"/>
      <c r="F2841" s="34" t="n">
        <v>14.52</v>
      </c>
      <c r="G2841" s="34">
        <f>D2841*F2841/100</f>
      </c>
      <c r="H2841" s="37"/>
    </row>
    <row r="2842">
      <c r="B2842" s="39"/>
      <c r="C2842" s="33" t="n">
        <v>45687.28125</v>
      </c>
      <c r="D2842" s="34" t="n">
        <v>0.228</v>
      </c>
      <c r="E2842" s="34"/>
      <c r="F2842" s="34" t="n">
        <v>14.52</v>
      </c>
      <c r="G2842" s="34">
        <f>D2842*F2842/100</f>
      </c>
      <c r="H2842" s="37"/>
    </row>
    <row r="2843">
      <c r="B2843" s="39"/>
      <c r="C2843" s="33" t="n">
        <v>45687.291666666664</v>
      </c>
      <c r="D2843" s="34" t="n">
        <v>0.223</v>
      </c>
      <c r="E2843" s="34"/>
      <c r="F2843" s="34" t="n">
        <v>15.44</v>
      </c>
      <c r="G2843" s="34">
        <f>D2843*F2843/100</f>
      </c>
      <c r="H2843" s="37"/>
    </row>
    <row r="2844">
      <c r="B2844" s="39"/>
      <c r="C2844" s="33" t="n">
        <v>45687.302083333336</v>
      </c>
      <c r="D2844" s="34" t="n">
        <v>0.105</v>
      </c>
      <c r="E2844" s="34"/>
      <c r="F2844" s="34" t="n">
        <v>15.44</v>
      </c>
      <c r="G2844" s="34">
        <f>D2844*F2844/100</f>
      </c>
      <c r="H2844" s="37"/>
    </row>
    <row r="2845">
      <c r="B2845" s="39"/>
      <c r="C2845" s="33" t="n">
        <v>45687.3125</v>
      </c>
      <c r="D2845" s="34" t="n">
        <v>0.106</v>
      </c>
      <c r="E2845" s="34"/>
      <c r="F2845" s="34" t="n">
        <v>15.44</v>
      </c>
      <c r="G2845" s="34">
        <f>D2845*F2845/100</f>
      </c>
      <c r="H2845" s="37"/>
    </row>
    <row r="2846">
      <c r="B2846" s="39"/>
      <c r="C2846" s="33" t="n">
        <v>45687.322916666664</v>
      </c>
      <c r="D2846" s="34" t="n">
        <v>0.541</v>
      </c>
      <c r="E2846" s="34"/>
      <c r="F2846" s="34" t="n">
        <v>15.44</v>
      </c>
      <c r="G2846" s="34">
        <f>D2846*F2846/100</f>
      </c>
      <c r="H2846" s="37"/>
    </row>
    <row r="2847">
      <c r="B2847" s="39"/>
      <c r="C2847" s="33" t="n">
        <v>45687.333333333336</v>
      </c>
      <c r="D2847" s="34" t="n">
        <v>0.682</v>
      </c>
      <c r="E2847" s="34"/>
      <c r="F2847" s="34" t="n">
        <v>16.03</v>
      </c>
      <c r="G2847" s="34">
        <f>D2847*F2847/100</f>
      </c>
      <c r="H2847" s="37"/>
    </row>
    <row r="2848">
      <c r="B2848" s="39"/>
      <c r="C2848" s="33" t="n">
        <v>45687.34375</v>
      </c>
      <c r="D2848" s="34" t="n">
        <v>0.559</v>
      </c>
      <c r="E2848" s="34"/>
      <c r="F2848" s="34" t="n">
        <v>16.03</v>
      </c>
      <c r="G2848" s="34">
        <f>D2848*F2848/100</f>
      </c>
      <c r="H2848" s="37"/>
    </row>
    <row r="2849">
      <c r="B2849" s="39"/>
      <c r="C2849" s="33" t="n">
        <v>45687.354166666664</v>
      </c>
      <c r="D2849" s="34" t="n">
        <v>0.569</v>
      </c>
      <c r="E2849" s="34"/>
      <c r="F2849" s="34" t="n">
        <v>16.03</v>
      </c>
      <c r="G2849" s="34">
        <f>D2849*F2849/100</f>
      </c>
      <c r="H2849" s="37"/>
    </row>
    <row r="2850">
      <c r="B2850" s="39"/>
      <c r="C2850" s="33" t="n">
        <v>45687.364583333336</v>
      </c>
      <c r="D2850" s="34" t="n">
        <v>0.169</v>
      </c>
      <c r="E2850" s="34"/>
      <c r="F2850" s="34" t="n">
        <v>16.03</v>
      </c>
      <c r="G2850" s="34">
        <f>D2850*F2850/100</f>
      </c>
      <c r="H2850" s="37"/>
    </row>
    <row r="2851">
      <c r="B2851" s="39"/>
      <c r="C2851" s="33" t="n">
        <v>45687.375</v>
      </c>
      <c r="D2851" s="34" t="n">
        <v>0.051</v>
      </c>
      <c r="E2851" s="34"/>
      <c r="F2851" s="34" t="n">
        <v>15.19</v>
      </c>
      <c r="G2851" s="34">
        <f>D2851*F2851/100</f>
      </c>
      <c r="H2851" s="37"/>
    </row>
    <row r="2852">
      <c r="B2852" s="39"/>
      <c r="C2852" s="33" t="n">
        <v>45687.385416666664</v>
      </c>
      <c r="D2852" s="34" t="n">
        <v>0.309</v>
      </c>
      <c r="E2852" s="34"/>
      <c r="F2852" s="34" t="n">
        <v>15.19</v>
      </c>
      <c r="G2852" s="34">
        <f>D2852*F2852/100</f>
      </c>
      <c r="H2852" s="37"/>
    </row>
    <row r="2853">
      <c r="B2853" s="39"/>
      <c r="C2853" s="33" t="n">
        <v>45687.395833333336</v>
      </c>
      <c r="D2853" s="34" t="n">
        <v>0.518</v>
      </c>
      <c r="E2853" s="34"/>
      <c r="F2853" s="34" t="n">
        <v>15.19</v>
      </c>
      <c r="G2853" s="34">
        <f>D2853*F2853/100</f>
      </c>
      <c r="H2853" s="37"/>
    </row>
    <row r="2854">
      <c r="B2854" s="39"/>
      <c r="C2854" s="33" t="n">
        <v>45687.40625</v>
      </c>
      <c r="D2854" s="34" t="n">
        <v>0.079</v>
      </c>
      <c r="E2854" s="34"/>
      <c r="F2854" s="34" t="n">
        <v>15.19</v>
      </c>
      <c r="G2854" s="34">
        <f>D2854*F2854/100</f>
      </c>
      <c r="H2854" s="37"/>
    </row>
    <row r="2855">
      <c r="B2855" s="39"/>
      <c r="C2855" s="33" t="n">
        <v>45687.416666666664</v>
      </c>
      <c r="D2855" s="34" t="n">
        <v>0.282</v>
      </c>
      <c r="E2855" s="34"/>
      <c r="F2855" s="34" t="n">
        <v>13.34</v>
      </c>
      <c r="G2855" s="34">
        <f>D2855*F2855/100</f>
      </c>
      <c r="H2855" s="37"/>
    </row>
    <row r="2856">
      <c r="B2856" s="39"/>
      <c r="C2856" s="33" t="n">
        <v>45687.427083333336</v>
      </c>
      <c r="D2856" s="34" t="n">
        <v>0.457</v>
      </c>
      <c r="E2856" s="34"/>
      <c r="F2856" s="34" t="n">
        <v>13.34</v>
      </c>
      <c r="G2856" s="34">
        <f>D2856*F2856/100</f>
      </c>
      <c r="H2856" s="37"/>
    </row>
    <row r="2857">
      <c r="B2857" s="39"/>
      <c r="C2857" s="33" t="n">
        <v>45687.4375</v>
      </c>
      <c r="D2857" s="34" t="n">
        <v>0.442</v>
      </c>
      <c r="E2857" s="34"/>
      <c r="F2857" s="34" t="n">
        <v>13.34</v>
      </c>
      <c r="G2857" s="34">
        <f>D2857*F2857/100</f>
      </c>
      <c r="H2857" s="37"/>
    </row>
    <row r="2858">
      <c r="B2858" s="39"/>
      <c r="C2858" s="33" t="n">
        <v>45687.447916666664</v>
      </c>
      <c r="D2858" s="34" t="n">
        <v>0</v>
      </c>
      <c r="E2858" s="34"/>
      <c r="F2858" s="34" t="n">
        <v>13.34</v>
      </c>
      <c r="G2858" s="34">
        <f>D2858*F2858/100</f>
      </c>
      <c r="H2858" s="37"/>
    </row>
    <row r="2859">
      <c r="B2859" s="39"/>
      <c r="C2859" s="33" t="n">
        <v>45687.458333333336</v>
      </c>
      <c r="D2859" s="34" t="n">
        <v>0</v>
      </c>
      <c r="E2859" s="34"/>
      <c r="F2859" s="34" t="n">
        <v>12.33</v>
      </c>
      <c r="G2859" s="34">
        <f>D2859*F2859/100</f>
      </c>
      <c r="H2859" s="37"/>
    </row>
    <row r="2860">
      <c r="B2860" s="39"/>
      <c r="C2860" s="33" t="n">
        <v>45687.46875</v>
      </c>
      <c r="D2860" s="34" t="n">
        <v>0</v>
      </c>
      <c r="E2860" s="34"/>
      <c r="F2860" s="34" t="n">
        <v>12.33</v>
      </c>
      <c r="G2860" s="34">
        <f>D2860*F2860/100</f>
      </c>
      <c r="H2860" s="37"/>
    </row>
    <row r="2861">
      <c r="B2861" s="39"/>
      <c r="C2861" s="33" t="n">
        <v>45687.479166666664</v>
      </c>
      <c r="D2861" s="34" t="n">
        <v>0</v>
      </c>
      <c r="E2861" s="34"/>
      <c r="F2861" s="34" t="n">
        <v>12.33</v>
      </c>
      <c r="G2861" s="34">
        <f>D2861*F2861/100</f>
      </c>
      <c r="H2861" s="37"/>
    </row>
    <row r="2862">
      <c r="B2862" s="39"/>
      <c r="C2862" s="33" t="n">
        <v>45687.489583333336</v>
      </c>
      <c r="D2862" s="34" t="n">
        <v>0</v>
      </c>
      <c r="E2862" s="34"/>
      <c r="F2862" s="34" t="n">
        <v>12.33</v>
      </c>
      <c r="G2862" s="34">
        <f>D2862*F2862/100</f>
      </c>
      <c r="H2862" s="37"/>
    </row>
    <row r="2863">
      <c r="B2863" s="39"/>
      <c r="C2863" s="33" t="n">
        <v>45687.5</v>
      </c>
      <c r="D2863" s="34" t="n">
        <v>0</v>
      </c>
      <c r="E2863" s="34"/>
      <c r="F2863" s="34" t="n">
        <v>11.39</v>
      </c>
      <c r="G2863" s="34">
        <f>D2863*F2863/100</f>
      </c>
      <c r="H2863" s="37"/>
    </row>
    <row r="2864">
      <c r="B2864" s="39"/>
      <c r="C2864" s="33" t="n">
        <v>45687.510416666664</v>
      </c>
      <c r="D2864" s="34" t="n">
        <v>0.027</v>
      </c>
      <c r="E2864" s="34"/>
      <c r="F2864" s="34" t="n">
        <v>11.39</v>
      </c>
      <c r="G2864" s="34">
        <f>D2864*F2864/100</f>
      </c>
      <c r="H2864" s="37"/>
    </row>
    <row r="2865">
      <c r="B2865" s="39"/>
      <c r="C2865" s="33" t="n">
        <v>45687.520833333336</v>
      </c>
      <c r="D2865" s="34" t="n">
        <v>0.188</v>
      </c>
      <c r="E2865" s="34"/>
      <c r="F2865" s="34" t="n">
        <v>11.39</v>
      </c>
      <c r="G2865" s="34">
        <f>D2865*F2865/100</f>
      </c>
      <c r="H2865" s="37"/>
    </row>
    <row r="2866">
      <c r="B2866" s="39"/>
      <c r="C2866" s="33" t="n">
        <v>45687.53125</v>
      </c>
      <c r="D2866" s="34" t="n">
        <v>0</v>
      </c>
      <c r="E2866" s="34"/>
      <c r="F2866" s="34" t="n">
        <v>11.39</v>
      </c>
      <c r="G2866" s="34">
        <f>D2866*F2866/100</f>
      </c>
      <c r="H2866" s="37"/>
    </row>
    <row r="2867">
      <c r="B2867" s="39"/>
      <c r="C2867" s="33" t="n">
        <v>45687.541666666664</v>
      </c>
      <c r="D2867" s="34" t="n">
        <v>0</v>
      </c>
      <c r="E2867" s="34"/>
      <c r="F2867" s="34" t="n">
        <v>11.33</v>
      </c>
      <c r="G2867" s="34">
        <f>D2867*F2867/100</f>
      </c>
      <c r="H2867" s="37"/>
    </row>
    <row r="2868">
      <c r="B2868" s="39"/>
      <c r="C2868" s="33" t="n">
        <v>45687.552083333336</v>
      </c>
      <c r="D2868" s="34" t="n">
        <v>0</v>
      </c>
      <c r="E2868" s="34"/>
      <c r="F2868" s="34" t="n">
        <v>11.33</v>
      </c>
      <c r="G2868" s="34">
        <f>D2868*F2868/100</f>
      </c>
      <c r="H2868" s="37"/>
    </row>
    <row r="2869">
      <c r="B2869" s="39"/>
      <c r="C2869" s="33" t="n">
        <v>45687.5625</v>
      </c>
      <c r="D2869" s="34" t="n">
        <v>0</v>
      </c>
      <c r="E2869" s="34"/>
      <c r="F2869" s="34" t="n">
        <v>11.33</v>
      </c>
      <c r="G2869" s="34">
        <f>D2869*F2869/100</f>
      </c>
      <c r="H2869" s="37"/>
    </row>
    <row r="2870">
      <c r="B2870" s="39"/>
      <c r="C2870" s="33" t="n">
        <v>45687.572916666664</v>
      </c>
      <c r="D2870" s="34" t="n">
        <v>0.001</v>
      </c>
      <c r="E2870" s="34"/>
      <c r="F2870" s="34" t="n">
        <v>11.33</v>
      </c>
      <c r="G2870" s="34">
        <f>D2870*F2870/100</f>
      </c>
      <c r="H2870" s="37"/>
    </row>
    <row r="2871">
      <c r="B2871" s="39"/>
      <c r="C2871" s="33" t="n">
        <v>45687.583333333336</v>
      </c>
      <c r="D2871" s="34" t="n">
        <v>0</v>
      </c>
      <c r="E2871" s="34"/>
      <c r="F2871" s="34" t="n">
        <v>13.00</v>
      </c>
      <c r="G2871" s="34">
        <f>D2871*F2871/100</f>
      </c>
      <c r="H2871" s="37"/>
    </row>
    <row r="2872">
      <c r="B2872" s="39"/>
      <c r="C2872" s="33" t="n">
        <v>45687.59375</v>
      </c>
      <c r="D2872" s="34" t="n">
        <v>0.338</v>
      </c>
      <c r="E2872" s="34"/>
      <c r="F2872" s="34" t="n">
        <v>13.00</v>
      </c>
      <c r="G2872" s="34">
        <f>D2872*F2872/100</f>
      </c>
      <c r="H2872" s="37"/>
    </row>
    <row r="2873">
      <c r="B2873" s="39"/>
      <c r="C2873" s="33" t="n">
        <v>45687.604166666664</v>
      </c>
      <c r="D2873" s="34" t="n">
        <v>0</v>
      </c>
      <c r="E2873" s="34"/>
      <c r="F2873" s="34" t="n">
        <v>13.00</v>
      </c>
      <c r="G2873" s="34">
        <f>D2873*F2873/100</f>
      </c>
      <c r="H2873" s="37"/>
    </row>
    <row r="2874">
      <c r="B2874" s="39"/>
      <c r="C2874" s="33" t="n">
        <v>45687.614583333336</v>
      </c>
      <c r="D2874" s="34" t="n">
        <v>0.042</v>
      </c>
      <c r="E2874" s="34"/>
      <c r="F2874" s="34" t="n">
        <v>13.00</v>
      </c>
      <c r="G2874" s="34">
        <f>D2874*F2874/100</f>
      </c>
      <c r="H2874" s="37"/>
    </row>
    <row r="2875">
      <c r="B2875" s="39"/>
      <c r="C2875" s="33" t="n">
        <v>45687.625</v>
      </c>
      <c r="D2875" s="34" t="n">
        <v>0.034</v>
      </c>
      <c r="E2875" s="34"/>
      <c r="F2875" s="34" t="n">
        <v>15.30</v>
      </c>
      <c r="G2875" s="34">
        <f>D2875*F2875/100</f>
      </c>
      <c r="H2875" s="37"/>
    </row>
    <row r="2876">
      <c r="B2876" s="39"/>
      <c r="C2876" s="33" t="n">
        <v>45687.635416666664</v>
      </c>
      <c r="D2876" s="34" t="n">
        <v>0.065</v>
      </c>
      <c r="E2876" s="34"/>
      <c r="F2876" s="34" t="n">
        <v>15.30</v>
      </c>
      <c r="G2876" s="34">
        <f>D2876*F2876/100</f>
      </c>
      <c r="H2876" s="37"/>
    </row>
    <row r="2877">
      <c r="B2877" s="39"/>
      <c r="C2877" s="33" t="n">
        <v>45687.645833333336</v>
      </c>
      <c r="D2877" s="34" t="n">
        <v>0.243</v>
      </c>
      <c r="E2877" s="34"/>
      <c r="F2877" s="34" t="n">
        <v>15.30</v>
      </c>
      <c r="G2877" s="34">
        <f>D2877*F2877/100</f>
      </c>
      <c r="H2877" s="37"/>
    </row>
    <row r="2878">
      <c r="B2878" s="39"/>
      <c r="C2878" s="33" t="n">
        <v>45687.65625</v>
      </c>
      <c r="D2878" s="34" t="n">
        <v>0.109</v>
      </c>
      <c r="E2878" s="34"/>
      <c r="F2878" s="34" t="n">
        <v>15.30</v>
      </c>
      <c r="G2878" s="34">
        <f>D2878*F2878/100</f>
      </c>
      <c r="H2878" s="37"/>
    </row>
    <row r="2879">
      <c r="B2879" s="39"/>
      <c r="C2879" s="33" t="n">
        <v>45687.666666666664</v>
      </c>
      <c r="D2879" s="34" t="n">
        <v>0.096</v>
      </c>
      <c r="E2879" s="34"/>
      <c r="F2879" s="34" t="n">
        <v>16.03</v>
      </c>
      <c r="G2879" s="34">
        <f>D2879*F2879/100</f>
      </c>
      <c r="H2879" s="37"/>
    </row>
    <row r="2880">
      <c r="B2880" s="39"/>
      <c r="C2880" s="33" t="n">
        <v>45687.677083333336</v>
      </c>
      <c r="D2880" s="34" t="n">
        <v>0.084</v>
      </c>
      <c r="E2880" s="34"/>
      <c r="F2880" s="34" t="n">
        <v>16.03</v>
      </c>
      <c r="G2880" s="34">
        <f>D2880*F2880/100</f>
      </c>
      <c r="H2880" s="37"/>
    </row>
    <row r="2881">
      <c r="B2881" s="39"/>
      <c r="C2881" s="33" t="n">
        <v>45687.6875</v>
      </c>
      <c r="D2881" s="34" t="n">
        <v>0.076</v>
      </c>
      <c r="E2881" s="34"/>
      <c r="F2881" s="34" t="n">
        <v>16.03</v>
      </c>
      <c r="G2881" s="34">
        <f>D2881*F2881/100</f>
      </c>
      <c r="H2881" s="37"/>
    </row>
    <row r="2882">
      <c r="B2882" s="39"/>
      <c r="C2882" s="33" t="n">
        <v>45687.697916666664</v>
      </c>
      <c r="D2882" s="34" t="n">
        <v>0.246</v>
      </c>
      <c r="E2882" s="34"/>
      <c r="F2882" s="34" t="n">
        <v>16.03</v>
      </c>
      <c r="G2882" s="34">
        <f>D2882*F2882/100</f>
      </c>
      <c r="H2882" s="37"/>
    </row>
    <row r="2883">
      <c r="B2883" s="39"/>
      <c r="C2883" s="33" t="n">
        <v>45687.708333333336</v>
      </c>
      <c r="D2883" s="34" t="n">
        <v>0.055</v>
      </c>
      <c r="E2883" s="34"/>
      <c r="F2883" s="34" t="n">
        <v>17.37</v>
      </c>
      <c r="G2883" s="34">
        <f>D2883*F2883/100</f>
      </c>
      <c r="H2883" s="37"/>
    </row>
    <row r="2884">
      <c r="B2884" s="39"/>
      <c r="C2884" s="33" t="n">
        <v>45687.71875</v>
      </c>
      <c r="D2884" s="34" t="n">
        <v>0.057</v>
      </c>
      <c r="E2884" s="34"/>
      <c r="F2884" s="34" t="n">
        <v>17.37</v>
      </c>
      <c r="G2884" s="34">
        <f>D2884*F2884/100</f>
      </c>
      <c r="H2884" s="37"/>
    </row>
    <row r="2885">
      <c r="B2885" s="39"/>
      <c r="C2885" s="33" t="n">
        <v>45687.729166666664</v>
      </c>
      <c r="D2885" s="34" t="n">
        <v>0.036</v>
      </c>
      <c r="E2885" s="34"/>
      <c r="F2885" s="34" t="n">
        <v>17.37</v>
      </c>
      <c r="G2885" s="34">
        <f>D2885*F2885/100</f>
      </c>
      <c r="H2885" s="37"/>
    </row>
    <row r="2886">
      <c r="B2886" s="39"/>
      <c r="C2886" s="33" t="n">
        <v>45687.739583333336</v>
      </c>
      <c r="D2886" s="34" t="n">
        <v>0.031</v>
      </c>
      <c r="E2886" s="34"/>
      <c r="F2886" s="34" t="n">
        <v>17.37</v>
      </c>
      <c r="G2886" s="34">
        <f>D2886*F2886/100</f>
      </c>
      <c r="H2886" s="37"/>
    </row>
    <row r="2887">
      <c r="B2887" s="39"/>
      <c r="C2887" s="33" t="n">
        <v>45687.75</v>
      </c>
      <c r="D2887" s="34" t="n">
        <v>0.04</v>
      </c>
      <c r="E2887" s="34"/>
      <c r="F2887" s="34" t="n">
        <v>17.03</v>
      </c>
      <c r="G2887" s="34">
        <f>D2887*F2887/100</f>
      </c>
      <c r="H2887" s="37"/>
    </row>
    <row r="2888">
      <c r="B2888" s="39"/>
      <c r="C2888" s="33" t="n">
        <v>45687.760416666664</v>
      </c>
      <c r="D2888" s="34" t="n">
        <v>0.039</v>
      </c>
      <c r="E2888" s="34"/>
      <c r="F2888" s="34" t="n">
        <v>17.03</v>
      </c>
      <c r="G2888" s="34">
        <f>D2888*F2888/100</f>
      </c>
      <c r="H2888" s="37"/>
    </row>
    <row r="2889">
      <c r="B2889" s="39"/>
      <c r="C2889" s="33" t="n">
        <v>45687.770833333336</v>
      </c>
      <c r="D2889" s="34" t="n">
        <v>0.035</v>
      </c>
      <c r="E2889" s="34"/>
      <c r="F2889" s="34" t="n">
        <v>17.03</v>
      </c>
      <c r="G2889" s="34">
        <f>D2889*F2889/100</f>
      </c>
      <c r="H2889" s="37"/>
    </row>
    <row r="2890">
      <c r="B2890" s="39"/>
      <c r="C2890" s="33" t="n">
        <v>45687.78125</v>
      </c>
      <c r="D2890" s="34" t="n">
        <v>0.029</v>
      </c>
      <c r="E2890" s="34"/>
      <c r="F2890" s="34" t="n">
        <v>17.03</v>
      </c>
      <c r="G2890" s="34">
        <f>D2890*F2890/100</f>
      </c>
      <c r="H2890" s="37"/>
    </row>
    <row r="2891">
      <c r="B2891" s="39"/>
      <c r="C2891" s="33" t="n">
        <v>45687.791666666664</v>
      </c>
      <c r="D2891" s="34" t="n">
        <v>0.037</v>
      </c>
      <c r="E2891" s="34"/>
      <c r="F2891" s="34" t="n">
        <v>16.13</v>
      </c>
      <c r="G2891" s="34">
        <f>D2891*F2891/100</f>
      </c>
      <c r="H2891" s="37"/>
    </row>
    <row r="2892">
      <c r="B2892" s="39"/>
      <c r="C2892" s="33" t="n">
        <v>45687.802083333336</v>
      </c>
      <c r="D2892" s="34" t="n">
        <v>0.039</v>
      </c>
      <c r="E2892" s="34"/>
      <c r="F2892" s="34" t="n">
        <v>16.13</v>
      </c>
      <c r="G2892" s="34">
        <f>D2892*F2892/100</f>
      </c>
      <c r="H2892" s="37"/>
    </row>
    <row r="2893">
      <c r="B2893" s="39"/>
      <c r="C2893" s="33" t="n">
        <v>45687.8125</v>
      </c>
      <c r="D2893" s="34" t="n">
        <v>0.035</v>
      </c>
      <c r="E2893" s="34"/>
      <c r="F2893" s="34" t="n">
        <v>16.13</v>
      </c>
      <c r="G2893" s="34">
        <f>D2893*F2893/100</f>
      </c>
      <c r="H2893" s="37"/>
    </row>
    <row r="2894">
      <c r="B2894" s="39"/>
      <c r="C2894" s="33" t="n">
        <v>45687.822916666664</v>
      </c>
      <c r="D2894" s="34" t="n">
        <v>0.028</v>
      </c>
      <c r="E2894" s="34"/>
      <c r="F2894" s="34" t="n">
        <v>16.13</v>
      </c>
      <c r="G2894" s="34">
        <f>D2894*F2894/100</f>
      </c>
      <c r="H2894" s="37"/>
    </row>
    <row r="2895">
      <c r="B2895" s="39"/>
      <c r="C2895" s="33" t="n">
        <v>45687.833333333336</v>
      </c>
      <c r="D2895" s="34" t="n">
        <v>0.037</v>
      </c>
      <c r="E2895" s="34"/>
      <c r="F2895" s="34" t="n">
        <v>15.13</v>
      </c>
      <c r="G2895" s="34">
        <f>D2895*F2895/100</f>
      </c>
      <c r="H2895" s="37"/>
    </row>
    <row r="2896">
      <c r="B2896" s="39"/>
      <c r="C2896" s="33" t="n">
        <v>45687.84375</v>
      </c>
      <c r="D2896" s="34" t="n">
        <v>0.039</v>
      </c>
      <c r="E2896" s="34"/>
      <c r="F2896" s="34" t="n">
        <v>15.13</v>
      </c>
      <c r="G2896" s="34">
        <f>D2896*F2896/100</f>
      </c>
      <c r="H2896" s="37"/>
    </row>
    <row r="2897">
      <c r="B2897" s="39"/>
      <c r="C2897" s="33" t="n">
        <v>45687.854166666664</v>
      </c>
      <c r="D2897" s="34" t="n">
        <v>0.034</v>
      </c>
      <c r="E2897" s="34"/>
      <c r="F2897" s="34" t="n">
        <v>15.13</v>
      </c>
      <c r="G2897" s="34">
        <f>D2897*F2897/100</f>
      </c>
      <c r="H2897" s="37"/>
    </row>
    <row r="2898">
      <c r="B2898" s="39"/>
      <c r="C2898" s="33" t="n">
        <v>45687.864583333336</v>
      </c>
      <c r="D2898" s="34" t="n">
        <v>0.029</v>
      </c>
      <c r="E2898" s="34"/>
      <c r="F2898" s="34" t="n">
        <v>15.13</v>
      </c>
      <c r="G2898" s="34">
        <f>D2898*F2898/100</f>
      </c>
      <c r="H2898" s="37"/>
    </row>
    <row r="2899">
      <c r="B2899" s="39"/>
      <c r="C2899" s="33" t="n">
        <v>45687.875</v>
      </c>
      <c r="D2899" s="34" t="n">
        <v>0.038</v>
      </c>
      <c r="E2899" s="34"/>
      <c r="F2899" s="34" t="n">
        <v>13.50</v>
      </c>
      <c r="G2899" s="34">
        <f>D2899*F2899/100</f>
      </c>
      <c r="H2899" s="37"/>
    </row>
    <row r="2900">
      <c r="B2900" s="39"/>
      <c r="C2900" s="33" t="n">
        <v>45687.885416666664</v>
      </c>
      <c r="D2900" s="34" t="n">
        <v>0.039</v>
      </c>
      <c r="E2900" s="34"/>
      <c r="F2900" s="34" t="n">
        <v>13.50</v>
      </c>
      <c r="G2900" s="34">
        <f>D2900*F2900/100</f>
      </c>
      <c r="H2900" s="37"/>
    </row>
    <row r="2901">
      <c r="B2901" s="39"/>
      <c r="C2901" s="33" t="n">
        <v>45687.895833333336</v>
      </c>
      <c r="D2901" s="34" t="n">
        <v>0.034</v>
      </c>
      <c r="E2901" s="34"/>
      <c r="F2901" s="34" t="n">
        <v>13.50</v>
      </c>
      <c r="G2901" s="34">
        <f>D2901*F2901/100</f>
      </c>
      <c r="H2901" s="37"/>
    </row>
    <row r="2902">
      <c r="B2902" s="39"/>
      <c r="C2902" s="33" t="n">
        <v>45687.90625</v>
      </c>
      <c r="D2902" s="34" t="n">
        <v>0.029</v>
      </c>
      <c r="E2902" s="34"/>
      <c r="F2902" s="34" t="n">
        <v>13.50</v>
      </c>
      <c r="G2902" s="34">
        <f>D2902*F2902/100</f>
      </c>
      <c r="H2902" s="37"/>
    </row>
    <row r="2903">
      <c r="B2903" s="39"/>
      <c r="C2903" s="33" t="n">
        <v>45687.916666666664</v>
      </c>
      <c r="D2903" s="34" t="n">
        <v>0.038</v>
      </c>
      <c r="E2903" s="34"/>
      <c r="F2903" s="34" t="n">
        <v>12.69</v>
      </c>
      <c r="G2903" s="34">
        <f>D2903*F2903/100</f>
      </c>
      <c r="H2903" s="37"/>
    </row>
    <row r="2904">
      <c r="B2904" s="39"/>
      <c r="C2904" s="33" t="n">
        <v>45687.927083333336</v>
      </c>
      <c r="D2904" s="34" t="n">
        <v>0.039</v>
      </c>
      <c r="E2904" s="34"/>
      <c r="F2904" s="34" t="n">
        <v>12.69</v>
      </c>
      <c r="G2904" s="34">
        <f>D2904*F2904/100</f>
      </c>
      <c r="H2904" s="37"/>
    </row>
    <row r="2905">
      <c r="B2905" s="39"/>
      <c r="C2905" s="33" t="n">
        <v>45687.9375</v>
      </c>
      <c r="D2905" s="34" t="n">
        <v>0.032</v>
      </c>
      <c r="E2905" s="34"/>
      <c r="F2905" s="34" t="n">
        <v>12.69</v>
      </c>
      <c r="G2905" s="34">
        <f>D2905*F2905/100</f>
      </c>
      <c r="H2905" s="37"/>
    </row>
    <row r="2906">
      <c r="B2906" s="39"/>
      <c r="C2906" s="33" t="n">
        <v>45687.947916666664</v>
      </c>
      <c r="D2906" s="34" t="n">
        <v>0.126</v>
      </c>
      <c r="E2906" s="34"/>
      <c r="F2906" s="34" t="n">
        <v>12.69</v>
      </c>
      <c r="G2906" s="34">
        <f>D2906*F2906/100</f>
      </c>
      <c r="H2906" s="37"/>
    </row>
    <row r="2907">
      <c r="B2907" s="39"/>
      <c r="C2907" s="33" t="n">
        <v>45687.958333333336</v>
      </c>
      <c r="D2907" s="34" t="n">
        <v>0.176</v>
      </c>
      <c r="E2907" s="34"/>
      <c r="F2907" s="34" t="n">
        <v>12.02</v>
      </c>
      <c r="G2907" s="34">
        <f>D2907*F2907/100</f>
      </c>
      <c r="H2907" s="37"/>
    </row>
    <row r="2908">
      <c r="B2908" s="39"/>
      <c r="C2908" s="33" t="n">
        <v>45687.96875</v>
      </c>
      <c r="D2908" s="34" t="n">
        <v>0.047</v>
      </c>
      <c r="E2908" s="34"/>
      <c r="F2908" s="34" t="n">
        <v>12.02</v>
      </c>
      <c r="G2908" s="34">
        <f>D2908*F2908/100</f>
      </c>
      <c r="H2908" s="37"/>
    </row>
    <row r="2909">
      <c r="B2909" s="39"/>
      <c r="C2909" s="33" t="n">
        <v>45687.979166666664</v>
      </c>
      <c r="D2909" s="34" t="n">
        <v>0.04</v>
      </c>
      <c r="E2909" s="34"/>
      <c r="F2909" s="34" t="n">
        <v>12.02</v>
      </c>
      <c r="G2909" s="34">
        <f>D2909*F2909/100</f>
      </c>
      <c r="H2909" s="37"/>
    </row>
    <row r="2910">
      <c r="B2910" s="39"/>
      <c r="C2910" s="33" t="n">
        <v>45687.989583333336</v>
      </c>
      <c r="D2910" s="34" t="n">
        <v>0.043</v>
      </c>
      <c r="E2910" s="34"/>
      <c r="F2910" s="34" t="n">
        <v>12.02</v>
      </c>
      <c r="G2910" s="34">
        <f>D2910*F2910/100</f>
      </c>
      <c r="H2910" s="37"/>
    </row>
    <row r="2911">
      <c r="B2911" s="39"/>
      <c r="C2911" s="33" t="n">
        <v>45688.0</v>
      </c>
      <c r="D2911" s="34" t="n">
        <v>0.048</v>
      </c>
      <c r="E2911" s="34"/>
      <c r="F2911" s="34" t="n">
        <v>12.00</v>
      </c>
      <c r="G2911" s="34">
        <f>D2911*F2911/100</f>
      </c>
      <c r="H2911" s="37"/>
    </row>
    <row r="2912">
      <c r="B2912" s="39"/>
      <c r="C2912" s="33" t="n">
        <v>45688.010416666664</v>
      </c>
      <c r="D2912" s="34" t="n">
        <v>0.042</v>
      </c>
      <c r="E2912" s="34"/>
      <c r="F2912" s="34" t="n">
        <v>12.00</v>
      </c>
      <c r="G2912" s="34">
        <f>D2912*F2912/100</f>
      </c>
      <c r="H2912" s="37"/>
    </row>
    <row r="2913">
      <c r="B2913" s="39"/>
      <c r="C2913" s="33" t="n">
        <v>45688.020833333336</v>
      </c>
      <c r="D2913" s="34" t="n">
        <v>0.04</v>
      </c>
      <c r="E2913" s="34"/>
      <c r="F2913" s="34" t="n">
        <v>12.00</v>
      </c>
      <c r="G2913" s="34">
        <f>D2913*F2913/100</f>
      </c>
      <c r="H2913" s="37"/>
    </row>
    <row r="2914">
      <c r="B2914" s="39"/>
      <c r="C2914" s="33" t="n">
        <v>45688.03125</v>
      </c>
      <c r="D2914" s="34" t="n">
        <v>0.124</v>
      </c>
      <c r="E2914" s="34"/>
      <c r="F2914" s="34" t="n">
        <v>12.00</v>
      </c>
      <c r="G2914" s="34">
        <f>D2914*F2914/100</f>
      </c>
      <c r="H2914" s="37"/>
    </row>
    <row r="2915">
      <c r="B2915" s="39"/>
      <c r="C2915" s="33" t="n">
        <v>45688.041666666664</v>
      </c>
      <c r="D2915" s="34" t="n">
        <v>0.162</v>
      </c>
      <c r="E2915" s="34"/>
      <c r="F2915" s="34" t="n">
        <v>11.75</v>
      </c>
      <c r="G2915" s="34">
        <f>D2915*F2915/100</f>
      </c>
      <c r="H2915" s="37"/>
    </row>
    <row r="2916">
      <c r="B2916" s="39"/>
      <c r="C2916" s="33" t="n">
        <v>45688.052083333336</v>
      </c>
      <c r="D2916" s="34" t="n">
        <v>0.046</v>
      </c>
      <c r="E2916" s="34"/>
      <c r="F2916" s="34" t="n">
        <v>11.75</v>
      </c>
      <c r="G2916" s="34">
        <f>D2916*F2916/100</f>
      </c>
      <c r="H2916" s="37"/>
    </row>
    <row r="2917">
      <c r="B2917" s="39"/>
      <c r="C2917" s="33" t="n">
        <v>45688.0625</v>
      </c>
      <c r="D2917" s="34" t="n">
        <v>0.142</v>
      </c>
      <c r="E2917" s="34"/>
      <c r="F2917" s="34" t="n">
        <v>11.75</v>
      </c>
      <c r="G2917" s="34">
        <f>D2917*F2917/100</f>
      </c>
      <c r="H2917" s="37"/>
    </row>
    <row r="2918">
      <c r="B2918" s="39"/>
      <c r="C2918" s="33" t="n">
        <v>45688.072916666664</v>
      </c>
      <c r="D2918" s="34" t="n">
        <v>0.13</v>
      </c>
      <c r="E2918" s="34"/>
      <c r="F2918" s="34" t="n">
        <v>11.75</v>
      </c>
      <c r="G2918" s="34">
        <f>D2918*F2918/100</f>
      </c>
      <c r="H2918" s="37"/>
    </row>
    <row r="2919">
      <c r="B2919" s="39"/>
      <c r="C2919" s="33" t="n">
        <v>45688.083333333336</v>
      </c>
      <c r="D2919" s="34" t="n">
        <v>0.036</v>
      </c>
      <c r="E2919" s="34"/>
      <c r="F2919" s="34" t="n">
        <v>11.41</v>
      </c>
      <c r="G2919" s="34">
        <f>D2919*F2919/100</f>
      </c>
      <c r="H2919" s="37"/>
    </row>
    <row r="2920">
      <c r="B2920" s="39"/>
      <c r="C2920" s="33" t="n">
        <v>45688.09375</v>
      </c>
      <c r="D2920" s="34" t="n">
        <v>0.029</v>
      </c>
      <c r="E2920" s="34"/>
      <c r="F2920" s="34" t="n">
        <v>11.41</v>
      </c>
      <c r="G2920" s="34">
        <f>D2920*F2920/100</f>
      </c>
      <c r="H2920" s="37"/>
    </row>
    <row r="2921">
      <c r="B2921" s="39"/>
      <c r="C2921" s="33" t="n">
        <v>45688.104166666664</v>
      </c>
      <c r="D2921" s="34" t="n">
        <v>0.033</v>
      </c>
      <c r="E2921" s="34"/>
      <c r="F2921" s="34" t="n">
        <v>11.41</v>
      </c>
      <c r="G2921" s="34">
        <f>D2921*F2921/100</f>
      </c>
      <c r="H2921" s="37"/>
    </row>
    <row r="2922">
      <c r="B2922" s="39"/>
      <c r="C2922" s="33" t="n">
        <v>45688.114583333336</v>
      </c>
      <c r="D2922" s="34" t="n">
        <v>0.038</v>
      </c>
      <c r="E2922" s="34"/>
      <c r="F2922" s="34" t="n">
        <v>11.41</v>
      </c>
      <c r="G2922" s="34">
        <f>D2922*F2922/100</f>
      </c>
      <c r="H2922" s="37"/>
    </row>
    <row r="2923">
      <c r="B2923" s="39"/>
      <c r="C2923" s="33" t="n">
        <v>45688.125</v>
      </c>
      <c r="D2923" s="34" t="n">
        <v>0.031</v>
      </c>
      <c r="E2923" s="34"/>
      <c r="F2923" s="34" t="n">
        <v>11.46</v>
      </c>
      <c r="G2923" s="34">
        <f>D2923*F2923/100</f>
      </c>
      <c r="H2923" s="37"/>
    </row>
    <row r="2924">
      <c r="B2924" s="39"/>
      <c r="C2924" s="33" t="n">
        <v>45688.135416666664</v>
      </c>
      <c r="D2924" s="34" t="n">
        <v>0.028</v>
      </c>
      <c r="E2924" s="34"/>
      <c r="F2924" s="34" t="n">
        <v>11.46</v>
      </c>
      <c r="G2924" s="34">
        <f>D2924*F2924/100</f>
      </c>
      <c r="H2924" s="37"/>
    </row>
    <row r="2925">
      <c r="B2925" s="39"/>
      <c r="C2925" s="33" t="n">
        <v>45688.145833333336</v>
      </c>
      <c r="D2925" s="34" t="n">
        <v>0.037</v>
      </c>
      <c r="E2925" s="34"/>
      <c r="F2925" s="34" t="n">
        <v>11.46</v>
      </c>
      <c r="G2925" s="34">
        <f>D2925*F2925/100</f>
      </c>
      <c r="H2925" s="37"/>
    </row>
    <row r="2926">
      <c r="B2926" s="39"/>
      <c r="C2926" s="33" t="n">
        <v>45688.15625</v>
      </c>
      <c r="D2926" s="34" t="n">
        <v>0.037</v>
      </c>
      <c r="E2926" s="34"/>
      <c r="F2926" s="34" t="n">
        <v>11.46</v>
      </c>
      <c r="G2926" s="34">
        <f>D2926*F2926/100</f>
      </c>
      <c r="H2926" s="37"/>
    </row>
    <row r="2927">
      <c r="B2927" s="39"/>
      <c r="C2927" s="33" t="n">
        <v>45688.166666666664</v>
      </c>
      <c r="D2927" s="34" t="n">
        <v>0.197</v>
      </c>
      <c r="E2927" s="34"/>
      <c r="F2927" s="34" t="n">
        <v>11.74</v>
      </c>
      <c r="G2927" s="34">
        <f>D2927*F2927/100</f>
      </c>
      <c r="H2927" s="37"/>
    </row>
    <row r="2928">
      <c r="B2928" s="39"/>
      <c r="C2928" s="33" t="n">
        <v>45688.177083333336</v>
      </c>
      <c r="D2928" s="34" t="n">
        <v>0.031</v>
      </c>
      <c r="E2928" s="34"/>
      <c r="F2928" s="34" t="n">
        <v>11.74</v>
      </c>
      <c r="G2928" s="34">
        <f>D2928*F2928/100</f>
      </c>
      <c r="H2928" s="37"/>
    </row>
    <row r="2929">
      <c r="B2929" s="39"/>
      <c r="C2929" s="33" t="n">
        <v>45688.1875</v>
      </c>
      <c r="D2929" s="34" t="n">
        <v>0.037</v>
      </c>
      <c r="E2929" s="34"/>
      <c r="F2929" s="34" t="n">
        <v>11.74</v>
      </c>
      <c r="G2929" s="34">
        <f>D2929*F2929/100</f>
      </c>
      <c r="H2929" s="37"/>
    </row>
    <row r="2930">
      <c r="B2930" s="39"/>
      <c r="C2930" s="33" t="n">
        <v>45688.197916666664</v>
      </c>
      <c r="D2930" s="34" t="n">
        <v>0.033</v>
      </c>
      <c r="E2930" s="34"/>
      <c r="F2930" s="34" t="n">
        <v>11.74</v>
      </c>
      <c r="G2930" s="34">
        <f>D2930*F2930/100</f>
      </c>
      <c r="H2930" s="37"/>
    </row>
    <row r="2931">
      <c r="B2931" s="39"/>
      <c r="C2931" s="33" t="n">
        <v>45688.208333333336</v>
      </c>
      <c r="D2931" s="34" t="n">
        <v>0.027</v>
      </c>
      <c r="E2931" s="34"/>
      <c r="F2931" s="34" t="n">
        <v>12.18</v>
      </c>
      <c r="G2931" s="34">
        <f>D2931*F2931/100</f>
      </c>
      <c r="H2931" s="37"/>
    </row>
    <row r="2932">
      <c r="B2932" s="39"/>
      <c r="C2932" s="33" t="n">
        <v>45688.21875</v>
      </c>
      <c r="D2932" s="34" t="n">
        <v>0.035</v>
      </c>
      <c r="E2932" s="34"/>
      <c r="F2932" s="34" t="n">
        <v>12.18</v>
      </c>
      <c r="G2932" s="34">
        <f>D2932*F2932/100</f>
      </c>
      <c r="H2932" s="37"/>
    </row>
    <row r="2933">
      <c r="B2933" s="39"/>
      <c r="C2933" s="33" t="n">
        <v>45688.229166666664</v>
      </c>
      <c r="D2933" s="34" t="n">
        <v>0.037</v>
      </c>
      <c r="E2933" s="34"/>
      <c r="F2933" s="34" t="n">
        <v>12.18</v>
      </c>
      <c r="G2933" s="34">
        <f>D2933*F2933/100</f>
      </c>
      <c r="H2933" s="37"/>
    </row>
    <row r="2934">
      <c r="B2934" s="39"/>
      <c r="C2934" s="33" t="n">
        <v>45688.239583333336</v>
      </c>
      <c r="D2934" s="34" t="n">
        <v>0.029</v>
      </c>
      <c r="E2934" s="34"/>
      <c r="F2934" s="34" t="n">
        <v>12.18</v>
      </c>
      <c r="G2934" s="34">
        <f>D2934*F2934/100</f>
      </c>
      <c r="H2934" s="37"/>
    </row>
    <row r="2935">
      <c r="B2935" s="39"/>
      <c r="C2935" s="33" t="n">
        <v>45688.25</v>
      </c>
      <c r="D2935" s="34" t="n">
        <v>0.148</v>
      </c>
      <c r="E2935" s="34"/>
      <c r="F2935" s="34" t="n">
        <v>14.35</v>
      </c>
      <c r="G2935" s="34">
        <f>D2935*F2935/100</f>
      </c>
      <c r="H2935" s="37"/>
    </row>
    <row r="2936">
      <c r="B2936" s="39"/>
      <c r="C2936" s="33" t="n">
        <v>45688.260416666664</v>
      </c>
      <c r="D2936" s="34" t="n">
        <v>0.297</v>
      </c>
      <c r="E2936" s="34"/>
      <c r="F2936" s="34" t="n">
        <v>14.35</v>
      </c>
      <c r="G2936" s="34">
        <f>D2936*F2936/100</f>
      </c>
      <c r="H2936" s="37"/>
    </row>
    <row r="2937">
      <c r="B2937" s="39"/>
      <c r="C2937" s="33" t="n">
        <v>45688.270833333336</v>
      </c>
      <c r="D2937" s="34" t="n">
        <v>0.033</v>
      </c>
      <c r="E2937" s="34"/>
      <c r="F2937" s="34" t="n">
        <v>14.35</v>
      </c>
      <c r="G2937" s="34">
        <f>D2937*F2937/100</f>
      </c>
      <c r="H2937" s="37"/>
    </row>
    <row r="2938">
      <c r="B2938" s="39"/>
      <c r="C2938" s="33" t="n">
        <v>45688.28125</v>
      </c>
      <c r="D2938" s="34" t="n">
        <v>0.328</v>
      </c>
      <c r="E2938" s="34"/>
      <c r="F2938" s="34" t="n">
        <v>14.35</v>
      </c>
      <c r="G2938" s="34">
        <f>D2938*F2938/100</f>
      </c>
      <c r="H2938" s="37"/>
    </row>
    <row r="2939">
      <c r="B2939" s="39"/>
      <c r="C2939" s="33" t="n">
        <v>45688.291666666664</v>
      </c>
      <c r="D2939" s="34" t="n">
        <v>0.305</v>
      </c>
      <c r="E2939" s="34"/>
      <c r="F2939" s="34" t="n">
        <v>16.01</v>
      </c>
      <c r="G2939" s="34">
        <f>D2939*F2939/100</f>
      </c>
      <c r="H2939" s="37"/>
    </row>
    <row r="2940">
      <c r="B2940" s="39"/>
      <c r="C2940" s="33" t="n">
        <v>45688.302083333336</v>
      </c>
      <c r="D2940" s="34" t="n">
        <v>0.094</v>
      </c>
      <c r="E2940" s="34"/>
      <c r="F2940" s="34" t="n">
        <v>16.01</v>
      </c>
      <c r="G2940" s="34">
        <f>D2940*F2940/100</f>
      </c>
      <c r="H2940" s="37"/>
    </row>
    <row r="2941">
      <c r="B2941" s="39"/>
      <c r="C2941" s="33" t="n">
        <v>45688.3125</v>
      </c>
      <c r="D2941" s="34" t="n">
        <v>0.083</v>
      </c>
      <c r="E2941" s="34"/>
      <c r="F2941" s="34" t="n">
        <v>16.01</v>
      </c>
      <c r="G2941" s="34">
        <f>D2941*F2941/100</f>
      </c>
      <c r="H2941" s="37"/>
    </row>
    <row r="2942">
      <c r="B2942" s="39"/>
      <c r="C2942" s="33" t="n">
        <v>45688.322916666664</v>
      </c>
      <c r="D2942" s="34" t="n">
        <v>0.08</v>
      </c>
      <c r="E2942" s="34"/>
      <c r="F2942" s="34" t="n">
        <v>16.01</v>
      </c>
      <c r="G2942" s="34">
        <f>D2942*F2942/100</f>
      </c>
      <c r="H2942" s="37"/>
    </row>
    <row r="2943">
      <c r="B2943" s="39"/>
      <c r="C2943" s="33" t="n">
        <v>45688.333333333336</v>
      </c>
      <c r="D2943" s="34" t="n">
        <v>0.102</v>
      </c>
      <c r="E2943" s="34"/>
      <c r="F2943" s="34" t="n">
        <v>16.37</v>
      </c>
      <c r="G2943" s="34">
        <f>D2943*F2943/100</f>
      </c>
      <c r="H2943" s="37"/>
    </row>
    <row r="2944">
      <c r="B2944" s="39"/>
      <c r="C2944" s="33" t="n">
        <v>45688.34375</v>
      </c>
      <c r="D2944" s="34" t="n">
        <v>0.085</v>
      </c>
      <c r="E2944" s="34"/>
      <c r="F2944" s="34" t="n">
        <v>16.37</v>
      </c>
      <c r="G2944" s="34">
        <f>D2944*F2944/100</f>
      </c>
      <c r="H2944" s="37"/>
    </row>
    <row r="2945">
      <c r="B2945" s="39"/>
      <c r="C2945" s="33" t="n">
        <v>45688.354166666664</v>
      </c>
      <c r="D2945" s="34" t="n">
        <v>0.069</v>
      </c>
      <c r="E2945" s="34"/>
      <c r="F2945" s="34" t="n">
        <v>16.37</v>
      </c>
      <c r="G2945" s="34">
        <f>D2945*F2945/100</f>
      </c>
      <c r="H2945" s="37"/>
    </row>
    <row r="2946">
      <c r="B2946" s="39"/>
      <c r="C2946" s="33" t="n">
        <v>45688.364583333336</v>
      </c>
      <c r="D2946" s="34" t="n">
        <v>0.241</v>
      </c>
      <c r="E2946" s="34"/>
      <c r="F2946" s="34" t="n">
        <v>16.37</v>
      </c>
      <c r="G2946" s="34">
        <f>D2946*F2946/100</f>
      </c>
      <c r="H2946" s="37"/>
    </row>
    <row r="2947">
      <c r="B2947" s="39"/>
      <c r="C2947" s="33" t="n">
        <v>45688.375</v>
      </c>
      <c r="D2947" s="34" t="n">
        <v>0.108</v>
      </c>
      <c r="E2947" s="34"/>
      <c r="F2947" s="34" t="n">
        <v>15.48</v>
      </c>
      <c r="G2947" s="34">
        <f>D2947*F2947/100</f>
      </c>
      <c r="H2947" s="37"/>
    </row>
    <row r="2948">
      <c r="B2948" s="39"/>
      <c r="C2948" s="33" t="n">
        <v>45688.385416666664</v>
      </c>
      <c r="D2948" s="34" t="n">
        <v>0.076</v>
      </c>
      <c r="E2948" s="34"/>
      <c r="F2948" s="34" t="n">
        <v>15.48</v>
      </c>
      <c r="G2948" s="34">
        <f>D2948*F2948/100</f>
      </c>
      <c r="H2948" s="37"/>
    </row>
    <row r="2949">
      <c r="B2949" s="39"/>
      <c r="C2949" s="33" t="n">
        <v>45688.395833333336</v>
      </c>
      <c r="D2949" s="34" t="n">
        <v>0.072</v>
      </c>
      <c r="E2949" s="34"/>
      <c r="F2949" s="34" t="n">
        <v>15.48</v>
      </c>
      <c r="G2949" s="34">
        <f>D2949*F2949/100</f>
      </c>
      <c r="H2949" s="37"/>
    </row>
    <row r="2950">
      <c r="B2950" s="39"/>
      <c r="C2950" s="33" t="n">
        <v>45688.40625</v>
      </c>
      <c r="D2950" s="34" t="n">
        <v>0.075</v>
      </c>
      <c r="E2950" s="34"/>
      <c r="F2950" s="34" t="n">
        <v>15.48</v>
      </c>
      <c r="G2950" s="34">
        <f>D2950*F2950/100</f>
      </c>
      <c r="H2950" s="37"/>
    </row>
    <row r="2951">
      <c r="B2951" s="39"/>
      <c r="C2951" s="33" t="n">
        <v>45688.416666666664</v>
      </c>
      <c r="D2951" s="34" t="n">
        <v>0.222</v>
      </c>
      <c r="E2951" s="34"/>
      <c r="F2951" s="34" t="n">
        <v>13.01</v>
      </c>
      <c r="G2951" s="34">
        <f>D2951*F2951/100</f>
      </c>
      <c r="H2951" s="37"/>
    </row>
    <row r="2952">
      <c r="B2952" s="39"/>
      <c r="C2952" s="33" t="n">
        <v>45688.427083333336</v>
      </c>
      <c r="D2952" s="34" t="n">
        <v>0.073</v>
      </c>
      <c r="E2952" s="34"/>
      <c r="F2952" s="34" t="n">
        <v>13.01</v>
      </c>
      <c r="G2952" s="34">
        <f>D2952*F2952/100</f>
      </c>
      <c r="H2952" s="37"/>
    </row>
    <row r="2953">
      <c r="B2953" s="39"/>
      <c r="C2953" s="33" t="n">
        <v>45688.4375</v>
      </c>
      <c r="D2953" s="34" t="n">
        <v>0.071</v>
      </c>
      <c r="E2953" s="34"/>
      <c r="F2953" s="34" t="n">
        <v>13.01</v>
      </c>
      <c r="G2953" s="34">
        <f>D2953*F2953/100</f>
      </c>
      <c r="H2953" s="37"/>
    </row>
    <row r="2954">
      <c r="B2954" s="39"/>
      <c r="C2954" s="33" t="n">
        <v>45688.447916666664</v>
      </c>
      <c r="D2954" s="34" t="n">
        <v>0.072</v>
      </c>
      <c r="E2954" s="34"/>
      <c r="F2954" s="34" t="n">
        <v>13.01</v>
      </c>
      <c r="G2954" s="34">
        <f>D2954*F2954/100</f>
      </c>
      <c r="H2954" s="37"/>
    </row>
    <row r="2955">
      <c r="B2955" s="39"/>
      <c r="C2955" s="33" t="n">
        <v>45688.458333333336</v>
      </c>
      <c r="D2955" s="34" t="n">
        <v>0.06</v>
      </c>
      <c r="E2955" s="34"/>
      <c r="F2955" s="34" t="n">
        <v>12.62</v>
      </c>
      <c r="G2955" s="34">
        <f>D2955*F2955/100</f>
      </c>
      <c r="H2955" s="37"/>
    </row>
    <row r="2956">
      <c r="B2956" s="39"/>
      <c r="C2956" s="33" t="n">
        <v>45688.46875</v>
      </c>
      <c r="D2956" s="34" t="n">
        <v>0.031</v>
      </c>
      <c r="E2956" s="34"/>
      <c r="F2956" s="34" t="n">
        <v>12.62</v>
      </c>
      <c r="G2956" s="34">
        <f>D2956*F2956/100</f>
      </c>
      <c r="H2956" s="37"/>
    </row>
    <row r="2957">
      <c r="B2957" s="39"/>
      <c r="C2957" s="33" t="n">
        <v>45688.479166666664</v>
      </c>
      <c r="D2957" s="34" t="n">
        <v>0.055</v>
      </c>
      <c r="E2957" s="34"/>
      <c r="F2957" s="34" t="n">
        <v>12.62</v>
      </c>
      <c r="G2957" s="34">
        <f>D2957*F2957/100</f>
      </c>
      <c r="H2957" s="37"/>
    </row>
    <row r="2958">
      <c r="B2958" s="39"/>
      <c r="C2958" s="33" t="n">
        <v>45688.489583333336</v>
      </c>
      <c r="D2958" s="34" t="n">
        <v>0.488</v>
      </c>
      <c r="E2958" s="34"/>
      <c r="F2958" s="34" t="n">
        <v>12.62</v>
      </c>
      <c r="G2958" s="34">
        <f>D2958*F2958/100</f>
      </c>
      <c r="H2958" s="37"/>
    </row>
    <row r="2959">
      <c r="B2959" s="39"/>
      <c r="C2959" s="33" t="n">
        <v>45688.5</v>
      </c>
      <c r="D2959" s="34" t="n">
        <v>0.088</v>
      </c>
      <c r="E2959" s="34"/>
      <c r="F2959" s="34" t="n">
        <v>12.01</v>
      </c>
      <c r="G2959" s="34">
        <f>D2959*F2959/100</f>
      </c>
      <c r="H2959" s="37"/>
    </row>
    <row r="2960">
      <c r="B2960" s="39"/>
      <c r="C2960" s="33" t="n">
        <v>45688.510416666664</v>
      </c>
      <c r="D2960" s="34" t="n">
        <v>0.078</v>
      </c>
      <c r="E2960" s="34"/>
      <c r="F2960" s="34" t="n">
        <v>12.01</v>
      </c>
      <c r="G2960" s="34">
        <f>D2960*F2960/100</f>
      </c>
      <c r="H2960" s="37"/>
    </row>
    <row r="2961">
      <c r="B2961" s="39"/>
      <c r="C2961" s="33" t="n">
        <v>45688.520833333336</v>
      </c>
      <c r="D2961" s="34" t="n">
        <v>0.071</v>
      </c>
      <c r="E2961" s="34"/>
      <c r="F2961" s="34" t="n">
        <v>12.01</v>
      </c>
      <c r="G2961" s="34">
        <f>D2961*F2961/100</f>
      </c>
      <c r="H2961" s="37"/>
    </row>
    <row r="2962">
      <c r="B2962" s="39"/>
      <c r="C2962" s="33" t="n">
        <v>45688.53125</v>
      </c>
      <c r="D2962" s="34" t="n">
        <v>0.058</v>
      </c>
      <c r="E2962" s="34"/>
      <c r="F2962" s="34" t="n">
        <v>12.01</v>
      </c>
      <c r="G2962" s="34">
        <f>D2962*F2962/100</f>
      </c>
      <c r="H2962" s="37"/>
    </row>
    <row r="2963">
      <c r="B2963" s="39"/>
      <c r="C2963" s="33" t="n">
        <v>45688.541666666664</v>
      </c>
      <c r="D2963" s="34" t="n">
        <v>0.227</v>
      </c>
      <c r="E2963" s="34"/>
      <c r="F2963" s="34" t="n">
        <v>12.12</v>
      </c>
      <c r="G2963" s="34">
        <f>D2963*F2963/100</f>
      </c>
      <c r="H2963" s="37"/>
    </row>
    <row r="2964">
      <c r="B2964" s="39"/>
      <c r="C2964" s="33" t="n">
        <v>45688.552083333336</v>
      </c>
      <c r="D2964" s="34" t="n">
        <v>0.629</v>
      </c>
      <c r="E2964" s="34"/>
      <c r="F2964" s="34" t="n">
        <v>12.12</v>
      </c>
      <c r="G2964" s="34">
        <f>D2964*F2964/100</f>
      </c>
      <c r="H2964" s="37"/>
    </row>
    <row r="2965">
      <c r="B2965" s="39"/>
      <c r="C2965" s="33" t="n">
        <v>45688.5625</v>
      </c>
      <c r="D2965" s="34" t="n">
        <v>0.537</v>
      </c>
      <c r="E2965" s="34"/>
      <c r="F2965" s="34" t="n">
        <v>12.12</v>
      </c>
      <c r="G2965" s="34">
        <f>D2965*F2965/100</f>
      </c>
      <c r="H2965" s="37"/>
    </row>
    <row r="2966">
      <c r="B2966" s="39"/>
      <c r="C2966" s="33" t="n">
        <v>45688.572916666664</v>
      </c>
      <c r="D2966" s="34" t="n">
        <v>0.174</v>
      </c>
      <c r="E2966" s="34"/>
      <c r="F2966" s="34" t="n">
        <v>12.12</v>
      </c>
      <c r="G2966" s="34">
        <f>D2966*F2966/100</f>
      </c>
      <c r="H2966" s="37"/>
    </row>
    <row r="2967">
      <c r="B2967" s="39"/>
      <c r="C2967" s="33" t="n">
        <v>45688.583333333336</v>
      </c>
      <c r="D2967" s="34" t="n">
        <v>0.157</v>
      </c>
      <c r="E2967" s="34"/>
      <c r="F2967" s="34" t="n">
        <v>12.00</v>
      </c>
      <c r="G2967" s="34">
        <f>D2967*F2967/100</f>
      </c>
      <c r="H2967" s="37"/>
    </row>
    <row r="2968">
      <c r="B2968" s="39"/>
      <c r="C2968" s="33" t="n">
        <v>45688.59375</v>
      </c>
      <c r="D2968" s="34" t="n">
        <v>0.621</v>
      </c>
      <c r="E2968" s="34"/>
      <c r="F2968" s="34" t="n">
        <v>12.00</v>
      </c>
      <c r="G2968" s="34">
        <f>D2968*F2968/100</f>
      </c>
      <c r="H2968" s="37"/>
    </row>
    <row r="2969">
      <c r="B2969" s="39"/>
      <c r="C2969" s="33" t="n">
        <v>45688.604166666664</v>
      </c>
      <c r="D2969" s="34" t="n">
        <v>0.319</v>
      </c>
      <c r="E2969" s="34"/>
      <c r="F2969" s="34" t="n">
        <v>12.00</v>
      </c>
      <c r="G2969" s="34">
        <f>D2969*F2969/100</f>
      </c>
      <c r="H2969" s="37"/>
    </row>
    <row r="2970">
      <c r="B2970" s="39"/>
      <c r="C2970" s="33" t="n">
        <v>45688.614583333336</v>
      </c>
      <c r="D2970" s="34" t="n">
        <v>0.115</v>
      </c>
      <c r="E2970" s="34"/>
      <c r="F2970" s="34" t="n">
        <v>12.00</v>
      </c>
      <c r="G2970" s="34">
        <f>D2970*F2970/100</f>
      </c>
      <c r="H2970" s="37"/>
    </row>
    <row r="2971">
      <c r="B2971" s="39"/>
      <c r="C2971" s="33" t="n">
        <v>45688.625</v>
      </c>
      <c r="D2971" s="34" t="n">
        <v>0.114</v>
      </c>
      <c r="E2971" s="34"/>
      <c r="F2971" s="34" t="n">
        <v>15.38</v>
      </c>
      <c r="G2971" s="34">
        <f>D2971*F2971/100</f>
      </c>
      <c r="H2971" s="37"/>
    </row>
    <row r="2972">
      <c r="B2972" s="39"/>
      <c r="C2972" s="33" t="n">
        <v>45688.635416666664</v>
      </c>
      <c r="D2972" s="34" t="n">
        <v>0.099</v>
      </c>
      <c r="E2972" s="34"/>
      <c r="F2972" s="34" t="n">
        <v>15.38</v>
      </c>
      <c r="G2972" s="34">
        <f>D2972*F2972/100</f>
      </c>
      <c r="H2972" s="37"/>
    </row>
    <row r="2973">
      <c r="B2973" s="39"/>
      <c r="C2973" s="33" t="n">
        <v>45688.645833333336</v>
      </c>
      <c r="D2973" s="34" t="n">
        <v>0.099</v>
      </c>
      <c r="E2973" s="34"/>
      <c r="F2973" s="34" t="n">
        <v>15.38</v>
      </c>
      <c r="G2973" s="34">
        <f>D2973*F2973/100</f>
      </c>
      <c r="H2973" s="37"/>
    </row>
    <row r="2974">
      <c r="B2974" s="39"/>
      <c r="C2974" s="33" t="n">
        <v>45688.65625</v>
      </c>
      <c r="D2974" s="34" t="n">
        <v>0.116</v>
      </c>
      <c r="E2974" s="34"/>
      <c r="F2974" s="34" t="n">
        <v>15.38</v>
      </c>
      <c r="G2974" s="34">
        <f>D2974*F2974/100</f>
      </c>
      <c r="H2974" s="37"/>
    </row>
    <row r="2975">
      <c r="B2975" s="39"/>
      <c r="C2975" s="33" t="n">
        <v>45688.666666666664</v>
      </c>
      <c r="D2975" s="34" t="n">
        <v>0.788</v>
      </c>
      <c r="E2975" s="34"/>
      <c r="F2975" s="34" t="n">
        <v>16.72</v>
      </c>
      <c r="G2975" s="34">
        <f>D2975*F2975/100</f>
      </c>
      <c r="H2975" s="37"/>
    </row>
    <row r="2976">
      <c r="B2976" s="39"/>
      <c r="C2976" s="33" t="n">
        <v>45688.677083333336</v>
      </c>
      <c r="D2976" s="34" t="n">
        <v>0.603</v>
      </c>
      <c r="E2976" s="34"/>
      <c r="F2976" s="34" t="n">
        <v>16.72</v>
      </c>
      <c r="G2976" s="34">
        <f>D2976*F2976/100</f>
      </c>
      <c r="H2976" s="37"/>
    </row>
    <row r="2977">
      <c r="B2977" s="39"/>
      <c r="C2977" s="33" t="n">
        <v>45688.6875</v>
      </c>
      <c r="D2977" s="34" t="n">
        <v>0.45</v>
      </c>
      <c r="E2977" s="34"/>
      <c r="F2977" s="34" t="n">
        <v>16.72</v>
      </c>
      <c r="G2977" s="34">
        <f>D2977*F2977/100</f>
      </c>
      <c r="H2977" s="37"/>
    </row>
    <row r="2978">
      <c r="B2978" s="39"/>
      <c r="C2978" s="33" t="n">
        <v>45688.697916666664</v>
      </c>
      <c r="D2978" s="34" t="n">
        <v>0.722</v>
      </c>
      <c r="E2978" s="34"/>
      <c r="F2978" s="34" t="n">
        <v>16.72</v>
      </c>
      <c r="G2978" s="34">
        <f>D2978*F2978/100</f>
      </c>
      <c r="H2978" s="37"/>
    </row>
    <row r="2979">
      <c r="B2979" s="39"/>
      <c r="C2979" s="33" t="n">
        <v>45688.708333333336</v>
      </c>
      <c r="D2979" s="34" t="n">
        <v>0.755</v>
      </c>
      <c r="E2979" s="34"/>
      <c r="F2979" s="34" t="n">
        <v>18.00</v>
      </c>
      <c r="G2979" s="34">
        <f>D2979*F2979/100</f>
      </c>
      <c r="H2979" s="37"/>
    </row>
    <row r="2980">
      <c r="B2980" s="39"/>
      <c r="C2980" s="33" t="n">
        <v>45688.71875</v>
      </c>
      <c r="D2980" s="34" t="n">
        <v>0.485</v>
      </c>
      <c r="E2980" s="34"/>
      <c r="F2980" s="34" t="n">
        <v>18.00</v>
      </c>
      <c r="G2980" s="34">
        <f>D2980*F2980/100</f>
      </c>
      <c r="H2980" s="37"/>
    </row>
    <row r="2981">
      <c r="B2981" s="39"/>
      <c r="C2981" s="33" t="n">
        <v>45688.729166666664</v>
      </c>
      <c r="D2981" s="34" t="n">
        <v>0.228</v>
      </c>
      <c r="E2981" s="34"/>
      <c r="F2981" s="34" t="n">
        <v>18.00</v>
      </c>
      <c r="G2981" s="34">
        <f>D2981*F2981/100</f>
      </c>
      <c r="H2981" s="37"/>
    </row>
    <row r="2982">
      <c r="B2982" s="39"/>
      <c r="C2982" s="33" t="n">
        <v>45688.739583333336</v>
      </c>
      <c r="D2982" s="34" t="n">
        <v>0.601</v>
      </c>
      <c r="E2982" s="34"/>
      <c r="F2982" s="34" t="n">
        <v>18.00</v>
      </c>
      <c r="G2982" s="34">
        <f>D2982*F2982/100</f>
      </c>
      <c r="H2982" s="37"/>
    </row>
    <row r="2983">
      <c r="B2983" s="39"/>
      <c r="C2983" s="33" t="n">
        <v>45688.75</v>
      </c>
      <c r="D2983" s="34" t="n">
        <v>0.654</v>
      </c>
      <c r="E2983" s="34"/>
      <c r="F2983" s="34" t="n">
        <v>18.45</v>
      </c>
      <c r="G2983" s="34">
        <f>D2983*F2983/100</f>
      </c>
      <c r="H2983" s="37"/>
    </row>
    <row r="2984">
      <c r="B2984" s="39"/>
      <c r="C2984" s="33" t="n">
        <v>45688.760416666664</v>
      </c>
      <c r="D2984" s="34" t="n">
        <v>0.218</v>
      </c>
      <c r="E2984" s="34"/>
      <c r="F2984" s="34" t="n">
        <v>18.45</v>
      </c>
      <c r="G2984" s="34">
        <f>D2984*F2984/100</f>
      </c>
      <c r="H2984" s="37"/>
    </row>
    <row r="2985">
      <c r="B2985" s="39"/>
      <c r="C2985" s="33" t="n">
        <v>45688.770833333336</v>
      </c>
      <c r="D2985" s="34" t="n">
        <v>0.206</v>
      </c>
      <c r="E2985" s="34"/>
      <c r="F2985" s="34" t="n">
        <v>18.45</v>
      </c>
      <c r="G2985" s="34">
        <f>D2985*F2985/100</f>
      </c>
      <c r="H2985" s="37"/>
    </row>
    <row r="2986">
      <c r="B2986" s="39"/>
      <c r="C2986" s="33" t="n">
        <v>45688.78125</v>
      </c>
      <c r="D2986" s="34" t="n">
        <v>0.107</v>
      </c>
      <c r="E2986" s="34"/>
      <c r="F2986" s="34" t="n">
        <v>18.45</v>
      </c>
      <c r="G2986" s="34">
        <f>D2986*F2986/100</f>
      </c>
      <c r="H2986" s="37"/>
    </row>
    <row r="2987">
      <c r="B2987" s="39"/>
      <c r="C2987" s="33" t="n">
        <v>45688.791666666664</v>
      </c>
      <c r="D2987" s="34" t="n">
        <v>0.303</v>
      </c>
      <c r="E2987" s="34"/>
      <c r="F2987" s="34" t="n">
        <v>17.90</v>
      </c>
      <c r="G2987" s="34">
        <f>D2987*F2987/100</f>
      </c>
      <c r="H2987" s="37"/>
    </row>
    <row r="2988">
      <c r="B2988" s="39"/>
      <c r="C2988" s="33" t="n">
        <v>45688.802083333336</v>
      </c>
      <c r="D2988" s="34" t="n">
        <v>0.12</v>
      </c>
      <c r="E2988" s="34"/>
      <c r="F2988" s="34" t="n">
        <v>17.90</v>
      </c>
      <c r="G2988" s="34">
        <f>D2988*F2988/100</f>
      </c>
      <c r="H2988" s="37"/>
    </row>
    <row r="2989">
      <c r="B2989" s="39"/>
      <c r="C2989" s="33" t="n">
        <v>45688.8125</v>
      </c>
      <c r="D2989" s="34" t="n">
        <v>0.138</v>
      </c>
      <c r="E2989" s="34"/>
      <c r="F2989" s="34" t="n">
        <v>17.90</v>
      </c>
      <c r="G2989" s="34">
        <f>D2989*F2989/100</f>
      </c>
      <c r="H2989" s="37"/>
    </row>
    <row r="2990">
      <c r="B2990" s="39"/>
      <c r="C2990" s="33" t="n">
        <v>45688.822916666664</v>
      </c>
      <c r="D2990" s="34" t="n">
        <v>0.336</v>
      </c>
      <c r="E2990" s="34"/>
      <c r="F2990" s="34" t="n">
        <v>17.90</v>
      </c>
      <c r="G2990" s="34">
        <f>D2990*F2990/100</f>
      </c>
      <c r="H2990" s="37"/>
    </row>
    <row r="2991">
      <c r="B2991" s="39"/>
      <c r="C2991" s="33" t="n">
        <v>45688.833333333336</v>
      </c>
      <c r="D2991" s="34" t="n">
        <v>0.331</v>
      </c>
      <c r="E2991" s="34"/>
      <c r="F2991" s="34" t="n">
        <v>16.27</v>
      </c>
      <c r="G2991" s="34">
        <f>D2991*F2991/100</f>
      </c>
      <c r="H2991" s="37"/>
    </row>
    <row r="2992">
      <c r="B2992" s="39"/>
      <c r="C2992" s="33" t="n">
        <v>45688.84375</v>
      </c>
      <c r="D2992" s="34" t="n">
        <v>0.375</v>
      </c>
      <c r="E2992" s="34"/>
      <c r="F2992" s="34" t="n">
        <v>16.27</v>
      </c>
      <c r="G2992" s="34">
        <f>D2992*F2992/100</f>
      </c>
      <c r="H2992" s="37"/>
    </row>
    <row r="2993">
      <c r="B2993" s="39"/>
      <c r="C2993" s="33" t="n">
        <v>45688.854166666664</v>
      </c>
      <c r="D2993" s="34" t="n">
        <v>0.357</v>
      </c>
      <c r="E2993" s="34"/>
      <c r="F2993" s="34" t="n">
        <v>16.27</v>
      </c>
      <c r="G2993" s="34">
        <f>D2993*F2993/100</f>
      </c>
      <c r="H2993" s="37"/>
    </row>
    <row r="2994">
      <c r="B2994" s="39"/>
      <c r="C2994" s="33" t="n">
        <v>45688.864583333336</v>
      </c>
      <c r="D2994" s="34" t="n">
        <v>0.337</v>
      </c>
      <c r="E2994" s="34"/>
      <c r="F2994" s="34" t="n">
        <v>16.27</v>
      </c>
      <c r="G2994" s="34">
        <f>D2994*F2994/100</f>
      </c>
      <c r="H2994" s="37"/>
    </row>
    <row r="2995">
      <c r="B2995" s="39"/>
      <c r="C2995" s="33" t="n">
        <v>45688.875</v>
      </c>
      <c r="D2995" s="34" t="n">
        <v>0.34</v>
      </c>
      <c r="E2995" s="34"/>
      <c r="F2995" s="34" t="n">
        <v>15.27</v>
      </c>
      <c r="G2995" s="34">
        <f>D2995*F2995/100</f>
      </c>
      <c r="H2995" s="37"/>
    </row>
    <row r="2996">
      <c r="B2996" s="39"/>
      <c r="C2996" s="33" t="n">
        <v>45688.885416666664</v>
      </c>
      <c r="D2996" s="34" t="n">
        <v>0.352</v>
      </c>
      <c r="E2996" s="34"/>
      <c r="F2996" s="34" t="n">
        <v>15.27</v>
      </c>
      <c r="G2996" s="34">
        <f>D2996*F2996/100</f>
      </c>
      <c r="H2996" s="37"/>
    </row>
    <row r="2997">
      <c r="B2997" s="39"/>
      <c r="C2997" s="33" t="n">
        <v>45688.895833333336</v>
      </c>
      <c r="D2997" s="34" t="n">
        <v>0.552</v>
      </c>
      <c r="E2997" s="34"/>
      <c r="F2997" s="34" t="n">
        <v>15.27</v>
      </c>
      <c r="G2997" s="34">
        <f>D2997*F2997/100</f>
      </c>
      <c r="H2997" s="37"/>
    </row>
    <row r="2998">
      <c r="B2998" s="39"/>
      <c r="C2998" s="33" t="n">
        <v>45688.90625</v>
      </c>
      <c r="D2998" s="34" t="n">
        <v>0.335</v>
      </c>
      <c r="E2998" s="34"/>
      <c r="F2998" s="34" t="n">
        <v>15.27</v>
      </c>
      <c r="G2998" s="34">
        <f>D2998*F2998/100</f>
      </c>
      <c r="H2998" s="37"/>
    </row>
    <row r="2999">
      <c r="B2999" s="39"/>
      <c r="C2999" s="33" t="n">
        <v>45688.916666666664</v>
      </c>
      <c r="D2999" s="34" t="n">
        <v>0.345</v>
      </c>
      <c r="E2999" s="34"/>
      <c r="F2999" s="34" t="n">
        <v>14.86</v>
      </c>
      <c r="G2999" s="34">
        <f>D2999*F2999/100</f>
      </c>
      <c r="H2999" s="37"/>
    </row>
    <row r="3000">
      <c r="B3000" s="39"/>
      <c r="C3000" s="33" t="n">
        <v>45688.927083333336</v>
      </c>
      <c r="D3000" s="34" t="n">
        <v>0.329</v>
      </c>
      <c r="E3000" s="34"/>
      <c r="F3000" s="34" t="n">
        <v>14.86</v>
      </c>
      <c r="G3000" s="34">
        <f>D3000*F3000/100</f>
      </c>
      <c r="H3000" s="37"/>
    </row>
    <row r="3001">
      <c r="B3001" s="39"/>
      <c r="C3001" s="33" t="n">
        <v>45688.9375</v>
      </c>
      <c r="D3001" s="34" t="n">
        <v>0.215</v>
      </c>
      <c r="E3001" s="34"/>
      <c r="F3001" s="34" t="n">
        <v>14.86</v>
      </c>
      <c r="G3001" s="34">
        <f>D3001*F3001/100</f>
      </c>
      <c r="H3001" s="37"/>
    </row>
    <row r="3002">
      <c r="B3002" s="39"/>
      <c r="C3002" s="33" t="n">
        <v>45688.947916666664</v>
      </c>
      <c r="D3002" s="34" t="n">
        <v>0.098</v>
      </c>
      <c r="E3002" s="34"/>
      <c r="F3002" s="34" t="n">
        <v>14.86</v>
      </c>
      <c r="G3002" s="34">
        <f>D3002*F3002/100</f>
      </c>
      <c r="H3002" s="37"/>
    </row>
    <row r="3003">
      <c r="B3003" s="39"/>
      <c r="C3003" s="33" t="n">
        <v>45688.958333333336</v>
      </c>
      <c r="D3003" s="34" t="n">
        <v>0.102</v>
      </c>
      <c r="E3003" s="34"/>
      <c r="F3003" s="34" t="n">
        <v>13.32</v>
      </c>
      <c r="G3003" s="34">
        <f>D3003*F3003/100</f>
      </c>
      <c r="H3003" s="37"/>
    </row>
    <row r="3004">
      <c r="B3004" s="39"/>
      <c r="C3004" s="33" t="n">
        <v>45688.96875</v>
      </c>
      <c r="D3004" s="34" t="n">
        <v>0.1</v>
      </c>
      <c r="E3004" s="34"/>
      <c r="F3004" s="34" t="n">
        <v>13.32</v>
      </c>
      <c r="G3004" s="34">
        <f>D3004*F3004/100</f>
      </c>
      <c r="H3004" s="37"/>
    </row>
    <row r="3005">
      <c r="B3005" s="39"/>
      <c r="C3005" s="33" t="n">
        <v>45688.979166666664</v>
      </c>
      <c r="D3005" s="34" t="n">
        <v>0.095</v>
      </c>
      <c r="E3005" s="34"/>
      <c r="F3005" s="34" t="n">
        <v>13.32</v>
      </c>
      <c r="G3005" s="34">
        <f>D3005*F3005/100</f>
      </c>
      <c r="H3005" s="37"/>
    </row>
    <row r="3006">
      <c r="B3006" s="39"/>
      <c r="C3006" s="33" t="n">
        <v>45688.989583333336</v>
      </c>
      <c r="D3006" s="34" t="n">
        <v>0.088</v>
      </c>
      <c r="E3006" s="34"/>
      <c r="F3006" s="34" t="n">
        <v>13.32</v>
      </c>
      <c r="G3006" s="34">
        <f>D3006*F3006/100</f>
      </c>
      <c r="H3006" s="37"/>
    </row>
    <row r="3007">
      <c r="B3007" s="39"/>
      <c r="C3007" s="33" t="n">
        <v>45689.0</v>
      </c>
      <c r="D3007" s="34" t="n">
        <v>0.104</v>
      </c>
      <c r="E3007" s="34"/>
      <c r="F3007" s="34" t="n">
        <v>13.83</v>
      </c>
      <c r="G3007" s="34">
        <f>D3007*F3007/100</f>
      </c>
      <c r="H3007" s="37"/>
    </row>
    <row r="3008">
      <c r="B3008" s="39"/>
      <c r="C3008" s="33" t="n">
        <v>45689.010416666664</v>
      </c>
      <c r="D3008" s="34" t="n">
        <v>0.1</v>
      </c>
      <c r="E3008" s="34"/>
      <c r="F3008" s="34" t="n">
        <v>13.83</v>
      </c>
      <c r="G3008" s="34">
        <f>D3008*F3008/100</f>
      </c>
      <c r="H3008" s="37"/>
    </row>
    <row r="3009">
      <c r="B3009" s="39"/>
      <c r="C3009" s="33" t="n">
        <v>45689.020833333336</v>
      </c>
      <c r="D3009" s="34" t="n">
        <v>0.087</v>
      </c>
      <c r="E3009" s="34"/>
      <c r="F3009" s="34" t="n">
        <v>13.83</v>
      </c>
      <c r="G3009" s="34">
        <f>D3009*F3009/100</f>
      </c>
      <c r="H3009" s="37"/>
    </row>
    <row r="3010">
      <c r="B3010" s="39"/>
      <c r="C3010" s="33" t="n">
        <v>45689.03125</v>
      </c>
      <c r="D3010" s="34" t="n">
        <v>0.094</v>
      </c>
      <c r="E3010" s="34"/>
      <c r="F3010" s="34" t="n">
        <v>13.83</v>
      </c>
      <c r="G3010" s="34">
        <f>D3010*F3010/100</f>
      </c>
      <c r="H3010" s="37"/>
    </row>
    <row r="3011">
      <c r="B3011" s="39"/>
      <c r="C3011" s="33" t="n">
        <v>45689.041666666664</v>
      </c>
      <c r="D3011" s="34" t="n">
        <v>0.107</v>
      </c>
      <c r="E3011" s="34"/>
      <c r="F3011" s="34" t="n">
        <v>13.04</v>
      </c>
      <c r="G3011" s="34">
        <f>D3011*F3011/100</f>
      </c>
      <c r="H3011" s="37"/>
    </row>
    <row r="3012">
      <c r="B3012" s="39"/>
      <c r="C3012" s="33" t="n">
        <v>45689.052083333336</v>
      </c>
      <c r="D3012" s="34" t="n">
        <v>0.094</v>
      </c>
      <c r="E3012" s="34"/>
      <c r="F3012" s="34" t="n">
        <v>13.04</v>
      </c>
      <c r="G3012" s="34">
        <f>D3012*F3012/100</f>
      </c>
      <c r="H3012" s="37"/>
    </row>
    <row r="3013">
      <c r="B3013" s="39"/>
      <c r="C3013" s="33" t="n">
        <v>45689.0625</v>
      </c>
      <c r="D3013" s="34" t="n">
        <v>0.053</v>
      </c>
      <c r="E3013" s="34"/>
      <c r="F3013" s="34" t="n">
        <v>13.04</v>
      </c>
      <c r="G3013" s="34">
        <f>D3013*F3013/100</f>
      </c>
      <c r="H3013" s="37"/>
    </row>
    <row r="3014">
      <c r="B3014" s="39"/>
      <c r="C3014" s="33" t="n">
        <v>45689.072916666664</v>
      </c>
      <c r="D3014" s="34" t="n">
        <v>0.061</v>
      </c>
      <c r="E3014" s="34"/>
      <c r="F3014" s="34" t="n">
        <v>13.04</v>
      </c>
      <c r="G3014" s="34">
        <f>D3014*F3014/100</f>
      </c>
      <c r="H3014" s="37"/>
    </row>
    <row r="3015">
      <c r="B3015" s="39"/>
      <c r="C3015" s="33" t="n">
        <v>45689.083333333336</v>
      </c>
      <c r="D3015" s="34" t="n">
        <v>0.061</v>
      </c>
      <c r="E3015" s="34"/>
      <c r="F3015" s="34" t="n">
        <v>12.50</v>
      </c>
      <c r="G3015" s="34">
        <f>D3015*F3015/100</f>
      </c>
      <c r="H3015" s="37"/>
    </row>
    <row r="3016">
      <c r="B3016" s="39"/>
      <c r="C3016" s="33" t="n">
        <v>45689.09375</v>
      </c>
      <c r="D3016" s="34" t="n">
        <v>0.211</v>
      </c>
      <c r="E3016" s="34"/>
      <c r="F3016" s="34" t="n">
        <v>12.50</v>
      </c>
      <c r="G3016" s="34">
        <f>D3016*F3016/100</f>
      </c>
      <c r="H3016" s="37"/>
    </row>
    <row r="3017">
      <c r="B3017" s="39"/>
      <c r="C3017" s="33" t="n">
        <v>45689.104166666664</v>
      </c>
      <c r="D3017" s="34" t="n">
        <v>0.124</v>
      </c>
      <c r="E3017" s="34"/>
      <c r="F3017" s="34" t="n">
        <v>12.50</v>
      </c>
      <c r="G3017" s="34">
        <f>D3017*F3017/100</f>
      </c>
      <c r="H3017" s="37"/>
    </row>
    <row r="3018">
      <c r="B3018" s="39"/>
      <c r="C3018" s="33" t="n">
        <v>45689.114583333336</v>
      </c>
      <c r="D3018" s="34" t="n">
        <v>0.041</v>
      </c>
      <c r="E3018" s="34"/>
      <c r="F3018" s="34" t="n">
        <v>12.50</v>
      </c>
      <c r="G3018" s="34">
        <f>D3018*F3018/100</f>
      </c>
      <c r="H3018" s="37"/>
    </row>
    <row r="3019">
      <c r="B3019" s="39"/>
      <c r="C3019" s="33" t="n">
        <v>45689.125</v>
      </c>
      <c r="D3019" s="34" t="n">
        <v>0.039</v>
      </c>
      <c r="E3019" s="34"/>
      <c r="F3019" s="34" t="n">
        <v>11.93</v>
      </c>
      <c r="G3019" s="34">
        <f>D3019*F3019/100</f>
      </c>
      <c r="H3019" s="37"/>
    </row>
    <row r="3020">
      <c r="B3020" s="39"/>
      <c r="C3020" s="33" t="n">
        <v>45689.135416666664</v>
      </c>
      <c r="D3020" s="34" t="n">
        <v>0.03</v>
      </c>
      <c r="E3020" s="34"/>
      <c r="F3020" s="34" t="n">
        <v>11.93</v>
      </c>
      <c r="G3020" s="34">
        <f>D3020*F3020/100</f>
      </c>
      <c r="H3020" s="37"/>
    </row>
    <row r="3021">
      <c r="B3021" s="39"/>
      <c r="C3021" s="33" t="n">
        <v>45689.145833333336</v>
      </c>
      <c r="D3021" s="34" t="n">
        <v>0.036</v>
      </c>
      <c r="E3021" s="34"/>
      <c r="F3021" s="34" t="n">
        <v>11.93</v>
      </c>
      <c r="G3021" s="34">
        <f>D3021*F3021/100</f>
      </c>
      <c r="H3021" s="37"/>
    </row>
    <row r="3022">
      <c r="B3022" s="39"/>
      <c r="C3022" s="33" t="n">
        <v>45689.15625</v>
      </c>
      <c r="D3022" s="34" t="n">
        <v>0.039</v>
      </c>
      <c r="E3022" s="34"/>
      <c r="F3022" s="34" t="n">
        <v>11.93</v>
      </c>
      <c r="G3022" s="34">
        <f>D3022*F3022/100</f>
      </c>
      <c r="H3022" s="37"/>
    </row>
    <row r="3023">
      <c r="B3023" s="39"/>
      <c r="C3023" s="33" t="n">
        <v>45689.166666666664</v>
      </c>
      <c r="D3023" s="34" t="n">
        <v>0.036</v>
      </c>
      <c r="E3023" s="34"/>
      <c r="F3023" s="34" t="n">
        <v>12.00</v>
      </c>
      <c r="G3023" s="34">
        <f>D3023*F3023/100</f>
      </c>
      <c r="H3023" s="37"/>
    </row>
    <row r="3024">
      <c r="B3024" s="39"/>
      <c r="C3024" s="33" t="n">
        <v>45689.177083333336</v>
      </c>
      <c r="D3024" s="34" t="n">
        <v>0.032</v>
      </c>
      <c r="E3024" s="34"/>
      <c r="F3024" s="34" t="n">
        <v>12.00</v>
      </c>
      <c r="G3024" s="34">
        <f>D3024*F3024/100</f>
      </c>
      <c r="H3024" s="37"/>
    </row>
    <row r="3025">
      <c r="B3025" s="39"/>
      <c r="C3025" s="33" t="n">
        <v>45689.1875</v>
      </c>
      <c r="D3025" s="34" t="n">
        <v>0.033</v>
      </c>
      <c r="E3025" s="34"/>
      <c r="F3025" s="34" t="n">
        <v>12.00</v>
      </c>
      <c r="G3025" s="34">
        <f>D3025*F3025/100</f>
      </c>
      <c r="H3025" s="37"/>
    </row>
    <row r="3026">
      <c r="B3026" s="39"/>
      <c r="C3026" s="33" t="n">
        <v>45689.197916666664</v>
      </c>
      <c r="D3026" s="34" t="n">
        <v>0.039</v>
      </c>
      <c r="E3026" s="34"/>
      <c r="F3026" s="34" t="n">
        <v>12.00</v>
      </c>
      <c r="G3026" s="34">
        <f>D3026*F3026/100</f>
      </c>
      <c r="H3026" s="37"/>
    </row>
    <row r="3027">
      <c r="B3027" s="39"/>
      <c r="C3027" s="33" t="n">
        <v>45689.208333333336</v>
      </c>
      <c r="D3027" s="34" t="n">
        <v>0.034</v>
      </c>
      <c r="E3027" s="34"/>
      <c r="F3027" s="34" t="n">
        <v>12.16</v>
      </c>
      <c r="G3027" s="34">
        <f>D3027*F3027/100</f>
      </c>
      <c r="H3027" s="37"/>
    </row>
    <row r="3028">
      <c r="B3028" s="39"/>
      <c r="C3028" s="33" t="n">
        <v>45689.21875</v>
      </c>
      <c r="D3028" s="34" t="n">
        <v>0.028</v>
      </c>
      <c r="E3028" s="34"/>
      <c r="F3028" s="34" t="n">
        <v>12.16</v>
      </c>
      <c r="G3028" s="34">
        <f>D3028*F3028/100</f>
      </c>
      <c r="H3028" s="37"/>
    </row>
    <row r="3029">
      <c r="B3029" s="39"/>
      <c r="C3029" s="33" t="n">
        <v>45689.229166666664</v>
      </c>
      <c r="D3029" s="34" t="n">
        <v>0.044</v>
      </c>
      <c r="E3029" s="34"/>
      <c r="F3029" s="34" t="n">
        <v>12.16</v>
      </c>
      <c r="G3029" s="34">
        <f>D3029*F3029/100</f>
      </c>
      <c r="H3029" s="37"/>
    </row>
    <row r="3030">
      <c r="B3030" s="39"/>
      <c r="C3030" s="33" t="n">
        <v>45689.239583333336</v>
      </c>
      <c r="D3030" s="34" t="n">
        <v>0.04</v>
      </c>
      <c r="E3030" s="34"/>
      <c r="F3030" s="34" t="n">
        <v>12.16</v>
      </c>
      <c r="G3030" s="34">
        <f>D3030*F3030/100</f>
      </c>
      <c r="H3030" s="37"/>
    </row>
    <row r="3031">
      <c r="B3031" s="39"/>
      <c r="C3031" s="33" t="n">
        <v>45689.25</v>
      </c>
      <c r="D3031" s="34" t="n">
        <v>0.109</v>
      </c>
      <c r="E3031" s="34"/>
      <c r="F3031" s="34" t="n">
        <v>12.73</v>
      </c>
      <c r="G3031" s="34">
        <f>D3031*F3031/100</f>
      </c>
      <c r="H3031" s="37"/>
    </row>
    <row r="3032">
      <c r="B3032" s="39"/>
      <c r="C3032" s="33" t="n">
        <v>45689.260416666664</v>
      </c>
      <c r="D3032" s="34" t="n">
        <v>0.085</v>
      </c>
      <c r="E3032" s="34"/>
      <c r="F3032" s="34" t="n">
        <v>12.73</v>
      </c>
      <c r="G3032" s="34">
        <f>D3032*F3032/100</f>
      </c>
      <c r="H3032" s="37"/>
    </row>
    <row r="3033">
      <c r="B3033" s="39"/>
      <c r="C3033" s="33" t="n">
        <v>45689.270833333336</v>
      </c>
      <c r="D3033" s="34" t="n">
        <v>0.308</v>
      </c>
      <c r="E3033" s="34"/>
      <c r="F3033" s="34" t="n">
        <v>12.73</v>
      </c>
      <c r="G3033" s="34">
        <f>D3033*F3033/100</f>
      </c>
      <c r="H3033" s="37"/>
    </row>
    <row r="3034">
      <c r="B3034" s="39"/>
      <c r="C3034" s="33" t="n">
        <v>45689.28125</v>
      </c>
      <c r="D3034" s="34" t="n">
        <v>0.093</v>
      </c>
      <c r="E3034" s="34"/>
      <c r="F3034" s="34" t="n">
        <v>12.73</v>
      </c>
      <c r="G3034" s="34">
        <f>D3034*F3034/100</f>
      </c>
      <c r="H3034" s="37"/>
    </row>
    <row r="3035">
      <c r="B3035" s="39"/>
      <c r="C3035" s="33" t="n">
        <v>45689.291666666664</v>
      </c>
      <c r="D3035" s="34" t="n">
        <v>0.085</v>
      </c>
      <c r="E3035" s="34"/>
      <c r="F3035" s="34" t="n">
        <v>14.47</v>
      </c>
      <c r="G3035" s="34">
        <f>D3035*F3035/100</f>
      </c>
      <c r="H3035" s="37"/>
    </row>
    <row r="3036">
      <c r="B3036" s="39"/>
      <c r="C3036" s="33" t="n">
        <v>45689.302083333336</v>
      </c>
      <c r="D3036" s="34" t="n">
        <v>0.084</v>
      </c>
      <c r="E3036" s="34"/>
      <c r="F3036" s="34" t="n">
        <v>14.47</v>
      </c>
      <c r="G3036" s="34">
        <f>D3036*F3036/100</f>
      </c>
      <c r="H3036" s="37"/>
    </row>
    <row r="3037">
      <c r="B3037" s="39"/>
      <c r="C3037" s="33" t="n">
        <v>45689.3125</v>
      </c>
      <c r="D3037" s="34" t="n">
        <v>0.086</v>
      </c>
      <c r="E3037" s="34"/>
      <c r="F3037" s="34" t="n">
        <v>14.47</v>
      </c>
      <c r="G3037" s="34">
        <f>D3037*F3037/100</f>
      </c>
      <c r="H3037" s="37"/>
    </row>
    <row r="3038">
      <c r="B3038" s="39"/>
      <c r="C3038" s="33" t="n">
        <v>45689.322916666664</v>
      </c>
      <c r="D3038" s="34" t="n">
        <v>0.119</v>
      </c>
      <c r="E3038" s="34"/>
      <c r="F3038" s="34" t="n">
        <v>14.47</v>
      </c>
      <c r="G3038" s="34">
        <f>D3038*F3038/100</f>
      </c>
      <c r="H3038" s="37"/>
    </row>
    <row r="3039">
      <c r="B3039" s="39"/>
      <c r="C3039" s="33" t="n">
        <v>45689.333333333336</v>
      </c>
      <c r="D3039" s="34" t="n">
        <v>0.071</v>
      </c>
      <c r="E3039" s="34"/>
      <c r="F3039" s="34" t="n">
        <v>15.35</v>
      </c>
      <c r="G3039" s="34">
        <f>D3039*F3039/100</f>
      </c>
      <c r="H3039" s="37"/>
    </row>
    <row r="3040">
      <c r="B3040" s="39"/>
      <c r="C3040" s="33" t="n">
        <v>45689.34375</v>
      </c>
      <c r="D3040" s="34" t="n">
        <v>0.077</v>
      </c>
      <c r="E3040" s="34"/>
      <c r="F3040" s="34" t="n">
        <v>15.35</v>
      </c>
      <c r="G3040" s="34">
        <f>D3040*F3040/100</f>
      </c>
      <c r="H3040" s="37"/>
    </row>
    <row r="3041">
      <c r="B3041" s="39"/>
      <c r="C3041" s="33" t="n">
        <v>45689.354166666664</v>
      </c>
      <c r="D3041" s="34" t="n">
        <v>0.086</v>
      </c>
      <c r="E3041" s="34"/>
      <c r="F3041" s="34" t="n">
        <v>15.35</v>
      </c>
      <c r="G3041" s="34">
        <f>D3041*F3041/100</f>
      </c>
      <c r="H3041" s="37"/>
    </row>
    <row r="3042">
      <c r="B3042" s="39"/>
      <c r="C3042" s="33" t="n">
        <v>45689.364583333336</v>
      </c>
      <c r="D3042" s="34" t="n">
        <v>0.083</v>
      </c>
      <c r="E3042" s="34"/>
      <c r="F3042" s="34" t="n">
        <v>15.35</v>
      </c>
      <c r="G3042" s="34">
        <f>D3042*F3042/100</f>
      </c>
      <c r="H3042" s="37"/>
    </row>
    <row r="3043">
      <c r="B3043" s="39"/>
      <c r="C3043" s="33" t="n">
        <v>45689.375</v>
      </c>
      <c r="D3043" s="34" t="n">
        <v>0.343</v>
      </c>
      <c r="E3043" s="34"/>
      <c r="F3043" s="34" t="n">
        <v>14.24</v>
      </c>
      <c r="G3043" s="34">
        <f>D3043*F3043/100</f>
      </c>
      <c r="H3043" s="37"/>
    </row>
    <row r="3044">
      <c r="B3044" s="39"/>
      <c r="C3044" s="33" t="n">
        <v>45689.385416666664</v>
      </c>
      <c r="D3044" s="34" t="n">
        <v>0.551</v>
      </c>
      <c r="E3044" s="34"/>
      <c r="F3044" s="34" t="n">
        <v>14.24</v>
      </c>
      <c r="G3044" s="34">
        <f>D3044*F3044/100</f>
      </c>
      <c r="H3044" s="37"/>
    </row>
    <row r="3045">
      <c r="B3045" s="39"/>
      <c r="C3045" s="33" t="n">
        <v>45689.395833333336</v>
      </c>
      <c r="D3045" s="34" t="n">
        <v>0.448</v>
      </c>
      <c r="E3045" s="34"/>
      <c r="F3045" s="34" t="n">
        <v>14.24</v>
      </c>
      <c r="G3045" s="34">
        <f>D3045*F3045/100</f>
      </c>
      <c r="H3045" s="37"/>
    </row>
    <row r="3046">
      <c r="B3046" s="39"/>
      <c r="C3046" s="33" t="n">
        <v>45689.40625</v>
      </c>
      <c r="D3046" s="34" t="n">
        <v>0.773</v>
      </c>
      <c r="E3046" s="34"/>
      <c r="F3046" s="34" t="n">
        <v>14.24</v>
      </c>
      <c r="G3046" s="34">
        <f>D3046*F3046/100</f>
      </c>
      <c r="H3046" s="37"/>
    </row>
    <row r="3047">
      <c r="B3047" s="39"/>
      <c r="C3047" s="33" t="n">
        <v>45689.416666666664</v>
      </c>
      <c r="D3047" s="34" t="n">
        <v>0.537</v>
      </c>
      <c r="E3047" s="34"/>
      <c r="F3047" s="34" t="n">
        <v>12.84</v>
      </c>
      <c r="G3047" s="34">
        <f>D3047*F3047/100</f>
      </c>
      <c r="H3047" s="37"/>
    </row>
    <row r="3048">
      <c r="B3048" s="39"/>
      <c r="C3048" s="33" t="n">
        <v>45689.427083333336</v>
      </c>
      <c r="D3048" s="34" t="n">
        <v>0.234</v>
      </c>
      <c r="E3048" s="34"/>
      <c r="F3048" s="34" t="n">
        <v>12.84</v>
      </c>
      <c r="G3048" s="34">
        <f>D3048*F3048/100</f>
      </c>
      <c r="H3048" s="37"/>
    </row>
    <row r="3049">
      <c r="B3049" s="39"/>
      <c r="C3049" s="33" t="n">
        <v>45689.4375</v>
      </c>
      <c r="D3049" s="34" t="n">
        <v>0.75</v>
      </c>
      <c r="E3049" s="34"/>
      <c r="F3049" s="34" t="n">
        <v>12.84</v>
      </c>
      <c r="G3049" s="34">
        <f>D3049*F3049/100</f>
      </c>
      <c r="H3049" s="37"/>
    </row>
    <row r="3050">
      <c r="B3050" s="39"/>
      <c r="C3050" s="33" t="n">
        <v>45689.447916666664</v>
      </c>
      <c r="D3050" s="34" t="n">
        <v>0.628</v>
      </c>
      <c r="E3050" s="34"/>
      <c r="F3050" s="34" t="n">
        <v>12.84</v>
      </c>
      <c r="G3050" s="34">
        <f>D3050*F3050/100</f>
      </c>
      <c r="H3050" s="37"/>
    </row>
    <row r="3051">
      <c r="B3051" s="39"/>
      <c r="C3051" s="33" t="n">
        <v>45689.458333333336</v>
      </c>
      <c r="D3051" s="34" t="n">
        <v>0.909</v>
      </c>
      <c r="E3051" s="34"/>
      <c r="F3051" s="34" t="n">
        <v>12.01</v>
      </c>
      <c r="G3051" s="34">
        <f>D3051*F3051/100</f>
      </c>
      <c r="H3051" s="37"/>
    </row>
    <row r="3052">
      <c r="B3052" s="39"/>
      <c r="C3052" s="33" t="n">
        <v>45689.46875</v>
      </c>
      <c r="D3052" s="34" t="n">
        <v>0.105</v>
      </c>
      <c r="E3052" s="34"/>
      <c r="F3052" s="34" t="n">
        <v>12.01</v>
      </c>
      <c r="G3052" s="34">
        <f>D3052*F3052/100</f>
      </c>
      <c r="H3052" s="37"/>
    </row>
    <row r="3053">
      <c r="B3053" s="39"/>
      <c r="C3053" s="33" t="n">
        <v>45689.479166666664</v>
      </c>
      <c r="D3053" s="34" t="n">
        <v>0.033</v>
      </c>
      <c r="E3053" s="34"/>
      <c r="F3053" s="34" t="n">
        <v>12.01</v>
      </c>
      <c r="G3053" s="34">
        <f>D3053*F3053/100</f>
      </c>
      <c r="H3053" s="37"/>
    </row>
    <row r="3054">
      <c r="B3054" s="39"/>
      <c r="C3054" s="33" t="n">
        <v>45689.489583333336</v>
      </c>
      <c r="D3054" s="34" t="n">
        <v>0.011</v>
      </c>
      <c r="E3054" s="34"/>
      <c r="F3054" s="34" t="n">
        <v>12.01</v>
      </c>
      <c r="G3054" s="34">
        <f>D3054*F3054/100</f>
      </c>
      <c r="H3054" s="37"/>
    </row>
    <row r="3055">
      <c r="B3055" s="39"/>
      <c r="C3055" s="33" t="n">
        <v>45689.5</v>
      </c>
      <c r="D3055" s="34" t="n">
        <v>0.023</v>
      </c>
      <c r="E3055" s="34"/>
      <c r="F3055" s="34" t="n">
        <v>11.03</v>
      </c>
      <c r="G3055" s="34">
        <f>D3055*F3055/100</f>
      </c>
      <c r="H3055" s="37"/>
    </row>
    <row r="3056">
      <c r="B3056" s="39"/>
      <c r="C3056" s="33" t="n">
        <v>45689.510416666664</v>
      </c>
      <c r="D3056" s="34" t="n">
        <v>0.003</v>
      </c>
      <c r="E3056" s="34"/>
      <c r="F3056" s="34" t="n">
        <v>11.03</v>
      </c>
      <c r="G3056" s="34">
        <f>D3056*F3056/100</f>
      </c>
      <c r="H3056" s="37"/>
    </row>
    <row r="3057">
      <c r="B3057" s="39"/>
      <c r="C3057" s="33" t="n">
        <v>45689.520833333336</v>
      </c>
      <c r="D3057" s="34" t="n">
        <v>0.163</v>
      </c>
      <c r="E3057" s="34"/>
      <c r="F3057" s="34" t="n">
        <v>11.03</v>
      </c>
      <c r="G3057" s="34">
        <f>D3057*F3057/100</f>
      </c>
      <c r="H3057" s="37"/>
    </row>
    <row r="3058">
      <c r="B3058" s="39"/>
      <c r="C3058" s="33" t="n">
        <v>45689.53125</v>
      </c>
      <c r="D3058" s="34" t="n">
        <v>0.178</v>
      </c>
      <c r="E3058" s="34"/>
      <c r="F3058" s="34" t="n">
        <v>11.03</v>
      </c>
      <c r="G3058" s="34">
        <f>D3058*F3058/100</f>
      </c>
      <c r="H3058" s="37"/>
    </row>
    <row r="3059">
      <c r="B3059" s="39"/>
      <c r="C3059" s="33" t="n">
        <v>45689.541666666664</v>
      </c>
      <c r="D3059" s="34" t="n">
        <v>0.439</v>
      </c>
      <c r="E3059" s="34"/>
      <c r="F3059" s="34" t="n">
        <v>10.34</v>
      </c>
      <c r="G3059" s="34">
        <f>D3059*F3059/100</f>
      </c>
      <c r="H3059" s="37"/>
    </row>
    <row r="3060">
      <c r="B3060" s="39"/>
      <c r="C3060" s="33" t="n">
        <v>45689.552083333336</v>
      </c>
      <c r="D3060" s="34" t="n">
        <v>0.184</v>
      </c>
      <c r="E3060" s="34"/>
      <c r="F3060" s="34" t="n">
        <v>10.34</v>
      </c>
      <c r="G3060" s="34">
        <f>D3060*F3060/100</f>
      </c>
      <c r="H3060" s="37"/>
    </row>
    <row r="3061">
      <c r="B3061" s="39"/>
      <c r="C3061" s="33" t="n">
        <v>45689.5625</v>
      </c>
      <c r="D3061" s="34" t="n">
        <v>0.151</v>
      </c>
      <c r="E3061" s="34"/>
      <c r="F3061" s="34" t="n">
        <v>10.34</v>
      </c>
      <c r="G3061" s="34">
        <f>D3061*F3061/100</f>
      </c>
      <c r="H3061" s="37"/>
    </row>
    <row r="3062">
      <c r="B3062" s="39"/>
      <c r="C3062" s="33" t="n">
        <v>45689.572916666664</v>
      </c>
      <c r="D3062" s="34" t="n">
        <v>0.154</v>
      </c>
      <c r="E3062" s="34"/>
      <c r="F3062" s="34" t="n">
        <v>10.34</v>
      </c>
      <c r="G3062" s="34">
        <f>D3062*F3062/100</f>
      </c>
      <c r="H3062" s="37"/>
    </row>
    <row r="3063">
      <c r="B3063" s="39"/>
      <c r="C3063" s="33" t="n">
        <v>45689.583333333336</v>
      </c>
      <c r="D3063" s="34" t="n">
        <v>0.059</v>
      </c>
      <c r="E3063" s="34"/>
      <c r="F3063" s="34" t="n">
        <v>11.37</v>
      </c>
      <c r="G3063" s="34">
        <f>D3063*F3063/100</f>
      </c>
      <c r="H3063" s="37"/>
    </row>
    <row r="3064">
      <c r="B3064" s="39"/>
      <c r="C3064" s="33" t="n">
        <v>45689.59375</v>
      </c>
      <c r="D3064" s="34" t="n">
        <v>0.054</v>
      </c>
      <c r="E3064" s="34"/>
      <c r="F3064" s="34" t="n">
        <v>11.37</v>
      </c>
      <c r="G3064" s="34">
        <f>D3064*F3064/100</f>
      </c>
      <c r="H3064" s="37"/>
    </row>
    <row r="3065">
      <c r="B3065" s="39"/>
      <c r="C3065" s="33" t="n">
        <v>45689.604166666664</v>
      </c>
      <c r="D3065" s="34" t="n">
        <v>0.437</v>
      </c>
      <c r="E3065" s="34"/>
      <c r="F3065" s="34" t="n">
        <v>11.37</v>
      </c>
      <c r="G3065" s="34">
        <f>D3065*F3065/100</f>
      </c>
      <c r="H3065" s="37"/>
    </row>
    <row r="3066">
      <c r="B3066" s="39"/>
      <c r="C3066" s="33" t="n">
        <v>45689.614583333336</v>
      </c>
      <c r="D3066" s="34" t="n">
        <v>0.375</v>
      </c>
      <c r="E3066" s="34"/>
      <c r="F3066" s="34" t="n">
        <v>11.37</v>
      </c>
      <c r="G3066" s="34">
        <f>D3066*F3066/100</f>
      </c>
      <c r="H3066" s="37"/>
    </row>
    <row r="3067">
      <c r="B3067" s="39"/>
      <c r="C3067" s="33" t="n">
        <v>45689.625</v>
      </c>
      <c r="D3067" s="34" t="n">
        <v>0.063</v>
      </c>
      <c r="E3067" s="34"/>
      <c r="F3067" s="34" t="n">
        <v>13.07</v>
      </c>
      <c r="G3067" s="34">
        <f>D3067*F3067/100</f>
      </c>
      <c r="H3067" s="37"/>
    </row>
    <row r="3068">
      <c r="B3068" s="39"/>
      <c r="C3068" s="33" t="n">
        <v>45689.635416666664</v>
      </c>
      <c r="D3068" s="34" t="n">
        <v>0.105</v>
      </c>
      <c r="E3068" s="34"/>
      <c r="F3068" s="34" t="n">
        <v>13.07</v>
      </c>
      <c r="G3068" s="34">
        <f>D3068*F3068/100</f>
      </c>
      <c r="H3068" s="37"/>
    </row>
    <row r="3069">
      <c r="B3069" s="39"/>
      <c r="C3069" s="33" t="n">
        <v>45689.645833333336</v>
      </c>
      <c r="D3069" s="34" t="n">
        <v>0.099</v>
      </c>
      <c r="E3069" s="34"/>
      <c r="F3069" s="34" t="n">
        <v>13.07</v>
      </c>
      <c r="G3069" s="34">
        <f>D3069*F3069/100</f>
      </c>
      <c r="H3069" s="37"/>
    </row>
    <row r="3070">
      <c r="B3070" s="39"/>
      <c r="C3070" s="33" t="n">
        <v>45689.65625</v>
      </c>
      <c r="D3070" s="34" t="n">
        <v>0.108</v>
      </c>
      <c r="E3070" s="34"/>
      <c r="F3070" s="34" t="n">
        <v>13.07</v>
      </c>
      <c r="G3070" s="34">
        <f>D3070*F3070/100</f>
      </c>
      <c r="H3070" s="37"/>
    </row>
    <row r="3071">
      <c r="B3071" s="39"/>
      <c r="C3071" s="33" t="n">
        <v>45689.666666666664</v>
      </c>
      <c r="D3071" s="34" t="n">
        <v>0.141</v>
      </c>
      <c r="E3071" s="34"/>
      <c r="F3071" s="34" t="n">
        <v>15.59</v>
      </c>
      <c r="G3071" s="34">
        <f>D3071*F3071/100</f>
      </c>
      <c r="H3071" s="37"/>
    </row>
    <row r="3072">
      <c r="B3072" s="39"/>
      <c r="C3072" s="33" t="n">
        <v>45689.677083333336</v>
      </c>
      <c r="D3072" s="34" t="n">
        <v>0.326</v>
      </c>
      <c r="E3072" s="34"/>
      <c r="F3072" s="34" t="n">
        <v>15.59</v>
      </c>
      <c r="G3072" s="34">
        <f>D3072*F3072/100</f>
      </c>
      <c r="H3072" s="37"/>
    </row>
    <row r="3073">
      <c r="B3073" s="39"/>
      <c r="C3073" s="33" t="n">
        <v>45689.6875</v>
      </c>
      <c r="D3073" s="34" t="n">
        <v>0.609</v>
      </c>
      <c r="E3073" s="34"/>
      <c r="F3073" s="34" t="n">
        <v>15.59</v>
      </c>
      <c r="G3073" s="34">
        <f>D3073*F3073/100</f>
      </c>
      <c r="H3073" s="37"/>
    </row>
    <row r="3074">
      <c r="B3074" s="39"/>
      <c r="C3074" s="33" t="n">
        <v>45689.697916666664</v>
      </c>
      <c r="D3074" s="34" t="n">
        <v>0.55</v>
      </c>
      <c r="E3074" s="34"/>
      <c r="F3074" s="34" t="n">
        <v>15.59</v>
      </c>
      <c r="G3074" s="34">
        <f>D3074*F3074/100</f>
      </c>
      <c r="H3074" s="37"/>
    </row>
    <row r="3075">
      <c r="B3075" s="39"/>
      <c r="C3075" s="33" t="n">
        <v>45689.708333333336</v>
      </c>
      <c r="D3075" s="34" t="n">
        <v>0.438</v>
      </c>
      <c r="E3075" s="34"/>
      <c r="F3075" s="34" t="n">
        <v>16.59</v>
      </c>
      <c r="G3075" s="34">
        <f>D3075*F3075/100</f>
      </c>
      <c r="H3075" s="37"/>
    </row>
    <row r="3076">
      <c r="B3076" s="39"/>
      <c r="C3076" s="33" t="n">
        <v>45689.71875</v>
      </c>
      <c r="D3076" s="34" t="n">
        <v>0.889</v>
      </c>
      <c r="E3076" s="34"/>
      <c r="F3076" s="34" t="n">
        <v>16.59</v>
      </c>
      <c r="G3076" s="34">
        <f>D3076*F3076/100</f>
      </c>
      <c r="H3076" s="37"/>
    </row>
    <row r="3077">
      <c r="B3077" s="39"/>
      <c r="C3077" s="33" t="n">
        <v>45689.729166666664</v>
      </c>
      <c r="D3077" s="34" t="n">
        <v>1.374</v>
      </c>
      <c r="E3077" s="34"/>
      <c r="F3077" s="34" t="n">
        <v>16.59</v>
      </c>
      <c r="G3077" s="34">
        <f>D3077*F3077/100</f>
      </c>
      <c r="H3077" s="37"/>
    </row>
    <row r="3078">
      <c r="B3078" s="39"/>
      <c r="C3078" s="33" t="n">
        <v>45689.739583333336</v>
      </c>
      <c r="D3078" s="34" t="n">
        <v>0.804</v>
      </c>
      <c r="E3078" s="34"/>
      <c r="F3078" s="34" t="n">
        <v>16.59</v>
      </c>
      <c r="G3078" s="34">
        <f>D3078*F3078/100</f>
      </c>
      <c r="H3078" s="37"/>
    </row>
    <row r="3079">
      <c r="B3079" s="39"/>
      <c r="C3079" s="33" t="n">
        <v>45689.75</v>
      </c>
      <c r="D3079" s="34" t="n">
        <v>0.11</v>
      </c>
      <c r="E3079" s="34"/>
      <c r="F3079" s="34" t="n">
        <v>16.67</v>
      </c>
      <c r="G3079" s="34">
        <f>D3079*F3079/100</f>
      </c>
      <c r="H3079" s="37"/>
    </row>
    <row r="3080">
      <c r="B3080" s="39"/>
      <c r="C3080" s="33" t="n">
        <v>45689.760416666664</v>
      </c>
      <c r="D3080" s="34" t="n">
        <v>0.347</v>
      </c>
      <c r="E3080" s="34"/>
      <c r="F3080" s="34" t="n">
        <v>16.67</v>
      </c>
      <c r="G3080" s="34">
        <f>D3080*F3080/100</f>
      </c>
      <c r="H3080" s="37"/>
    </row>
    <row r="3081">
      <c r="B3081" s="39"/>
      <c r="C3081" s="33" t="n">
        <v>45689.770833333336</v>
      </c>
      <c r="D3081" s="34" t="n">
        <v>0.413</v>
      </c>
      <c r="E3081" s="34"/>
      <c r="F3081" s="34" t="n">
        <v>16.67</v>
      </c>
      <c r="G3081" s="34">
        <f>D3081*F3081/100</f>
      </c>
      <c r="H3081" s="37"/>
    </row>
    <row r="3082">
      <c r="B3082" s="39"/>
      <c r="C3082" s="33" t="n">
        <v>45689.78125</v>
      </c>
      <c r="D3082" s="34" t="n">
        <v>0.103</v>
      </c>
      <c r="E3082" s="34"/>
      <c r="F3082" s="34" t="n">
        <v>16.67</v>
      </c>
      <c r="G3082" s="34">
        <f>D3082*F3082/100</f>
      </c>
      <c r="H3082" s="37"/>
    </row>
    <row r="3083">
      <c r="B3083" s="39"/>
      <c r="C3083" s="33" t="n">
        <v>45689.791666666664</v>
      </c>
      <c r="D3083" s="34" t="n">
        <v>0.089</v>
      </c>
      <c r="E3083" s="34"/>
      <c r="F3083" s="34" t="n">
        <v>16.30</v>
      </c>
      <c r="G3083" s="34">
        <f>D3083*F3083/100</f>
      </c>
      <c r="H3083" s="37"/>
    </row>
    <row r="3084">
      <c r="B3084" s="39"/>
      <c r="C3084" s="33" t="n">
        <v>45689.802083333336</v>
      </c>
      <c r="D3084" s="34" t="n">
        <v>0.094</v>
      </c>
      <c r="E3084" s="34"/>
      <c r="F3084" s="34" t="n">
        <v>16.30</v>
      </c>
      <c r="G3084" s="34">
        <f>D3084*F3084/100</f>
      </c>
      <c r="H3084" s="37"/>
    </row>
    <row r="3085">
      <c r="B3085" s="39"/>
      <c r="C3085" s="33" t="n">
        <v>45689.8125</v>
      </c>
      <c r="D3085" s="34" t="n">
        <v>0.111</v>
      </c>
      <c r="E3085" s="34"/>
      <c r="F3085" s="34" t="n">
        <v>16.30</v>
      </c>
      <c r="G3085" s="34">
        <f>D3085*F3085/100</f>
      </c>
      <c r="H3085" s="37"/>
    </row>
    <row r="3086">
      <c r="B3086" s="39"/>
      <c r="C3086" s="33" t="n">
        <v>45689.822916666664</v>
      </c>
      <c r="D3086" s="34" t="n">
        <v>0.359</v>
      </c>
      <c r="E3086" s="34"/>
      <c r="F3086" s="34" t="n">
        <v>16.30</v>
      </c>
      <c r="G3086" s="34">
        <f>D3086*F3086/100</f>
      </c>
      <c r="H3086" s="37"/>
    </row>
    <row r="3087">
      <c r="B3087" s="39"/>
      <c r="C3087" s="33" t="n">
        <v>45689.833333333336</v>
      </c>
      <c r="D3087" s="34" t="n">
        <v>0.134</v>
      </c>
      <c r="E3087" s="34"/>
      <c r="F3087" s="34" t="n">
        <v>15.66</v>
      </c>
      <c r="G3087" s="34">
        <f>D3087*F3087/100</f>
      </c>
      <c r="H3087" s="37"/>
    </row>
    <row r="3088">
      <c r="B3088" s="39"/>
      <c r="C3088" s="33" t="n">
        <v>45689.84375</v>
      </c>
      <c r="D3088" s="34" t="n">
        <v>0.104</v>
      </c>
      <c r="E3088" s="34"/>
      <c r="F3088" s="34" t="n">
        <v>15.66</v>
      </c>
      <c r="G3088" s="34">
        <f>D3088*F3088/100</f>
      </c>
      <c r="H3088" s="37"/>
    </row>
    <row r="3089">
      <c r="B3089" s="39"/>
      <c r="C3089" s="33" t="n">
        <v>45689.854166666664</v>
      </c>
      <c r="D3089" s="34" t="n">
        <v>0.481</v>
      </c>
      <c r="E3089" s="34"/>
      <c r="F3089" s="34" t="n">
        <v>15.66</v>
      </c>
      <c r="G3089" s="34">
        <f>D3089*F3089/100</f>
      </c>
      <c r="H3089" s="37"/>
    </row>
    <row r="3090">
      <c r="B3090" s="39"/>
      <c r="C3090" s="33" t="n">
        <v>45689.864583333336</v>
      </c>
      <c r="D3090" s="34" t="n">
        <v>0.125</v>
      </c>
      <c r="E3090" s="34"/>
      <c r="F3090" s="34" t="n">
        <v>15.66</v>
      </c>
      <c r="G3090" s="34">
        <f>D3090*F3090/100</f>
      </c>
      <c r="H3090" s="37"/>
    </row>
    <row r="3091">
      <c r="B3091" s="39"/>
      <c r="C3091" s="33" t="n">
        <v>45689.875</v>
      </c>
      <c r="D3091" s="34" t="n">
        <v>0.063</v>
      </c>
      <c r="E3091" s="34"/>
      <c r="F3091" s="34" t="n">
        <v>14.52</v>
      </c>
      <c r="G3091" s="34">
        <f>D3091*F3091/100</f>
      </c>
      <c r="H3091" s="37"/>
    </row>
    <row r="3092">
      <c r="B3092" s="39"/>
      <c r="C3092" s="33" t="n">
        <v>45689.885416666664</v>
      </c>
      <c r="D3092" s="34" t="n">
        <v>0.047</v>
      </c>
      <c r="E3092" s="34"/>
      <c r="F3092" s="34" t="n">
        <v>14.52</v>
      </c>
      <c r="G3092" s="34">
        <f>D3092*F3092/100</f>
      </c>
      <c r="H3092" s="37"/>
    </row>
    <row r="3093">
      <c r="B3093" s="39"/>
      <c r="C3093" s="33" t="n">
        <v>45689.895833333336</v>
      </c>
      <c r="D3093" s="34" t="n">
        <v>0.063</v>
      </c>
      <c r="E3093" s="34"/>
      <c r="F3093" s="34" t="n">
        <v>14.52</v>
      </c>
      <c r="G3093" s="34">
        <f>D3093*F3093/100</f>
      </c>
      <c r="H3093" s="37"/>
    </row>
    <row r="3094">
      <c r="B3094" s="39"/>
      <c r="C3094" s="33" t="n">
        <v>45689.90625</v>
      </c>
      <c r="D3094" s="34" t="n">
        <v>0.064</v>
      </c>
      <c r="E3094" s="34"/>
      <c r="F3094" s="34" t="n">
        <v>14.52</v>
      </c>
      <c r="G3094" s="34">
        <f>D3094*F3094/100</f>
      </c>
      <c r="H3094" s="37"/>
    </row>
    <row r="3095">
      <c r="B3095" s="39"/>
      <c r="C3095" s="33" t="n">
        <v>45689.916666666664</v>
      </c>
      <c r="D3095" s="34" t="n">
        <v>0.257</v>
      </c>
      <c r="E3095" s="34"/>
      <c r="F3095" s="34" t="n">
        <v>14.17</v>
      </c>
      <c r="G3095" s="34">
        <f>D3095*F3095/100</f>
      </c>
      <c r="H3095" s="37"/>
    </row>
    <row r="3096">
      <c r="B3096" s="39"/>
      <c r="C3096" s="33" t="n">
        <v>45689.927083333336</v>
      </c>
      <c r="D3096" s="34" t="n">
        <v>0.058</v>
      </c>
      <c r="E3096" s="34"/>
      <c r="F3096" s="34" t="n">
        <v>14.17</v>
      </c>
      <c r="G3096" s="34">
        <f>D3096*F3096/100</f>
      </c>
      <c r="H3096" s="37"/>
    </row>
    <row r="3097">
      <c r="B3097" s="39"/>
      <c r="C3097" s="33" t="n">
        <v>45689.9375</v>
      </c>
      <c r="D3097" s="34" t="n">
        <v>0.066</v>
      </c>
      <c r="E3097" s="34"/>
      <c r="F3097" s="34" t="n">
        <v>14.17</v>
      </c>
      <c r="G3097" s="34">
        <f>D3097*F3097/100</f>
      </c>
      <c r="H3097" s="37"/>
    </row>
    <row r="3098">
      <c r="B3098" s="39"/>
      <c r="C3098" s="33" t="n">
        <v>45689.947916666664</v>
      </c>
      <c r="D3098" s="34" t="n">
        <v>0.064</v>
      </c>
      <c r="E3098" s="34"/>
      <c r="F3098" s="34" t="n">
        <v>14.17</v>
      </c>
      <c r="G3098" s="34">
        <f>D3098*F3098/100</f>
      </c>
      <c r="H3098" s="37"/>
    </row>
    <row r="3099">
      <c r="B3099" s="39"/>
      <c r="C3099" s="33" t="n">
        <v>45689.958333333336</v>
      </c>
      <c r="D3099" s="34" t="n">
        <v>0.056</v>
      </c>
      <c r="E3099" s="34"/>
      <c r="F3099" s="34" t="n">
        <v>13.17</v>
      </c>
      <c r="G3099" s="34">
        <f>D3099*F3099/100</f>
      </c>
      <c r="H3099" s="37"/>
    </row>
    <row r="3100">
      <c r="B3100" s="39"/>
      <c r="C3100" s="33" t="n">
        <v>45689.96875</v>
      </c>
      <c r="D3100" s="34" t="n">
        <v>0.057</v>
      </c>
      <c r="E3100" s="34"/>
      <c r="F3100" s="34" t="n">
        <v>13.17</v>
      </c>
      <c r="G3100" s="34">
        <f>D3100*F3100/100</f>
      </c>
      <c r="H3100" s="37"/>
    </row>
    <row r="3101">
      <c r="B3101" s="39"/>
      <c r="C3101" s="33" t="n">
        <v>45689.979166666664</v>
      </c>
      <c r="D3101" s="34" t="n">
        <v>0.065</v>
      </c>
      <c r="E3101" s="34"/>
      <c r="F3101" s="34" t="n">
        <v>13.17</v>
      </c>
      <c r="G3101" s="34">
        <f>D3101*F3101/100</f>
      </c>
      <c r="H3101" s="37"/>
    </row>
    <row r="3102">
      <c r="B3102" s="39"/>
      <c r="C3102" s="33" t="n">
        <v>45689.989583333336</v>
      </c>
      <c r="D3102" s="34" t="n">
        <v>0.179</v>
      </c>
      <c r="E3102" s="34"/>
      <c r="F3102" s="34" t="n">
        <v>13.17</v>
      </c>
      <c r="G3102" s="34">
        <f>D3102*F3102/100</f>
      </c>
      <c r="H3102" s="37"/>
    </row>
    <row r="3103">
      <c r="B3103" s="39"/>
      <c r="C3103" s="33" t="n">
        <v>45690.0</v>
      </c>
      <c r="D3103" s="34" t="n">
        <v>0.125</v>
      </c>
      <c r="E3103" s="34"/>
      <c r="F3103" s="34" t="n">
        <v>13.33</v>
      </c>
      <c r="G3103" s="34">
        <f>D3103*F3103/100</f>
      </c>
      <c r="H3103" s="37"/>
    </row>
    <row r="3104">
      <c r="B3104" s="39"/>
      <c r="C3104" s="33" t="n">
        <v>45690.010416666664</v>
      </c>
      <c r="D3104" s="34" t="n">
        <v>0.362</v>
      </c>
      <c r="E3104" s="34"/>
      <c r="F3104" s="34" t="n">
        <v>13.33</v>
      </c>
      <c r="G3104" s="34">
        <f>D3104*F3104/100</f>
      </c>
      <c r="H3104" s="37"/>
    </row>
    <row r="3105">
      <c r="B3105" s="39"/>
      <c r="C3105" s="33" t="n">
        <v>45690.020833333336</v>
      </c>
      <c r="D3105" s="34" t="n">
        <v>0.234</v>
      </c>
      <c r="E3105" s="34"/>
      <c r="F3105" s="34" t="n">
        <v>13.33</v>
      </c>
      <c r="G3105" s="34">
        <f>D3105*F3105/100</f>
      </c>
      <c r="H3105" s="37"/>
    </row>
    <row r="3106">
      <c r="B3106" s="39"/>
      <c r="C3106" s="33" t="n">
        <v>45690.03125</v>
      </c>
      <c r="D3106" s="34" t="n">
        <v>0.294</v>
      </c>
      <c r="E3106" s="34"/>
      <c r="F3106" s="34" t="n">
        <v>13.33</v>
      </c>
      <c r="G3106" s="34">
        <f>D3106*F3106/100</f>
      </c>
      <c r="H3106" s="37"/>
    </row>
    <row r="3107">
      <c r="B3107" s="39"/>
      <c r="C3107" s="33" t="n">
        <v>45690.041666666664</v>
      </c>
      <c r="D3107" s="34" t="n">
        <v>0.042</v>
      </c>
      <c r="E3107" s="34"/>
      <c r="F3107" s="34" t="n">
        <v>12.69</v>
      </c>
      <c r="G3107" s="34">
        <f>D3107*F3107/100</f>
      </c>
      <c r="H3107" s="37"/>
    </row>
    <row r="3108">
      <c r="B3108" s="39"/>
      <c r="C3108" s="33" t="n">
        <v>45690.052083333336</v>
      </c>
      <c r="D3108" s="34" t="n">
        <v>0.073</v>
      </c>
      <c r="E3108" s="34"/>
      <c r="F3108" s="34" t="n">
        <v>12.69</v>
      </c>
      <c r="G3108" s="34">
        <f>D3108*F3108/100</f>
      </c>
      <c r="H3108" s="37"/>
    </row>
    <row r="3109">
      <c r="B3109" s="39"/>
      <c r="C3109" s="33" t="n">
        <v>45690.0625</v>
      </c>
      <c r="D3109" s="34" t="n">
        <v>0.528</v>
      </c>
      <c r="E3109" s="34"/>
      <c r="F3109" s="34" t="n">
        <v>12.69</v>
      </c>
      <c r="G3109" s="34">
        <f>D3109*F3109/100</f>
      </c>
      <c r="H3109" s="37"/>
    </row>
    <row r="3110">
      <c r="B3110" s="39"/>
      <c r="C3110" s="33" t="n">
        <v>45690.072916666664</v>
      </c>
      <c r="D3110" s="34" t="n">
        <v>0.07</v>
      </c>
      <c r="E3110" s="34"/>
      <c r="F3110" s="34" t="n">
        <v>12.69</v>
      </c>
      <c r="G3110" s="34">
        <f>D3110*F3110/100</f>
      </c>
      <c r="H3110" s="37"/>
    </row>
    <row r="3111">
      <c r="B3111" s="39"/>
      <c r="C3111" s="33" t="n">
        <v>45690.083333333336</v>
      </c>
      <c r="D3111" s="34" t="n">
        <v>0.033</v>
      </c>
      <c r="E3111" s="34"/>
      <c r="F3111" s="34" t="n">
        <v>12.30</v>
      </c>
      <c r="G3111" s="34">
        <f>D3111*F3111/100</f>
      </c>
      <c r="H3111" s="37"/>
    </row>
    <row r="3112">
      <c r="B3112" s="39"/>
      <c r="C3112" s="33" t="n">
        <v>45690.09375</v>
      </c>
      <c r="D3112" s="34" t="n">
        <v>0.03</v>
      </c>
      <c r="E3112" s="34"/>
      <c r="F3112" s="34" t="n">
        <v>12.30</v>
      </c>
      <c r="G3112" s="34">
        <f>D3112*F3112/100</f>
      </c>
      <c r="H3112" s="37"/>
    </row>
    <row r="3113">
      <c r="B3113" s="39"/>
      <c r="C3113" s="33" t="n">
        <v>45690.104166666664</v>
      </c>
      <c r="D3113" s="34" t="n">
        <v>0.037</v>
      </c>
      <c r="E3113" s="34"/>
      <c r="F3113" s="34" t="n">
        <v>12.30</v>
      </c>
      <c r="G3113" s="34">
        <f>D3113*F3113/100</f>
      </c>
      <c r="H3113" s="37"/>
    </row>
    <row r="3114">
      <c r="B3114" s="39"/>
      <c r="C3114" s="33" t="n">
        <v>45690.114583333336</v>
      </c>
      <c r="D3114" s="34" t="n">
        <v>0.037</v>
      </c>
      <c r="E3114" s="34"/>
      <c r="F3114" s="34" t="n">
        <v>12.30</v>
      </c>
      <c r="G3114" s="34">
        <f>D3114*F3114/100</f>
      </c>
      <c r="H3114" s="37"/>
    </row>
    <row r="3115">
      <c r="B3115" s="39"/>
      <c r="C3115" s="33" t="n">
        <v>45690.125</v>
      </c>
      <c r="D3115" s="34" t="n">
        <v>0.029</v>
      </c>
      <c r="E3115" s="34"/>
      <c r="F3115" s="34" t="n">
        <v>12.07</v>
      </c>
      <c r="G3115" s="34">
        <f>D3115*F3115/100</f>
      </c>
      <c r="H3115" s="37"/>
    </row>
    <row r="3116">
      <c r="B3116" s="39"/>
      <c r="C3116" s="33" t="n">
        <v>45690.135416666664</v>
      </c>
      <c r="D3116" s="34" t="n">
        <v>0.031</v>
      </c>
      <c r="E3116" s="34"/>
      <c r="F3116" s="34" t="n">
        <v>12.07</v>
      </c>
      <c r="G3116" s="34">
        <f>D3116*F3116/100</f>
      </c>
      <c r="H3116" s="37"/>
    </row>
    <row r="3117">
      <c r="B3117" s="39"/>
      <c r="C3117" s="33" t="n">
        <v>45690.145833333336</v>
      </c>
      <c r="D3117" s="34" t="n">
        <v>0.038</v>
      </c>
      <c r="E3117" s="34"/>
      <c r="F3117" s="34" t="n">
        <v>12.07</v>
      </c>
      <c r="G3117" s="34">
        <f>D3117*F3117/100</f>
      </c>
      <c r="H3117" s="37"/>
    </row>
    <row r="3118">
      <c r="B3118" s="39"/>
      <c r="C3118" s="33" t="n">
        <v>45690.15625</v>
      </c>
      <c r="D3118" s="34" t="n">
        <v>0.035</v>
      </c>
      <c r="E3118" s="34"/>
      <c r="F3118" s="34" t="n">
        <v>12.07</v>
      </c>
      <c r="G3118" s="34">
        <f>D3118*F3118/100</f>
      </c>
      <c r="H3118" s="37"/>
    </row>
    <row r="3119">
      <c r="B3119" s="39"/>
      <c r="C3119" s="33" t="n">
        <v>45690.166666666664</v>
      </c>
      <c r="D3119" s="34" t="n">
        <v>0.074</v>
      </c>
      <c r="E3119" s="34"/>
      <c r="F3119" s="34" t="n">
        <v>12.23</v>
      </c>
      <c r="G3119" s="34">
        <f>D3119*F3119/100</f>
      </c>
      <c r="H3119" s="37"/>
    </row>
    <row r="3120">
      <c r="B3120" s="39"/>
      <c r="C3120" s="33" t="n">
        <v>45690.177083333336</v>
      </c>
      <c r="D3120" s="34" t="n">
        <v>0.244</v>
      </c>
      <c r="E3120" s="34"/>
      <c r="F3120" s="34" t="n">
        <v>12.23</v>
      </c>
      <c r="G3120" s="34">
        <f>D3120*F3120/100</f>
      </c>
      <c r="H3120" s="37"/>
    </row>
    <row r="3121">
      <c r="B3121" s="39"/>
      <c r="C3121" s="33" t="n">
        <v>45690.1875</v>
      </c>
      <c r="D3121" s="34" t="n">
        <v>0.037</v>
      </c>
      <c r="E3121" s="34"/>
      <c r="F3121" s="34" t="n">
        <v>12.23</v>
      </c>
      <c r="G3121" s="34">
        <f>D3121*F3121/100</f>
      </c>
      <c r="H3121" s="37"/>
    </row>
    <row r="3122">
      <c r="B3122" s="39"/>
      <c r="C3122" s="33" t="n">
        <v>45690.197916666664</v>
      </c>
      <c r="D3122" s="34" t="n">
        <v>0.031</v>
      </c>
      <c r="E3122" s="34"/>
      <c r="F3122" s="34" t="n">
        <v>12.23</v>
      </c>
      <c r="G3122" s="34">
        <f>D3122*F3122/100</f>
      </c>
      <c r="H3122" s="37"/>
    </row>
    <row r="3123">
      <c r="B3123" s="39"/>
      <c r="C3123" s="33" t="n">
        <v>45690.208333333336</v>
      </c>
      <c r="D3123" s="34" t="n">
        <v>0.028</v>
      </c>
      <c r="E3123" s="34"/>
      <c r="F3123" s="34" t="n">
        <v>12.34</v>
      </c>
      <c r="G3123" s="34">
        <f>D3123*F3123/100</f>
      </c>
      <c r="H3123" s="37"/>
    </row>
    <row r="3124">
      <c r="B3124" s="39"/>
      <c r="C3124" s="33" t="n">
        <v>45690.21875</v>
      </c>
      <c r="D3124" s="34" t="n">
        <v>0.036</v>
      </c>
      <c r="E3124" s="34"/>
      <c r="F3124" s="34" t="n">
        <v>12.34</v>
      </c>
      <c r="G3124" s="34">
        <f>D3124*F3124/100</f>
      </c>
      <c r="H3124" s="37"/>
    </row>
    <row r="3125">
      <c r="B3125" s="39"/>
      <c r="C3125" s="33" t="n">
        <v>45690.229166666664</v>
      </c>
      <c r="D3125" s="34" t="n">
        <v>0.04</v>
      </c>
      <c r="E3125" s="34"/>
      <c r="F3125" s="34" t="n">
        <v>12.34</v>
      </c>
      <c r="G3125" s="34">
        <f>D3125*F3125/100</f>
      </c>
      <c r="H3125" s="37"/>
    </row>
    <row r="3126">
      <c r="B3126" s="39"/>
      <c r="C3126" s="33" t="n">
        <v>45690.239583333336</v>
      </c>
      <c r="D3126" s="34" t="n">
        <v>0.028</v>
      </c>
      <c r="E3126" s="34"/>
      <c r="F3126" s="34" t="n">
        <v>12.34</v>
      </c>
      <c r="G3126" s="34">
        <f>D3126*F3126/100</f>
      </c>
      <c r="H3126" s="37"/>
    </row>
    <row r="3127">
      <c r="B3127" s="39"/>
      <c r="C3127" s="33" t="n">
        <v>45690.25</v>
      </c>
      <c r="D3127" s="34" t="n">
        <v>0.034</v>
      </c>
      <c r="E3127" s="34"/>
      <c r="F3127" s="34" t="n">
        <v>12.81</v>
      </c>
      <c r="G3127" s="34">
        <f>D3127*F3127/100</f>
      </c>
      <c r="H3127" s="37"/>
    </row>
    <row r="3128">
      <c r="B3128" s="39"/>
      <c r="C3128" s="33" t="n">
        <v>45690.260416666664</v>
      </c>
      <c r="D3128" s="34" t="n">
        <v>0.04</v>
      </c>
      <c r="E3128" s="34"/>
      <c r="F3128" s="34" t="n">
        <v>12.81</v>
      </c>
      <c r="G3128" s="34">
        <f>D3128*F3128/100</f>
      </c>
      <c r="H3128" s="37"/>
    </row>
    <row r="3129">
      <c r="B3129" s="39"/>
      <c r="C3129" s="33" t="n">
        <v>45690.270833333336</v>
      </c>
      <c r="D3129" s="34" t="n">
        <v>0.036</v>
      </c>
      <c r="E3129" s="34"/>
      <c r="F3129" s="34" t="n">
        <v>12.81</v>
      </c>
      <c r="G3129" s="34">
        <f>D3129*F3129/100</f>
      </c>
      <c r="H3129" s="37"/>
    </row>
    <row r="3130">
      <c r="B3130" s="39"/>
      <c r="C3130" s="33" t="n">
        <v>45690.28125</v>
      </c>
      <c r="D3130" s="34" t="n">
        <v>0.12</v>
      </c>
      <c r="E3130" s="34"/>
      <c r="F3130" s="34" t="n">
        <v>12.81</v>
      </c>
      <c r="G3130" s="34">
        <f>D3130*F3130/100</f>
      </c>
      <c r="H3130" s="37"/>
    </row>
    <row r="3131">
      <c r="B3131" s="39"/>
      <c r="C3131" s="33" t="n">
        <v>45690.291666666664</v>
      </c>
      <c r="D3131" s="34" t="n">
        <v>0.315</v>
      </c>
      <c r="E3131" s="34"/>
      <c r="F3131" s="34" t="n">
        <v>13.59</v>
      </c>
      <c r="G3131" s="34">
        <f>D3131*F3131/100</f>
      </c>
      <c r="H3131" s="37"/>
    </row>
    <row r="3132">
      <c r="B3132" s="39"/>
      <c r="C3132" s="33" t="n">
        <v>45690.302083333336</v>
      </c>
      <c r="D3132" s="34" t="n">
        <v>0.242</v>
      </c>
      <c r="E3132" s="34"/>
      <c r="F3132" s="34" t="n">
        <v>13.59</v>
      </c>
      <c r="G3132" s="34">
        <f>D3132*F3132/100</f>
      </c>
      <c r="H3132" s="37"/>
    </row>
    <row r="3133">
      <c r="B3133" s="39"/>
      <c r="C3133" s="33" t="n">
        <v>45690.3125</v>
      </c>
      <c r="D3133" s="34" t="n">
        <v>0.203</v>
      </c>
      <c r="E3133" s="34"/>
      <c r="F3133" s="34" t="n">
        <v>13.59</v>
      </c>
      <c r="G3133" s="34">
        <f>D3133*F3133/100</f>
      </c>
      <c r="H3133" s="37"/>
    </row>
    <row r="3134">
      <c r="B3134" s="39"/>
      <c r="C3134" s="33" t="n">
        <v>45690.322916666664</v>
      </c>
      <c r="D3134" s="34" t="n">
        <v>0.097</v>
      </c>
      <c r="E3134" s="34"/>
      <c r="F3134" s="34" t="n">
        <v>13.59</v>
      </c>
      <c r="G3134" s="34">
        <f>D3134*F3134/100</f>
      </c>
      <c r="H3134" s="37"/>
    </row>
    <row r="3135">
      <c r="B3135" s="39"/>
      <c r="C3135" s="33" t="n">
        <v>45690.333333333336</v>
      </c>
      <c r="D3135" s="34" t="n">
        <v>0.111</v>
      </c>
      <c r="E3135" s="34"/>
      <c r="F3135" s="34" t="n">
        <v>13.73</v>
      </c>
      <c r="G3135" s="34">
        <f>D3135*F3135/100</f>
      </c>
      <c r="H3135" s="37"/>
    </row>
    <row r="3136">
      <c r="B3136" s="39"/>
      <c r="C3136" s="33" t="n">
        <v>45690.34375</v>
      </c>
      <c r="D3136" s="34" t="n">
        <v>0.089</v>
      </c>
      <c r="E3136" s="34"/>
      <c r="F3136" s="34" t="n">
        <v>13.73</v>
      </c>
      <c r="G3136" s="34">
        <f>D3136*F3136/100</f>
      </c>
      <c r="H3136" s="37"/>
    </row>
    <row r="3137">
      <c r="B3137" s="39"/>
      <c r="C3137" s="33" t="n">
        <v>45690.354166666664</v>
      </c>
      <c r="D3137" s="34" t="n">
        <v>0.105</v>
      </c>
      <c r="E3137" s="34"/>
      <c r="F3137" s="34" t="n">
        <v>13.73</v>
      </c>
      <c r="G3137" s="34">
        <f>D3137*F3137/100</f>
      </c>
      <c r="H3137" s="37"/>
    </row>
    <row r="3138">
      <c r="B3138" s="39"/>
      <c r="C3138" s="33" t="n">
        <v>45690.364583333336</v>
      </c>
      <c r="D3138" s="34" t="n">
        <v>0.484</v>
      </c>
      <c r="E3138" s="34"/>
      <c r="F3138" s="34" t="n">
        <v>13.73</v>
      </c>
      <c r="G3138" s="34">
        <f>D3138*F3138/100</f>
      </c>
      <c r="H3138" s="37"/>
    </row>
    <row r="3139">
      <c r="B3139" s="39"/>
      <c r="C3139" s="33" t="n">
        <v>45690.375</v>
      </c>
      <c r="D3139" s="34" t="n">
        <v>0.593</v>
      </c>
      <c r="E3139" s="34"/>
      <c r="F3139" s="34" t="n">
        <v>13.77</v>
      </c>
      <c r="G3139" s="34">
        <f>D3139*F3139/100</f>
      </c>
      <c r="H3139" s="37"/>
    </row>
    <row r="3140">
      <c r="B3140" s="39"/>
      <c r="C3140" s="33" t="n">
        <v>45690.385416666664</v>
      </c>
      <c r="D3140" s="34" t="n">
        <v>0.577</v>
      </c>
      <c r="E3140" s="34"/>
      <c r="F3140" s="34" t="n">
        <v>13.77</v>
      </c>
      <c r="G3140" s="34">
        <f>D3140*F3140/100</f>
      </c>
      <c r="H3140" s="37"/>
    </row>
    <row r="3141">
      <c r="B3141" s="39"/>
      <c r="C3141" s="33" t="n">
        <v>45690.395833333336</v>
      </c>
      <c r="D3141" s="34" t="n">
        <v>0.592</v>
      </c>
      <c r="E3141" s="34"/>
      <c r="F3141" s="34" t="n">
        <v>13.77</v>
      </c>
      <c r="G3141" s="34">
        <f>D3141*F3141/100</f>
      </c>
      <c r="H3141" s="37"/>
    </row>
    <row r="3142">
      <c r="B3142" s="39"/>
      <c r="C3142" s="33" t="n">
        <v>45690.40625</v>
      </c>
      <c r="D3142" s="34" t="n">
        <v>0.594</v>
      </c>
      <c r="E3142" s="34"/>
      <c r="F3142" s="34" t="n">
        <v>13.77</v>
      </c>
      <c r="G3142" s="34">
        <f>D3142*F3142/100</f>
      </c>
      <c r="H3142" s="37"/>
    </row>
    <row r="3143">
      <c r="B3143" s="39"/>
      <c r="C3143" s="33" t="n">
        <v>45690.416666666664</v>
      </c>
      <c r="D3143" s="34" t="n">
        <v>0.603</v>
      </c>
      <c r="E3143" s="34"/>
      <c r="F3143" s="34" t="n">
        <v>13.00</v>
      </c>
      <c r="G3143" s="34">
        <f>D3143*F3143/100</f>
      </c>
      <c r="H3143" s="37"/>
    </row>
    <row r="3144">
      <c r="B3144" s="39"/>
      <c r="C3144" s="33" t="n">
        <v>45690.427083333336</v>
      </c>
      <c r="D3144" s="34" t="n">
        <v>0.927</v>
      </c>
      <c r="E3144" s="34"/>
      <c r="F3144" s="34" t="n">
        <v>13.00</v>
      </c>
      <c r="G3144" s="34">
        <f>D3144*F3144/100</f>
      </c>
      <c r="H3144" s="37"/>
    </row>
    <row r="3145">
      <c r="B3145" s="39"/>
      <c r="C3145" s="33" t="n">
        <v>45690.4375</v>
      </c>
      <c r="D3145" s="34" t="n">
        <v>0.84</v>
      </c>
      <c r="E3145" s="34"/>
      <c r="F3145" s="34" t="n">
        <v>13.00</v>
      </c>
      <c r="G3145" s="34">
        <f>D3145*F3145/100</f>
      </c>
      <c r="H3145" s="37"/>
    </row>
    <row r="3146">
      <c r="B3146" s="39"/>
      <c r="C3146" s="33" t="n">
        <v>45690.447916666664</v>
      </c>
      <c r="D3146" s="34" t="n">
        <v>0.609</v>
      </c>
      <c r="E3146" s="34"/>
      <c r="F3146" s="34" t="n">
        <v>13.00</v>
      </c>
      <c r="G3146" s="34">
        <f>D3146*F3146/100</f>
      </c>
      <c r="H3146" s="37"/>
    </row>
    <row r="3147">
      <c r="B3147" s="39"/>
      <c r="C3147" s="33" t="n">
        <v>45690.458333333336</v>
      </c>
      <c r="D3147" s="34" t="n">
        <v>0.595</v>
      </c>
      <c r="E3147" s="34"/>
      <c r="F3147" s="34" t="n">
        <v>12.93</v>
      </c>
      <c r="G3147" s="34">
        <f>D3147*F3147/100</f>
      </c>
      <c r="H3147" s="37"/>
    </row>
    <row r="3148">
      <c r="B3148" s="39"/>
      <c r="C3148" s="33" t="n">
        <v>45690.46875</v>
      </c>
      <c r="D3148" s="34" t="n">
        <v>0.403</v>
      </c>
      <c r="E3148" s="34"/>
      <c r="F3148" s="34" t="n">
        <v>12.93</v>
      </c>
      <c r="G3148" s="34">
        <f>D3148*F3148/100</f>
      </c>
      <c r="H3148" s="37"/>
    </row>
    <row r="3149">
      <c r="B3149" s="39"/>
      <c r="C3149" s="33" t="n">
        <v>45690.479166666664</v>
      </c>
      <c r="D3149" s="34" t="n">
        <v>0.134</v>
      </c>
      <c r="E3149" s="34"/>
      <c r="F3149" s="34" t="n">
        <v>12.93</v>
      </c>
      <c r="G3149" s="34">
        <f>D3149*F3149/100</f>
      </c>
      <c r="H3149" s="37"/>
    </row>
    <row r="3150">
      <c r="B3150" s="39"/>
      <c r="C3150" s="33" t="n">
        <v>45690.489583333336</v>
      </c>
      <c r="D3150" s="34" t="n">
        <v>0.111</v>
      </c>
      <c r="E3150" s="34"/>
      <c r="F3150" s="34" t="n">
        <v>12.93</v>
      </c>
      <c r="G3150" s="34">
        <f>D3150*F3150/100</f>
      </c>
      <c r="H3150" s="37"/>
    </row>
    <row r="3151">
      <c r="B3151" s="39"/>
      <c r="C3151" s="33" t="n">
        <v>45690.5</v>
      </c>
      <c r="D3151" s="34" t="n">
        <v>0.082</v>
      </c>
      <c r="E3151" s="34"/>
      <c r="F3151" s="34" t="n">
        <v>12.22</v>
      </c>
      <c r="G3151" s="34">
        <f>D3151*F3151/100</f>
      </c>
      <c r="H3151" s="37"/>
    </row>
    <row r="3152">
      <c r="B3152" s="39"/>
      <c r="C3152" s="33" t="n">
        <v>45690.510416666664</v>
      </c>
      <c r="D3152" s="34" t="n">
        <v>0.09</v>
      </c>
      <c r="E3152" s="34"/>
      <c r="F3152" s="34" t="n">
        <v>12.22</v>
      </c>
      <c r="G3152" s="34">
        <f>D3152*F3152/100</f>
      </c>
      <c r="H3152" s="37"/>
    </row>
    <row r="3153">
      <c r="B3153" s="39"/>
      <c r="C3153" s="33" t="n">
        <v>45690.520833333336</v>
      </c>
      <c r="D3153" s="34" t="n">
        <v>0.082</v>
      </c>
      <c r="E3153" s="34"/>
      <c r="F3153" s="34" t="n">
        <v>12.22</v>
      </c>
      <c r="G3153" s="34">
        <f>D3153*F3153/100</f>
      </c>
      <c r="H3153" s="37"/>
    </row>
    <row r="3154">
      <c r="B3154" s="39"/>
      <c r="C3154" s="33" t="n">
        <v>45690.53125</v>
      </c>
      <c r="D3154" s="34" t="n">
        <v>0.079</v>
      </c>
      <c r="E3154" s="34"/>
      <c r="F3154" s="34" t="n">
        <v>12.22</v>
      </c>
      <c r="G3154" s="34">
        <f>D3154*F3154/100</f>
      </c>
      <c r="H3154" s="37"/>
    </row>
    <row r="3155">
      <c r="B3155" s="39"/>
      <c r="C3155" s="33" t="n">
        <v>45690.541666666664</v>
      </c>
      <c r="D3155" s="34" t="n">
        <v>0.081</v>
      </c>
      <c r="E3155" s="34"/>
      <c r="F3155" s="34" t="n">
        <v>11.19</v>
      </c>
      <c r="G3155" s="34">
        <f>D3155*F3155/100</f>
      </c>
      <c r="H3155" s="37"/>
    </row>
    <row r="3156">
      <c r="B3156" s="39"/>
      <c r="C3156" s="33" t="n">
        <v>45690.552083333336</v>
      </c>
      <c r="D3156" s="34" t="n">
        <v>0.079</v>
      </c>
      <c r="E3156" s="34"/>
      <c r="F3156" s="34" t="n">
        <v>11.19</v>
      </c>
      <c r="G3156" s="34">
        <f>D3156*F3156/100</f>
      </c>
      <c r="H3156" s="37"/>
    </row>
    <row r="3157">
      <c r="B3157" s="39"/>
      <c r="C3157" s="33" t="n">
        <v>45690.5625</v>
      </c>
      <c r="D3157" s="34" t="n">
        <v>0.081</v>
      </c>
      <c r="E3157" s="34"/>
      <c r="F3157" s="34" t="n">
        <v>11.19</v>
      </c>
      <c r="G3157" s="34">
        <f>D3157*F3157/100</f>
      </c>
      <c r="H3157" s="37"/>
    </row>
    <row r="3158">
      <c r="B3158" s="39"/>
      <c r="C3158" s="33" t="n">
        <v>45690.572916666664</v>
      </c>
      <c r="D3158" s="34" t="n">
        <v>0.568</v>
      </c>
      <c r="E3158" s="34"/>
      <c r="F3158" s="34" t="n">
        <v>11.19</v>
      </c>
      <c r="G3158" s="34">
        <f>D3158*F3158/100</f>
      </c>
      <c r="H3158" s="37"/>
    </row>
    <row r="3159">
      <c r="B3159" s="39"/>
      <c r="C3159" s="33" t="n">
        <v>45690.583333333336</v>
      </c>
      <c r="D3159" s="34" t="n">
        <v>0.085</v>
      </c>
      <c r="E3159" s="34"/>
      <c r="F3159" s="34" t="n">
        <v>11.69</v>
      </c>
      <c r="G3159" s="34">
        <f>D3159*F3159/100</f>
      </c>
      <c r="H3159" s="37"/>
    </row>
    <row r="3160">
      <c r="B3160" s="39"/>
      <c r="C3160" s="33" t="n">
        <v>45690.59375</v>
      </c>
      <c r="D3160" s="34" t="n">
        <v>0.122</v>
      </c>
      <c r="E3160" s="34"/>
      <c r="F3160" s="34" t="n">
        <v>11.69</v>
      </c>
      <c r="G3160" s="34">
        <f>D3160*F3160/100</f>
      </c>
      <c r="H3160" s="37"/>
    </row>
    <row r="3161">
      <c r="B3161" s="39"/>
      <c r="C3161" s="33" t="n">
        <v>45690.604166666664</v>
      </c>
      <c r="D3161" s="34" t="n">
        <v>0.092</v>
      </c>
      <c r="E3161" s="34"/>
      <c r="F3161" s="34" t="n">
        <v>11.69</v>
      </c>
      <c r="G3161" s="34">
        <f>D3161*F3161/100</f>
      </c>
      <c r="H3161" s="37"/>
    </row>
    <row r="3162">
      <c r="B3162" s="39"/>
      <c r="C3162" s="33" t="n">
        <v>45690.614583333336</v>
      </c>
      <c r="D3162" s="34" t="n">
        <v>0.365</v>
      </c>
      <c r="E3162" s="34"/>
      <c r="F3162" s="34" t="n">
        <v>11.69</v>
      </c>
      <c r="G3162" s="34">
        <f>D3162*F3162/100</f>
      </c>
      <c r="H3162" s="37"/>
    </row>
    <row r="3163">
      <c r="B3163" s="39"/>
      <c r="C3163" s="33" t="n">
        <v>45690.625</v>
      </c>
      <c r="D3163" s="34" t="n">
        <v>0.165</v>
      </c>
      <c r="E3163" s="34"/>
      <c r="F3163" s="34" t="n">
        <v>13.01</v>
      </c>
      <c r="G3163" s="34">
        <f>D3163*F3163/100</f>
      </c>
      <c r="H3163" s="37"/>
    </row>
    <row r="3164">
      <c r="B3164" s="39"/>
      <c r="C3164" s="33" t="n">
        <v>45690.635416666664</v>
      </c>
      <c r="D3164" s="34" t="n">
        <v>0.125</v>
      </c>
      <c r="E3164" s="34"/>
      <c r="F3164" s="34" t="n">
        <v>13.01</v>
      </c>
      <c r="G3164" s="34">
        <f>D3164*F3164/100</f>
      </c>
      <c r="H3164" s="37"/>
    </row>
    <row r="3165">
      <c r="B3165" s="39"/>
      <c r="C3165" s="33" t="n">
        <v>45690.645833333336</v>
      </c>
      <c r="D3165" s="34" t="n">
        <v>0.102</v>
      </c>
      <c r="E3165" s="34"/>
      <c r="F3165" s="34" t="n">
        <v>13.01</v>
      </c>
      <c r="G3165" s="34">
        <f>D3165*F3165/100</f>
      </c>
      <c r="H3165" s="37"/>
    </row>
    <row r="3166">
      <c r="B3166" s="39"/>
      <c r="C3166" s="33" t="n">
        <v>45690.65625</v>
      </c>
      <c r="D3166" s="34" t="n">
        <v>0.113</v>
      </c>
      <c r="E3166" s="34"/>
      <c r="F3166" s="34" t="n">
        <v>13.01</v>
      </c>
      <c r="G3166" s="34">
        <f>D3166*F3166/100</f>
      </c>
      <c r="H3166" s="37"/>
    </row>
    <row r="3167">
      <c r="B3167" s="39"/>
      <c r="C3167" s="33" t="n">
        <v>45690.666666666664</v>
      </c>
      <c r="D3167" s="34" t="n">
        <v>0.12</v>
      </c>
      <c r="E3167" s="34"/>
      <c r="F3167" s="34" t="n">
        <v>15.47</v>
      </c>
      <c r="G3167" s="34">
        <f>D3167*F3167/100</f>
      </c>
      <c r="H3167" s="37"/>
    </row>
    <row r="3168">
      <c r="B3168" s="39"/>
      <c r="C3168" s="33" t="n">
        <v>45690.677083333336</v>
      </c>
      <c r="D3168" s="34" t="n">
        <v>0.115</v>
      </c>
      <c r="E3168" s="34"/>
      <c r="F3168" s="34" t="n">
        <v>15.47</v>
      </c>
      <c r="G3168" s="34">
        <f>D3168*F3168/100</f>
      </c>
      <c r="H3168" s="37"/>
    </row>
    <row r="3169">
      <c r="B3169" s="39"/>
      <c r="C3169" s="33" t="n">
        <v>45690.6875</v>
      </c>
      <c r="D3169" s="34" t="n">
        <v>0.108</v>
      </c>
      <c r="E3169" s="34"/>
      <c r="F3169" s="34" t="n">
        <v>15.47</v>
      </c>
      <c r="G3169" s="34">
        <f>D3169*F3169/100</f>
      </c>
      <c r="H3169" s="37"/>
    </row>
    <row r="3170">
      <c r="B3170" s="39"/>
      <c r="C3170" s="33" t="n">
        <v>45690.697916666664</v>
      </c>
      <c r="D3170" s="34" t="n">
        <v>0.442</v>
      </c>
      <c r="E3170" s="34"/>
      <c r="F3170" s="34" t="n">
        <v>15.47</v>
      </c>
      <c r="G3170" s="34">
        <f>D3170*F3170/100</f>
      </c>
      <c r="H3170" s="37"/>
    </row>
    <row r="3171">
      <c r="B3171" s="39"/>
      <c r="C3171" s="33" t="n">
        <v>45690.708333333336</v>
      </c>
      <c r="D3171" s="34" t="n">
        <v>0.12</v>
      </c>
      <c r="E3171" s="34"/>
      <c r="F3171" s="34" t="n">
        <v>16.62</v>
      </c>
      <c r="G3171" s="34">
        <f>D3171*F3171/100</f>
      </c>
      <c r="H3171" s="37"/>
    </row>
    <row r="3172">
      <c r="B3172" s="39"/>
      <c r="C3172" s="33" t="n">
        <v>45690.71875</v>
      </c>
      <c r="D3172" s="34" t="n">
        <v>0.39</v>
      </c>
      <c r="E3172" s="34"/>
      <c r="F3172" s="34" t="n">
        <v>16.62</v>
      </c>
      <c r="G3172" s="34">
        <f>D3172*F3172/100</f>
      </c>
      <c r="H3172" s="37"/>
    </row>
    <row r="3173">
      <c r="B3173" s="39"/>
      <c r="C3173" s="33" t="n">
        <v>45690.729166666664</v>
      </c>
      <c r="D3173" s="34" t="n">
        <v>0.522</v>
      </c>
      <c r="E3173" s="34"/>
      <c r="F3173" s="34" t="n">
        <v>16.62</v>
      </c>
      <c r="G3173" s="34">
        <f>D3173*F3173/100</f>
      </c>
      <c r="H3173" s="37"/>
    </row>
    <row r="3174">
      <c r="B3174" s="39"/>
      <c r="C3174" s="33" t="n">
        <v>45690.739583333336</v>
      </c>
      <c r="D3174" s="34" t="n">
        <v>0.921</v>
      </c>
      <c r="E3174" s="34"/>
      <c r="F3174" s="34" t="n">
        <v>16.62</v>
      </c>
      <c r="G3174" s="34">
        <f>D3174*F3174/100</f>
      </c>
      <c r="H3174" s="37"/>
    </row>
    <row r="3175">
      <c r="B3175" s="39"/>
      <c r="C3175" s="33" t="n">
        <v>45690.75</v>
      </c>
      <c r="D3175" s="34" t="n">
        <v>0.53</v>
      </c>
      <c r="E3175" s="34"/>
      <c r="F3175" s="34" t="n">
        <v>17.20</v>
      </c>
      <c r="G3175" s="34">
        <f>D3175*F3175/100</f>
      </c>
      <c r="H3175" s="37"/>
    </row>
    <row r="3176">
      <c r="B3176" s="39"/>
      <c r="C3176" s="33" t="n">
        <v>45690.760416666664</v>
      </c>
      <c r="D3176" s="34" t="n">
        <v>0.569</v>
      </c>
      <c r="E3176" s="34"/>
      <c r="F3176" s="34" t="n">
        <v>17.20</v>
      </c>
      <c r="G3176" s="34">
        <f>D3176*F3176/100</f>
      </c>
      <c r="H3176" s="37"/>
    </row>
    <row r="3177">
      <c r="B3177" s="39"/>
      <c r="C3177" s="33" t="n">
        <v>45690.770833333336</v>
      </c>
      <c r="D3177" s="34" t="n">
        <v>0.464</v>
      </c>
      <c r="E3177" s="34"/>
      <c r="F3177" s="34" t="n">
        <v>17.20</v>
      </c>
      <c r="G3177" s="34">
        <f>D3177*F3177/100</f>
      </c>
      <c r="H3177" s="37"/>
    </row>
    <row r="3178">
      <c r="B3178" s="39"/>
      <c r="C3178" s="33" t="n">
        <v>45690.78125</v>
      </c>
      <c r="D3178" s="34" t="n">
        <v>0.139</v>
      </c>
      <c r="E3178" s="34"/>
      <c r="F3178" s="34" t="n">
        <v>17.20</v>
      </c>
      <c r="G3178" s="34">
        <f>D3178*F3178/100</f>
      </c>
      <c r="H3178" s="37"/>
    </row>
    <row r="3179">
      <c r="B3179" s="39"/>
      <c r="C3179" s="33" t="n">
        <v>45690.791666666664</v>
      </c>
      <c r="D3179" s="34" t="n">
        <v>0.097</v>
      </c>
      <c r="E3179" s="34"/>
      <c r="F3179" s="34" t="n">
        <v>17.40</v>
      </c>
      <c r="G3179" s="34">
        <f>D3179*F3179/100</f>
      </c>
      <c r="H3179" s="37"/>
    </row>
    <row r="3180">
      <c r="B3180" s="39"/>
      <c r="C3180" s="33" t="n">
        <v>45690.802083333336</v>
      </c>
      <c r="D3180" s="34" t="n">
        <v>0.098</v>
      </c>
      <c r="E3180" s="34"/>
      <c r="F3180" s="34" t="n">
        <v>17.40</v>
      </c>
      <c r="G3180" s="34">
        <f>D3180*F3180/100</f>
      </c>
      <c r="H3180" s="37"/>
    </row>
    <row r="3181">
      <c r="B3181" s="39"/>
      <c r="C3181" s="33" t="n">
        <v>45690.8125</v>
      </c>
      <c r="D3181" s="34" t="n">
        <v>0.155</v>
      </c>
      <c r="E3181" s="34"/>
      <c r="F3181" s="34" t="n">
        <v>17.40</v>
      </c>
      <c r="G3181" s="34">
        <f>D3181*F3181/100</f>
      </c>
      <c r="H3181" s="37"/>
    </row>
    <row r="3182">
      <c r="B3182" s="39"/>
      <c r="C3182" s="33" t="n">
        <v>45690.822916666664</v>
      </c>
      <c r="D3182" s="34" t="n">
        <v>0.283</v>
      </c>
      <c r="E3182" s="34"/>
      <c r="F3182" s="34" t="n">
        <v>17.40</v>
      </c>
      <c r="G3182" s="34">
        <f>D3182*F3182/100</f>
      </c>
      <c r="H3182" s="37"/>
    </row>
    <row r="3183">
      <c r="B3183" s="39"/>
      <c r="C3183" s="33" t="n">
        <v>45690.833333333336</v>
      </c>
      <c r="D3183" s="34" t="n">
        <v>0.091</v>
      </c>
      <c r="E3183" s="34"/>
      <c r="F3183" s="34" t="n">
        <v>16.55</v>
      </c>
      <c r="G3183" s="34">
        <f>D3183*F3183/100</f>
      </c>
      <c r="H3183" s="37"/>
    </row>
    <row r="3184">
      <c r="B3184" s="39"/>
      <c r="C3184" s="33" t="n">
        <v>45690.84375</v>
      </c>
      <c r="D3184" s="34" t="n">
        <v>0.103</v>
      </c>
      <c r="E3184" s="34"/>
      <c r="F3184" s="34" t="n">
        <v>16.55</v>
      </c>
      <c r="G3184" s="34">
        <f>D3184*F3184/100</f>
      </c>
      <c r="H3184" s="37"/>
    </row>
    <row r="3185">
      <c r="B3185" s="39"/>
      <c r="C3185" s="33" t="n">
        <v>45690.854166666664</v>
      </c>
      <c r="D3185" s="34" t="n">
        <v>0.101</v>
      </c>
      <c r="E3185" s="34"/>
      <c r="F3185" s="34" t="n">
        <v>16.55</v>
      </c>
      <c r="G3185" s="34">
        <f>D3185*F3185/100</f>
      </c>
      <c r="H3185" s="37"/>
    </row>
    <row r="3186">
      <c r="B3186" s="39"/>
      <c r="C3186" s="33" t="n">
        <v>45690.864583333336</v>
      </c>
      <c r="D3186" s="34" t="n">
        <v>0.098</v>
      </c>
      <c r="E3186" s="34"/>
      <c r="F3186" s="34" t="n">
        <v>16.55</v>
      </c>
      <c r="G3186" s="34">
        <f>D3186*F3186/100</f>
      </c>
      <c r="H3186" s="37"/>
    </row>
    <row r="3187">
      <c r="B3187" s="39"/>
      <c r="C3187" s="33" t="n">
        <v>45690.875</v>
      </c>
      <c r="D3187" s="34" t="n">
        <v>0.097</v>
      </c>
      <c r="E3187" s="34"/>
      <c r="F3187" s="34" t="n">
        <v>15.58</v>
      </c>
      <c r="G3187" s="34">
        <f>D3187*F3187/100</f>
      </c>
      <c r="H3187" s="37"/>
    </row>
    <row r="3188">
      <c r="B3188" s="39"/>
      <c r="C3188" s="33" t="n">
        <v>45690.885416666664</v>
      </c>
      <c r="D3188" s="34" t="n">
        <v>0.101</v>
      </c>
      <c r="E3188" s="34"/>
      <c r="F3188" s="34" t="n">
        <v>15.58</v>
      </c>
      <c r="G3188" s="34">
        <f>D3188*F3188/100</f>
      </c>
      <c r="H3188" s="37"/>
    </row>
    <row r="3189">
      <c r="B3189" s="39"/>
      <c r="C3189" s="33" t="n">
        <v>45690.895833333336</v>
      </c>
      <c r="D3189" s="34" t="n">
        <v>0.092</v>
      </c>
      <c r="E3189" s="34"/>
      <c r="F3189" s="34" t="n">
        <v>15.58</v>
      </c>
      <c r="G3189" s="34">
        <f>D3189*F3189/100</f>
      </c>
      <c r="H3189" s="37"/>
    </row>
    <row r="3190">
      <c r="B3190" s="39"/>
      <c r="C3190" s="33" t="n">
        <v>45690.90625</v>
      </c>
      <c r="D3190" s="34" t="n">
        <v>0.088</v>
      </c>
      <c r="E3190" s="34"/>
      <c r="F3190" s="34" t="n">
        <v>15.58</v>
      </c>
      <c r="G3190" s="34">
        <f>D3190*F3190/100</f>
      </c>
      <c r="H3190" s="37"/>
    </row>
    <row r="3191">
      <c r="B3191" s="39"/>
      <c r="C3191" s="33" t="n">
        <v>45690.916666666664</v>
      </c>
      <c r="D3191" s="34" t="n">
        <v>0.097</v>
      </c>
      <c r="E3191" s="34"/>
      <c r="F3191" s="34" t="n">
        <v>14.84</v>
      </c>
      <c r="G3191" s="34">
        <f>D3191*F3191/100</f>
      </c>
      <c r="H3191" s="37"/>
    </row>
    <row r="3192">
      <c r="B3192" s="39"/>
      <c r="C3192" s="33" t="n">
        <v>45690.927083333336</v>
      </c>
      <c r="D3192" s="34" t="n">
        <v>0.099</v>
      </c>
      <c r="E3192" s="34"/>
      <c r="F3192" s="34" t="n">
        <v>14.84</v>
      </c>
      <c r="G3192" s="34">
        <f>D3192*F3192/100</f>
      </c>
      <c r="H3192" s="37"/>
    </row>
    <row r="3193">
      <c r="B3193" s="39"/>
      <c r="C3193" s="33" t="n">
        <v>45690.9375</v>
      </c>
      <c r="D3193" s="34" t="n">
        <v>0.098</v>
      </c>
      <c r="E3193" s="34"/>
      <c r="F3193" s="34" t="n">
        <v>14.84</v>
      </c>
      <c r="G3193" s="34">
        <f>D3193*F3193/100</f>
      </c>
      <c r="H3193" s="37"/>
    </row>
    <row r="3194">
      <c r="B3194" s="39"/>
      <c r="C3194" s="33" t="n">
        <v>45690.947916666664</v>
      </c>
      <c r="D3194" s="34" t="n">
        <v>0.092</v>
      </c>
      <c r="E3194" s="34"/>
      <c r="F3194" s="34" t="n">
        <v>14.84</v>
      </c>
      <c r="G3194" s="34">
        <f>D3194*F3194/100</f>
      </c>
      <c r="H3194" s="37"/>
    </row>
    <row r="3195">
      <c r="B3195" s="39"/>
      <c r="C3195" s="33" t="n">
        <v>45690.958333333336</v>
      </c>
      <c r="D3195" s="34" t="n">
        <v>0.104</v>
      </c>
      <c r="E3195" s="34"/>
      <c r="F3195" s="34" t="n">
        <v>13.32</v>
      </c>
      <c r="G3195" s="34">
        <f>D3195*F3195/100</f>
      </c>
      <c r="H3195" s="37"/>
    </row>
    <row r="3196">
      <c r="B3196" s="39"/>
      <c r="C3196" s="33" t="n">
        <v>45690.96875</v>
      </c>
      <c r="D3196" s="34" t="n">
        <v>0.099</v>
      </c>
      <c r="E3196" s="34"/>
      <c r="F3196" s="34" t="n">
        <v>13.32</v>
      </c>
      <c r="G3196" s="34">
        <f>D3196*F3196/100</f>
      </c>
      <c r="H3196" s="37"/>
    </row>
    <row r="3197">
      <c r="B3197" s="39"/>
      <c r="C3197" s="33" t="n">
        <v>45690.979166666664</v>
      </c>
      <c r="D3197" s="34" t="n">
        <v>0.091</v>
      </c>
      <c r="E3197" s="34"/>
      <c r="F3197" s="34" t="n">
        <v>13.32</v>
      </c>
      <c r="G3197" s="34">
        <f>D3197*F3197/100</f>
      </c>
      <c r="H3197" s="37"/>
    </row>
    <row r="3198">
      <c r="B3198" s="39"/>
      <c r="C3198" s="33" t="n">
        <v>45690.989583333336</v>
      </c>
      <c r="D3198" s="34" t="n">
        <v>0.099</v>
      </c>
      <c r="E3198" s="34"/>
      <c r="F3198" s="34" t="n">
        <v>13.32</v>
      </c>
      <c r="G3198" s="34">
        <f>D3198*F3198/100</f>
      </c>
      <c r="H3198" s="37"/>
    </row>
    <row r="3199">
      <c r="B3199" s="39"/>
      <c r="C3199" s="33" t="n">
        <v>45691.0</v>
      </c>
      <c r="D3199" s="34" t="n">
        <v>0.1</v>
      </c>
      <c r="E3199" s="34"/>
      <c r="F3199" s="34" t="n">
        <v>12.95</v>
      </c>
      <c r="G3199" s="34">
        <f>D3199*F3199/100</f>
      </c>
      <c r="H3199" s="37"/>
    </row>
    <row r="3200">
      <c r="B3200" s="39"/>
      <c r="C3200" s="33" t="n">
        <v>45691.010416666664</v>
      </c>
      <c r="D3200" s="34" t="n">
        <v>0.358</v>
      </c>
      <c r="E3200" s="34"/>
      <c r="F3200" s="34" t="n">
        <v>12.95</v>
      </c>
      <c r="G3200" s="34">
        <f>D3200*F3200/100</f>
      </c>
      <c r="H3200" s="37"/>
    </row>
    <row r="3201">
      <c r="B3201" s="39"/>
      <c r="C3201" s="33" t="n">
        <v>45691.020833333336</v>
      </c>
      <c r="D3201" s="34" t="n">
        <v>0.099</v>
      </c>
      <c r="E3201" s="34"/>
      <c r="F3201" s="34" t="n">
        <v>12.95</v>
      </c>
      <c r="G3201" s="34">
        <f>D3201*F3201/100</f>
      </c>
      <c r="H3201" s="37"/>
    </row>
    <row r="3202">
      <c r="B3202" s="39"/>
      <c r="C3202" s="33" t="n">
        <v>45691.03125</v>
      </c>
      <c r="D3202" s="34" t="n">
        <v>0.1</v>
      </c>
      <c r="E3202" s="34"/>
      <c r="F3202" s="34" t="n">
        <v>12.95</v>
      </c>
      <c r="G3202" s="34">
        <f>D3202*F3202/100</f>
      </c>
      <c r="H3202" s="37"/>
    </row>
    <row r="3203">
      <c r="B3203" s="39"/>
      <c r="C3203" s="33" t="n">
        <v>45691.041666666664</v>
      </c>
      <c r="D3203" s="34" t="n">
        <v>0.1</v>
      </c>
      <c r="E3203" s="34"/>
      <c r="F3203" s="34" t="n">
        <v>12.66</v>
      </c>
      <c r="G3203" s="34">
        <f>D3203*F3203/100</f>
      </c>
      <c r="H3203" s="37"/>
    </row>
    <row r="3204">
      <c r="B3204" s="39"/>
      <c r="C3204" s="33" t="n">
        <v>45691.052083333336</v>
      </c>
      <c r="D3204" s="34" t="n">
        <v>0.119</v>
      </c>
      <c r="E3204" s="34"/>
      <c r="F3204" s="34" t="n">
        <v>12.66</v>
      </c>
      <c r="G3204" s="34">
        <f>D3204*F3204/100</f>
      </c>
      <c r="H3204" s="37"/>
    </row>
    <row r="3205">
      <c r="B3205" s="39"/>
      <c r="C3205" s="33" t="n">
        <v>45691.0625</v>
      </c>
      <c r="D3205" s="34" t="n">
        <v>0.436</v>
      </c>
      <c r="E3205" s="34"/>
      <c r="F3205" s="34" t="n">
        <v>12.66</v>
      </c>
      <c r="G3205" s="34">
        <f>D3205*F3205/100</f>
      </c>
      <c r="H3205" s="37"/>
    </row>
    <row r="3206">
      <c r="B3206" s="39"/>
      <c r="C3206" s="33" t="n">
        <v>45691.072916666664</v>
      </c>
      <c r="D3206" s="34" t="n">
        <v>0.061</v>
      </c>
      <c r="E3206" s="34"/>
      <c r="F3206" s="34" t="n">
        <v>12.66</v>
      </c>
      <c r="G3206" s="34">
        <f>D3206*F3206/100</f>
      </c>
      <c r="H3206" s="37"/>
    </row>
    <row r="3207">
      <c r="B3207" s="39"/>
      <c r="C3207" s="33" t="n">
        <v>45691.083333333336</v>
      </c>
      <c r="D3207" s="34" t="n">
        <v>0.056</v>
      </c>
      <c r="E3207" s="34"/>
      <c r="F3207" s="34" t="n">
        <v>12.47</v>
      </c>
      <c r="G3207" s="34">
        <f>D3207*F3207/100</f>
      </c>
      <c r="H3207" s="37"/>
    </row>
    <row r="3208">
      <c r="B3208" s="39"/>
      <c r="C3208" s="33" t="n">
        <v>45691.09375</v>
      </c>
      <c r="D3208" s="34" t="n">
        <v>0.048</v>
      </c>
      <c r="E3208" s="34"/>
      <c r="F3208" s="34" t="n">
        <v>12.47</v>
      </c>
      <c r="G3208" s="34">
        <f>D3208*F3208/100</f>
      </c>
      <c r="H3208" s="37"/>
    </row>
    <row r="3209">
      <c r="B3209" s="39"/>
      <c r="C3209" s="33" t="n">
        <v>45691.104166666664</v>
      </c>
      <c r="D3209" s="34" t="n">
        <v>0.053</v>
      </c>
      <c r="E3209" s="34"/>
      <c r="F3209" s="34" t="n">
        <v>12.47</v>
      </c>
      <c r="G3209" s="34">
        <f>D3209*F3209/100</f>
      </c>
      <c r="H3209" s="37"/>
    </row>
    <row r="3210">
      <c r="B3210" s="39"/>
      <c r="C3210" s="33" t="n">
        <v>45691.114583333336</v>
      </c>
      <c r="D3210" s="34" t="n">
        <v>0.056</v>
      </c>
      <c r="E3210" s="34"/>
      <c r="F3210" s="34" t="n">
        <v>12.47</v>
      </c>
      <c r="G3210" s="34">
        <f>D3210*F3210/100</f>
      </c>
      <c r="H3210" s="37"/>
    </row>
    <row r="3211">
      <c r="B3211" s="39"/>
      <c r="C3211" s="33" t="n">
        <v>45691.125</v>
      </c>
      <c r="D3211" s="34" t="n">
        <v>0.048</v>
      </c>
      <c r="E3211" s="34"/>
      <c r="F3211" s="34" t="n">
        <v>12.00</v>
      </c>
      <c r="G3211" s="34">
        <f>D3211*F3211/100</f>
      </c>
      <c r="H3211" s="37"/>
    </row>
    <row r="3212">
      <c r="B3212" s="39"/>
      <c r="C3212" s="33" t="n">
        <v>45691.135416666664</v>
      </c>
      <c r="D3212" s="34" t="n">
        <v>0.047</v>
      </c>
      <c r="E3212" s="34"/>
      <c r="F3212" s="34" t="n">
        <v>12.00</v>
      </c>
      <c r="G3212" s="34">
        <f>D3212*F3212/100</f>
      </c>
      <c r="H3212" s="37"/>
    </row>
    <row r="3213">
      <c r="B3213" s="39"/>
      <c r="C3213" s="33" t="n">
        <v>45691.145833333336</v>
      </c>
      <c r="D3213" s="34" t="n">
        <v>0.054</v>
      </c>
      <c r="E3213" s="34"/>
      <c r="F3213" s="34" t="n">
        <v>12.00</v>
      </c>
      <c r="G3213" s="34">
        <f>D3213*F3213/100</f>
      </c>
      <c r="H3213" s="37"/>
    </row>
    <row r="3214">
      <c r="B3214" s="39"/>
      <c r="C3214" s="33" t="n">
        <v>45691.15625</v>
      </c>
      <c r="D3214" s="34" t="n">
        <v>0.05</v>
      </c>
      <c r="E3214" s="34"/>
      <c r="F3214" s="34" t="n">
        <v>12.00</v>
      </c>
      <c r="G3214" s="34">
        <f>D3214*F3214/100</f>
      </c>
      <c r="H3214" s="37"/>
    </row>
    <row r="3215">
      <c r="B3215" s="39"/>
      <c r="C3215" s="33" t="n">
        <v>45691.166666666664</v>
      </c>
      <c r="D3215" s="34" t="n">
        <v>0.045</v>
      </c>
      <c r="E3215" s="34"/>
      <c r="F3215" s="34" t="n">
        <v>12.32</v>
      </c>
      <c r="G3215" s="34">
        <f>D3215*F3215/100</f>
      </c>
      <c r="H3215" s="37"/>
    </row>
    <row r="3216">
      <c r="B3216" s="39"/>
      <c r="C3216" s="33" t="n">
        <v>45691.177083333336</v>
      </c>
      <c r="D3216" s="34" t="n">
        <v>0.052</v>
      </c>
      <c r="E3216" s="34"/>
      <c r="F3216" s="34" t="n">
        <v>12.32</v>
      </c>
      <c r="G3216" s="34">
        <f>D3216*F3216/100</f>
      </c>
      <c r="H3216" s="37"/>
    </row>
    <row r="3217">
      <c r="B3217" s="39"/>
      <c r="C3217" s="33" t="n">
        <v>45691.1875</v>
      </c>
      <c r="D3217" s="34" t="n">
        <v>0.051</v>
      </c>
      <c r="E3217" s="34"/>
      <c r="F3217" s="34" t="n">
        <v>12.32</v>
      </c>
      <c r="G3217" s="34">
        <f>D3217*F3217/100</f>
      </c>
      <c r="H3217" s="37"/>
    </row>
    <row r="3218">
      <c r="B3218" s="39"/>
      <c r="C3218" s="33" t="n">
        <v>45691.197916666664</v>
      </c>
      <c r="D3218" s="34" t="n">
        <v>0.184</v>
      </c>
      <c r="E3218" s="34"/>
      <c r="F3218" s="34" t="n">
        <v>12.32</v>
      </c>
      <c r="G3218" s="34">
        <f>D3218*F3218/100</f>
      </c>
      <c r="H3218" s="37"/>
    </row>
    <row r="3219">
      <c r="B3219" s="39"/>
      <c r="C3219" s="33" t="n">
        <v>45691.208333333336</v>
      </c>
      <c r="D3219" s="34" t="n">
        <v>0.218</v>
      </c>
      <c r="E3219" s="34"/>
      <c r="F3219" s="34" t="n">
        <v>12.78</v>
      </c>
      <c r="G3219" s="34">
        <f>D3219*F3219/100</f>
      </c>
      <c r="H3219" s="37"/>
    </row>
    <row r="3220">
      <c r="B3220" s="39"/>
      <c r="C3220" s="33" t="n">
        <v>45691.21875</v>
      </c>
      <c r="D3220" s="34" t="n">
        <v>0.053</v>
      </c>
      <c r="E3220" s="34"/>
      <c r="F3220" s="34" t="n">
        <v>12.78</v>
      </c>
      <c r="G3220" s="34">
        <f>D3220*F3220/100</f>
      </c>
      <c r="H3220" s="37"/>
    </row>
    <row r="3221">
      <c r="B3221" s="39"/>
      <c r="C3221" s="33" t="n">
        <v>45691.229166666664</v>
      </c>
      <c r="D3221" s="34" t="n">
        <v>0.045</v>
      </c>
      <c r="E3221" s="34"/>
      <c r="F3221" s="34" t="n">
        <v>12.78</v>
      </c>
      <c r="G3221" s="34">
        <f>D3221*F3221/100</f>
      </c>
      <c r="H3221" s="37"/>
    </row>
    <row r="3222">
      <c r="B3222" s="39"/>
      <c r="C3222" s="33" t="n">
        <v>45691.239583333336</v>
      </c>
      <c r="D3222" s="34" t="n">
        <v>0.048</v>
      </c>
      <c r="E3222" s="34"/>
      <c r="F3222" s="34" t="n">
        <v>12.78</v>
      </c>
      <c r="G3222" s="34">
        <f>D3222*F3222/100</f>
      </c>
      <c r="H3222" s="37"/>
    </row>
    <row r="3223">
      <c r="B3223" s="39"/>
      <c r="C3223" s="33" t="n">
        <v>45691.25</v>
      </c>
      <c r="D3223" s="34" t="n">
        <v>0.054</v>
      </c>
      <c r="E3223" s="34"/>
      <c r="F3223" s="34" t="n">
        <v>15.92</v>
      </c>
      <c r="G3223" s="34">
        <f>D3223*F3223/100</f>
      </c>
      <c r="H3223" s="37"/>
    </row>
    <row r="3224">
      <c r="B3224" s="39"/>
      <c r="C3224" s="33" t="n">
        <v>45691.260416666664</v>
      </c>
      <c r="D3224" s="34" t="n">
        <v>0.051</v>
      </c>
      <c r="E3224" s="34"/>
      <c r="F3224" s="34" t="n">
        <v>15.92</v>
      </c>
      <c r="G3224" s="34">
        <f>D3224*F3224/100</f>
      </c>
      <c r="H3224" s="37"/>
    </row>
    <row r="3225">
      <c r="B3225" s="39"/>
      <c r="C3225" s="33" t="n">
        <v>45691.270833333336</v>
      </c>
      <c r="D3225" s="34" t="n">
        <v>0.044</v>
      </c>
      <c r="E3225" s="34"/>
      <c r="F3225" s="34" t="n">
        <v>15.92</v>
      </c>
      <c r="G3225" s="34">
        <f>D3225*F3225/100</f>
      </c>
      <c r="H3225" s="37"/>
    </row>
    <row r="3226">
      <c r="B3226" s="39"/>
      <c r="C3226" s="33" t="n">
        <v>45691.28125</v>
      </c>
      <c r="D3226" s="34" t="n">
        <v>0.052</v>
      </c>
      <c r="E3226" s="34"/>
      <c r="F3226" s="34" t="n">
        <v>15.92</v>
      </c>
      <c r="G3226" s="34">
        <f>D3226*F3226/100</f>
      </c>
      <c r="H3226" s="37"/>
    </row>
    <row r="3227">
      <c r="B3227" s="39"/>
      <c r="C3227" s="33" t="n">
        <v>45691.291666666664</v>
      </c>
      <c r="D3227" s="34" t="n">
        <v>0.058</v>
      </c>
      <c r="E3227" s="34"/>
      <c r="F3227" s="34" t="n">
        <v>20.79</v>
      </c>
      <c r="G3227" s="34">
        <f>D3227*F3227/100</f>
      </c>
      <c r="H3227" s="37"/>
    </row>
    <row r="3228">
      <c r="B3228" s="39"/>
      <c r="C3228" s="33" t="n">
        <v>45691.302083333336</v>
      </c>
      <c r="D3228" s="34" t="n">
        <v>0.251</v>
      </c>
      <c r="E3228" s="34"/>
      <c r="F3228" s="34" t="n">
        <v>20.79</v>
      </c>
      <c r="G3228" s="34">
        <f>D3228*F3228/100</f>
      </c>
      <c r="H3228" s="37"/>
    </row>
    <row r="3229">
      <c r="B3229" s="39"/>
      <c r="C3229" s="33" t="n">
        <v>45691.3125</v>
      </c>
      <c r="D3229" s="34" t="n">
        <v>0.207</v>
      </c>
      <c r="E3229" s="34"/>
      <c r="F3229" s="34" t="n">
        <v>20.79</v>
      </c>
      <c r="G3229" s="34">
        <f>D3229*F3229/100</f>
      </c>
      <c r="H3229" s="37"/>
    </row>
    <row r="3230">
      <c r="B3230" s="39"/>
      <c r="C3230" s="33" t="n">
        <v>45691.322916666664</v>
      </c>
      <c r="D3230" s="34" t="n">
        <v>0.271</v>
      </c>
      <c r="E3230" s="34"/>
      <c r="F3230" s="34" t="n">
        <v>20.79</v>
      </c>
      <c r="G3230" s="34">
        <f>D3230*F3230/100</f>
      </c>
      <c r="H3230" s="37"/>
    </row>
    <row r="3231">
      <c r="B3231" s="39"/>
      <c r="C3231" s="33" t="n">
        <v>45691.333333333336</v>
      </c>
      <c r="D3231" s="34" t="n">
        <v>0.084</v>
      </c>
      <c r="E3231" s="34"/>
      <c r="F3231" s="34" t="n">
        <v>24.32</v>
      </c>
      <c r="G3231" s="34">
        <f>D3231*F3231/100</f>
      </c>
      <c r="H3231" s="37"/>
    </row>
    <row r="3232">
      <c r="B3232" s="39"/>
      <c r="C3232" s="33" t="n">
        <v>45691.34375</v>
      </c>
      <c r="D3232" s="34" t="n">
        <v>0.071</v>
      </c>
      <c r="E3232" s="34"/>
      <c r="F3232" s="34" t="n">
        <v>24.32</v>
      </c>
      <c r="G3232" s="34">
        <f>D3232*F3232/100</f>
      </c>
      <c r="H3232" s="37"/>
    </row>
    <row r="3233">
      <c r="B3233" s="39"/>
      <c r="C3233" s="33" t="n">
        <v>45691.354166666664</v>
      </c>
      <c r="D3233" s="34" t="n">
        <v>0.083</v>
      </c>
      <c r="E3233" s="34"/>
      <c r="F3233" s="34" t="n">
        <v>24.32</v>
      </c>
      <c r="G3233" s="34">
        <f>D3233*F3233/100</f>
      </c>
      <c r="H3233" s="37"/>
    </row>
    <row r="3234">
      <c r="B3234" s="39"/>
      <c r="C3234" s="33" t="n">
        <v>45691.364583333336</v>
      </c>
      <c r="D3234" s="34" t="n">
        <v>0.076</v>
      </c>
      <c r="E3234" s="34"/>
      <c r="F3234" s="34" t="n">
        <v>24.32</v>
      </c>
      <c r="G3234" s="34">
        <f>D3234*F3234/100</f>
      </c>
      <c r="H3234" s="37"/>
    </row>
    <row r="3235">
      <c r="B3235" s="39"/>
      <c r="C3235" s="33" t="n">
        <v>45691.375</v>
      </c>
      <c r="D3235" s="34" t="n">
        <v>0.097</v>
      </c>
      <c r="E3235" s="34"/>
      <c r="F3235" s="34" t="n">
        <v>17.80</v>
      </c>
      <c r="G3235" s="34">
        <f>D3235*F3235/100</f>
      </c>
      <c r="H3235" s="37"/>
    </row>
    <row r="3236">
      <c r="B3236" s="39"/>
      <c r="C3236" s="33" t="n">
        <v>45691.385416666664</v>
      </c>
      <c r="D3236" s="34" t="n">
        <v>0.314</v>
      </c>
      <c r="E3236" s="34"/>
      <c r="F3236" s="34" t="n">
        <v>17.80</v>
      </c>
      <c r="G3236" s="34">
        <f>D3236*F3236/100</f>
      </c>
      <c r="H3236" s="37"/>
    </row>
    <row r="3237">
      <c r="B3237" s="39"/>
      <c r="C3237" s="33" t="n">
        <v>45691.395833333336</v>
      </c>
      <c r="D3237" s="34" t="n">
        <v>0.136</v>
      </c>
      <c r="E3237" s="34"/>
      <c r="F3237" s="34" t="n">
        <v>17.80</v>
      </c>
      <c r="G3237" s="34">
        <f>D3237*F3237/100</f>
      </c>
      <c r="H3237" s="37"/>
    </row>
    <row r="3238">
      <c r="B3238" s="39"/>
      <c r="C3238" s="33" t="n">
        <v>45691.40625</v>
      </c>
      <c r="D3238" s="34" t="n">
        <v>0.001</v>
      </c>
      <c r="E3238" s="34"/>
      <c r="F3238" s="34" t="n">
        <v>17.80</v>
      </c>
      <c r="G3238" s="34">
        <f>D3238*F3238/100</f>
      </c>
      <c r="H3238" s="37"/>
    </row>
    <row r="3239">
      <c r="B3239" s="39"/>
      <c r="C3239" s="33" t="n">
        <v>45691.416666666664</v>
      </c>
      <c r="D3239" s="34" t="n">
        <v>0.412</v>
      </c>
      <c r="E3239" s="34"/>
      <c r="F3239" s="34" t="n">
        <v>15.00</v>
      </c>
      <c r="G3239" s="34">
        <f>D3239*F3239/100</f>
      </c>
      <c r="H3239" s="37"/>
    </row>
    <row r="3240">
      <c r="B3240" s="39"/>
      <c r="C3240" s="33" t="n">
        <v>45691.427083333336</v>
      </c>
      <c r="D3240" s="34" t="n">
        <v>0.471</v>
      </c>
      <c r="E3240" s="34"/>
      <c r="F3240" s="34" t="n">
        <v>15.00</v>
      </c>
      <c r="G3240" s="34">
        <f>D3240*F3240/100</f>
      </c>
      <c r="H3240" s="37"/>
    </row>
    <row r="3241">
      <c r="B3241" s="39"/>
      <c r="C3241" s="33" t="n">
        <v>45691.4375</v>
      </c>
      <c r="D3241" s="34" t="n">
        <v>0.474</v>
      </c>
      <c r="E3241" s="34"/>
      <c r="F3241" s="34" t="n">
        <v>15.00</v>
      </c>
      <c r="G3241" s="34">
        <f>D3241*F3241/100</f>
      </c>
      <c r="H3241" s="37"/>
    </row>
    <row r="3242">
      <c r="B3242" s="39"/>
      <c r="C3242" s="33" t="n">
        <v>45691.447916666664</v>
      </c>
      <c r="D3242" s="34" t="n">
        <v>0.541</v>
      </c>
      <c r="E3242" s="34"/>
      <c r="F3242" s="34" t="n">
        <v>15.00</v>
      </c>
      <c r="G3242" s="34">
        <f>D3242*F3242/100</f>
      </c>
      <c r="H3242" s="37"/>
    </row>
    <row r="3243">
      <c r="B3243" s="39"/>
      <c r="C3243" s="33" t="n">
        <v>45691.458333333336</v>
      </c>
      <c r="D3243" s="34" t="n">
        <v>0.362</v>
      </c>
      <c r="E3243" s="34"/>
      <c r="F3243" s="34" t="n">
        <v>12.62</v>
      </c>
      <c r="G3243" s="34">
        <f>D3243*F3243/100</f>
      </c>
      <c r="H3243" s="37"/>
    </row>
    <row r="3244">
      <c r="B3244" s="39"/>
      <c r="C3244" s="33" t="n">
        <v>45691.46875</v>
      </c>
      <c r="D3244" s="34" t="n">
        <v>0</v>
      </c>
      <c r="E3244" s="34"/>
      <c r="F3244" s="34" t="n">
        <v>12.62</v>
      </c>
      <c r="G3244" s="34">
        <f>D3244*F3244/100</f>
      </c>
      <c r="H3244" s="37"/>
    </row>
    <row r="3245">
      <c r="B3245" s="39"/>
      <c r="C3245" s="33" t="n">
        <v>45691.479166666664</v>
      </c>
      <c r="D3245" s="34" t="n">
        <v>0</v>
      </c>
      <c r="E3245" s="34"/>
      <c r="F3245" s="34" t="n">
        <v>12.62</v>
      </c>
      <c r="G3245" s="34">
        <f>D3245*F3245/100</f>
      </c>
      <c r="H3245" s="37"/>
    </row>
    <row r="3246">
      <c r="B3246" s="39"/>
      <c r="C3246" s="33" t="n">
        <v>45691.489583333336</v>
      </c>
      <c r="D3246" s="34" t="n">
        <v>0.011</v>
      </c>
      <c r="E3246" s="34"/>
      <c r="F3246" s="34" t="n">
        <v>12.62</v>
      </c>
      <c r="G3246" s="34">
        <f>D3246*F3246/100</f>
      </c>
      <c r="H3246" s="37"/>
    </row>
    <row r="3247">
      <c r="B3247" s="39"/>
      <c r="C3247" s="33" t="n">
        <v>45691.5</v>
      </c>
      <c r="D3247" s="34" t="n">
        <v>0.002</v>
      </c>
      <c r="E3247" s="34"/>
      <c r="F3247" s="34" t="n">
        <v>11.73</v>
      </c>
      <c r="G3247" s="34">
        <f>D3247*F3247/100</f>
      </c>
      <c r="H3247" s="37"/>
    </row>
    <row r="3248">
      <c r="B3248" s="39"/>
      <c r="C3248" s="33" t="n">
        <v>45691.510416666664</v>
      </c>
      <c r="D3248" s="34" t="n">
        <v>0.011</v>
      </c>
      <c r="E3248" s="34"/>
      <c r="F3248" s="34" t="n">
        <v>11.73</v>
      </c>
      <c r="G3248" s="34">
        <f>D3248*F3248/100</f>
      </c>
      <c r="H3248" s="37"/>
    </row>
    <row r="3249">
      <c r="B3249" s="39"/>
      <c r="C3249" s="33" t="n">
        <v>45691.520833333336</v>
      </c>
      <c r="D3249" s="34" t="n">
        <v>0.01</v>
      </c>
      <c r="E3249" s="34"/>
      <c r="F3249" s="34" t="n">
        <v>11.73</v>
      </c>
      <c r="G3249" s="34">
        <f>D3249*F3249/100</f>
      </c>
      <c r="H3249" s="37"/>
    </row>
    <row r="3250">
      <c r="B3250" s="39"/>
      <c r="C3250" s="33" t="n">
        <v>45691.53125</v>
      </c>
      <c r="D3250" s="34" t="n">
        <v>0</v>
      </c>
      <c r="E3250" s="34"/>
      <c r="F3250" s="34" t="n">
        <v>11.73</v>
      </c>
      <c r="G3250" s="34">
        <f>D3250*F3250/100</f>
      </c>
      <c r="H3250" s="37"/>
    </row>
    <row r="3251">
      <c r="B3251" s="39"/>
      <c r="C3251" s="33" t="n">
        <v>45691.541666666664</v>
      </c>
      <c r="D3251" s="34" t="n">
        <v>0.159</v>
      </c>
      <c r="E3251" s="34"/>
      <c r="F3251" s="34" t="n">
        <v>11.61</v>
      </c>
      <c r="G3251" s="34">
        <f>D3251*F3251/100</f>
      </c>
      <c r="H3251" s="37"/>
    </row>
    <row r="3252">
      <c r="B3252" s="39"/>
      <c r="C3252" s="33" t="n">
        <v>45691.552083333336</v>
      </c>
      <c r="D3252" s="34" t="n">
        <v>0</v>
      </c>
      <c r="E3252" s="34"/>
      <c r="F3252" s="34" t="n">
        <v>11.61</v>
      </c>
      <c r="G3252" s="34">
        <f>D3252*F3252/100</f>
      </c>
      <c r="H3252" s="37"/>
    </row>
    <row r="3253">
      <c r="B3253" s="39"/>
      <c r="C3253" s="33" t="n">
        <v>45691.5625</v>
      </c>
      <c r="D3253" s="34" t="n">
        <v>0</v>
      </c>
      <c r="E3253" s="34"/>
      <c r="F3253" s="34" t="n">
        <v>11.61</v>
      </c>
      <c r="G3253" s="34">
        <f>D3253*F3253/100</f>
      </c>
      <c r="H3253" s="37"/>
    </row>
    <row r="3254">
      <c r="B3254" s="39"/>
      <c r="C3254" s="33" t="n">
        <v>45691.572916666664</v>
      </c>
      <c r="D3254" s="34" t="n">
        <v>0</v>
      </c>
      <c r="E3254" s="34"/>
      <c r="F3254" s="34" t="n">
        <v>11.61</v>
      </c>
      <c r="G3254" s="34">
        <f>D3254*F3254/100</f>
      </c>
      <c r="H3254" s="37"/>
    </row>
    <row r="3255">
      <c r="B3255" s="39"/>
      <c r="C3255" s="33" t="n">
        <v>45691.583333333336</v>
      </c>
      <c r="D3255" s="34" t="n">
        <v>0</v>
      </c>
      <c r="E3255" s="34"/>
      <c r="F3255" s="34" t="n">
        <v>12.51</v>
      </c>
      <c r="G3255" s="34">
        <f>D3255*F3255/100</f>
      </c>
      <c r="H3255" s="37"/>
    </row>
    <row r="3256">
      <c r="B3256" s="39"/>
      <c r="C3256" s="33" t="n">
        <v>45691.59375</v>
      </c>
      <c r="D3256" s="34" t="n">
        <v>0</v>
      </c>
      <c r="E3256" s="34"/>
      <c r="F3256" s="34" t="n">
        <v>12.51</v>
      </c>
      <c r="G3256" s="34">
        <f>D3256*F3256/100</f>
      </c>
      <c r="H3256" s="37"/>
    </row>
    <row r="3257">
      <c r="B3257" s="39"/>
      <c r="C3257" s="33" t="n">
        <v>45691.604166666664</v>
      </c>
      <c r="D3257" s="34" t="n">
        <v>0</v>
      </c>
      <c r="E3257" s="34"/>
      <c r="F3257" s="34" t="n">
        <v>12.51</v>
      </c>
      <c r="G3257" s="34">
        <f>D3257*F3257/100</f>
      </c>
      <c r="H3257" s="37"/>
    </row>
    <row r="3258">
      <c r="B3258" s="39"/>
      <c r="C3258" s="33" t="n">
        <v>45691.614583333336</v>
      </c>
      <c r="D3258" s="34" t="n">
        <v>0.015</v>
      </c>
      <c r="E3258" s="34"/>
      <c r="F3258" s="34" t="n">
        <v>12.51</v>
      </c>
      <c r="G3258" s="34">
        <f>D3258*F3258/100</f>
      </c>
      <c r="H3258" s="37"/>
    </row>
    <row r="3259">
      <c r="B3259" s="39"/>
      <c r="C3259" s="33" t="n">
        <v>45691.625</v>
      </c>
      <c r="D3259" s="34" t="n">
        <v>0.028</v>
      </c>
      <c r="E3259" s="34"/>
      <c r="F3259" s="34" t="n">
        <v>15.04</v>
      </c>
      <c r="G3259" s="34">
        <f>D3259*F3259/100</f>
      </c>
      <c r="H3259" s="37"/>
    </row>
    <row r="3260">
      <c r="B3260" s="39"/>
      <c r="C3260" s="33" t="n">
        <v>45691.635416666664</v>
      </c>
      <c r="D3260" s="34" t="n">
        <v>0.055</v>
      </c>
      <c r="E3260" s="34"/>
      <c r="F3260" s="34" t="n">
        <v>15.04</v>
      </c>
      <c r="G3260" s="34">
        <f>D3260*F3260/100</f>
      </c>
      <c r="H3260" s="37"/>
    </row>
    <row r="3261">
      <c r="B3261" s="39"/>
      <c r="C3261" s="33" t="n">
        <v>45691.645833333336</v>
      </c>
      <c r="D3261" s="34" t="n">
        <v>0.074</v>
      </c>
      <c r="E3261" s="34"/>
      <c r="F3261" s="34" t="n">
        <v>15.04</v>
      </c>
      <c r="G3261" s="34">
        <f>D3261*F3261/100</f>
      </c>
      <c r="H3261" s="37"/>
    </row>
    <row r="3262">
      <c r="B3262" s="39"/>
      <c r="C3262" s="33" t="n">
        <v>45691.65625</v>
      </c>
      <c r="D3262" s="34" t="n">
        <v>0.084</v>
      </c>
      <c r="E3262" s="34"/>
      <c r="F3262" s="34" t="n">
        <v>15.04</v>
      </c>
      <c r="G3262" s="34">
        <f>D3262*F3262/100</f>
      </c>
      <c r="H3262" s="37"/>
    </row>
    <row r="3263">
      <c r="B3263" s="39"/>
      <c r="C3263" s="33" t="n">
        <v>45691.666666666664</v>
      </c>
      <c r="D3263" s="34" t="n">
        <v>0.258</v>
      </c>
      <c r="E3263" s="34"/>
      <c r="F3263" s="34" t="n">
        <v>16.73</v>
      </c>
      <c r="G3263" s="34">
        <f>D3263*F3263/100</f>
      </c>
      <c r="H3263" s="37"/>
    </row>
    <row r="3264">
      <c r="B3264" s="39"/>
      <c r="C3264" s="33" t="n">
        <v>45691.677083333336</v>
      </c>
      <c r="D3264" s="34" t="n">
        <v>0.199</v>
      </c>
      <c r="E3264" s="34"/>
      <c r="F3264" s="34" t="n">
        <v>16.73</v>
      </c>
      <c r="G3264" s="34">
        <f>D3264*F3264/100</f>
      </c>
      <c r="H3264" s="37"/>
    </row>
    <row r="3265">
      <c r="B3265" s="39"/>
      <c r="C3265" s="33" t="n">
        <v>45691.6875</v>
      </c>
      <c r="D3265" s="34" t="n">
        <v>0.088</v>
      </c>
      <c r="E3265" s="34"/>
      <c r="F3265" s="34" t="n">
        <v>16.73</v>
      </c>
      <c r="G3265" s="34">
        <f>D3265*F3265/100</f>
      </c>
      <c r="H3265" s="37"/>
    </row>
    <row r="3266">
      <c r="B3266" s="39"/>
      <c r="C3266" s="33" t="n">
        <v>45691.697916666664</v>
      </c>
      <c r="D3266" s="34" t="n">
        <v>0.094</v>
      </c>
      <c r="E3266" s="34"/>
      <c r="F3266" s="34" t="n">
        <v>16.73</v>
      </c>
      <c r="G3266" s="34">
        <f>D3266*F3266/100</f>
      </c>
      <c r="H3266" s="37"/>
    </row>
    <row r="3267">
      <c r="B3267" s="39"/>
      <c r="C3267" s="33" t="n">
        <v>45691.708333333336</v>
      </c>
      <c r="D3267" s="34" t="n">
        <v>0.087</v>
      </c>
      <c r="E3267" s="34"/>
      <c r="F3267" s="34" t="n">
        <v>21.17</v>
      </c>
      <c r="G3267" s="34">
        <f>D3267*F3267/100</f>
      </c>
      <c r="H3267" s="37"/>
    </row>
    <row r="3268">
      <c r="B3268" s="39"/>
      <c r="C3268" s="33" t="n">
        <v>45691.71875</v>
      </c>
      <c r="D3268" s="34" t="n">
        <v>0.053</v>
      </c>
      <c r="E3268" s="34"/>
      <c r="F3268" s="34" t="n">
        <v>21.17</v>
      </c>
      <c r="G3268" s="34">
        <f>D3268*F3268/100</f>
      </c>
      <c r="H3268" s="37"/>
    </row>
    <row r="3269">
      <c r="B3269" s="39"/>
      <c r="C3269" s="33" t="n">
        <v>45691.729166666664</v>
      </c>
      <c r="D3269" s="34" t="n">
        <v>0.055</v>
      </c>
      <c r="E3269" s="34"/>
      <c r="F3269" s="34" t="n">
        <v>21.17</v>
      </c>
      <c r="G3269" s="34">
        <f>D3269*F3269/100</f>
      </c>
      <c r="H3269" s="37"/>
    </row>
    <row r="3270">
      <c r="B3270" s="39"/>
      <c r="C3270" s="33" t="n">
        <v>45691.739583333336</v>
      </c>
      <c r="D3270" s="34" t="n">
        <v>0.056</v>
      </c>
      <c r="E3270" s="34"/>
      <c r="F3270" s="34" t="n">
        <v>21.17</v>
      </c>
      <c r="G3270" s="34">
        <f>D3270*F3270/100</f>
      </c>
      <c r="H3270" s="37"/>
    </row>
    <row r="3271">
      <c r="B3271" s="39"/>
      <c r="C3271" s="33" t="n">
        <v>45691.75</v>
      </c>
      <c r="D3271" s="34" t="n">
        <v>0.06</v>
      </c>
      <c r="E3271" s="34"/>
      <c r="F3271" s="34" t="n">
        <v>20.07</v>
      </c>
      <c r="G3271" s="34">
        <f>D3271*F3271/100</f>
      </c>
      <c r="H3271" s="37"/>
    </row>
    <row r="3272">
      <c r="B3272" s="39"/>
      <c r="C3272" s="33" t="n">
        <v>45691.760416666664</v>
      </c>
      <c r="D3272" s="34" t="n">
        <v>0.398</v>
      </c>
      <c r="E3272" s="34"/>
      <c r="F3272" s="34" t="n">
        <v>20.07</v>
      </c>
      <c r="G3272" s="34">
        <f>D3272*F3272/100</f>
      </c>
      <c r="H3272" s="37"/>
    </row>
    <row r="3273">
      <c r="B3273" s="39"/>
      <c r="C3273" s="33" t="n">
        <v>45691.770833333336</v>
      </c>
      <c r="D3273" s="34" t="n">
        <v>0.131</v>
      </c>
      <c r="E3273" s="34"/>
      <c r="F3273" s="34" t="n">
        <v>20.07</v>
      </c>
      <c r="G3273" s="34">
        <f>D3273*F3273/100</f>
      </c>
      <c r="H3273" s="37"/>
    </row>
    <row r="3274">
      <c r="B3274" s="39"/>
      <c r="C3274" s="33" t="n">
        <v>45691.78125</v>
      </c>
      <c r="D3274" s="34" t="n">
        <v>0.133</v>
      </c>
      <c r="E3274" s="34"/>
      <c r="F3274" s="34" t="n">
        <v>20.07</v>
      </c>
      <c r="G3274" s="34">
        <f>D3274*F3274/100</f>
      </c>
      <c r="H3274" s="37"/>
    </row>
    <row r="3275">
      <c r="B3275" s="39"/>
      <c r="C3275" s="33" t="n">
        <v>45691.791666666664</v>
      </c>
      <c r="D3275" s="34" t="n">
        <v>0.109</v>
      </c>
      <c r="E3275" s="34"/>
      <c r="F3275" s="34" t="n">
        <v>20.11</v>
      </c>
      <c r="G3275" s="34">
        <f>D3275*F3275/100</f>
      </c>
      <c r="H3275" s="37"/>
    </row>
    <row r="3276">
      <c r="B3276" s="39"/>
      <c r="C3276" s="33" t="n">
        <v>45691.802083333336</v>
      </c>
      <c r="D3276" s="34" t="n">
        <v>0.103</v>
      </c>
      <c r="E3276" s="34"/>
      <c r="F3276" s="34" t="n">
        <v>20.11</v>
      </c>
      <c r="G3276" s="34">
        <f>D3276*F3276/100</f>
      </c>
      <c r="H3276" s="37"/>
    </row>
    <row r="3277">
      <c r="B3277" s="39"/>
      <c r="C3277" s="33" t="n">
        <v>45691.8125</v>
      </c>
      <c r="D3277" s="34" t="n">
        <v>0.106</v>
      </c>
      <c r="E3277" s="34"/>
      <c r="F3277" s="34" t="n">
        <v>20.11</v>
      </c>
      <c r="G3277" s="34">
        <f>D3277*F3277/100</f>
      </c>
      <c r="H3277" s="37"/>
    </row>
    <row r="3278">
      <c r="B3278" s="39"/>
      <c r="C3278" s="33" t="n">
        <v>45691.822916666664</v>
      </c>
      <c r="D3278" s="34" t="n">
        <v>0.104</v>
      </c>
      <c r="E3278" s="34"/>
      <c r="F3278" s="34" t="n">
        <v>20.11</v>
      </c>
      <c r="G3278" s="34">
        <f>D3278*F3278/100</f>
      </c>
      <c r="H3278" s="37"/>
    </row>
    <row r="3279">
      <c r="B3279" s="39"/>
      <c r="C3279" s="33" t="n">
        <v>45691.833333333336</v>
      </c>
      <c r="D3279" s="34" t="n">
        <v>0.123</v>
      </c>
      <c r="E3279" s="34"/>
      <c r="F3279" s="34" t="n">
        <v>16.77</v>
      </c>
      <c r="G3279" s="34">
        <f>D3279*F3279/100</f>
      </c>
      <c r="H3279" s="37"/>
    </row>
    <row r="3280">
      <c r="B3280" s="39"/>
      <c r="C3280" s="33" t="n">
        <v>45691.84375</v>
      </c>
      <c r="D3280" s="34" t="n">
        <v>0.101</v>
      </c>
      <c r="E3280" s="34"/>
      <c r="F3280" s="34" t="n">
        <v>16.77</v>
      </c>
      <c r="G3280" s="34">
        <f>D3280*F3280/100</f>
      </c>
      <c r="H3280" s="37"/>
    </row>
    <row r="3281">
      <c r="B3281" s="39"/>
      <c r="C3281" s="33" t="n">
        <v>45691.854166666664</v>
      </c>
      <c r="D3281" s="34" t="n">
        <v>0.086</v>
      </c>
      <c r="E3281" s="34"/>
      <c r="F3281" s="34" t="n">
        <v>16.77</v>
      </c>
      <c r="G3281" s="34">
        <f>D3281*F3281/100</f>
      </c>
      <c r="H3281" s="37"/>
    </row>
    <row r="3282">
      <c r="B3282" s="39"/>
      <c r="C3282" s="33" t="n">
        <v>45691.864583333336</v>
      </c>
      <c r="D3282" s="34" t="n">
        <v>0.07</v>
      </c>
      <c r="E3282" s="34"/>
      <c r="F3282" s="34" t="n">
        <v>16.77</v>
      </c>
      <c r="G3282" s="34">
        <f>D3282*F3282/100</f>
      </c>
      <c r="H3282" s="37"/>
    </row>
    <row r="3283">
      <c r="B3283" s="39"/>
      <c r="C3283" s="33" t="n">
        <v>45691.875</v>
      </c>
      <c r="D3283" s="34" t="n">
        <v>0.061</v>
      </c>
      <c r="E3283" s="34"/>
      <c r="F3283" s="34" t="n">
        <v>15.30</v>
      </c>
      <c r="G3283" s="34">
        <f>D3283*F3283/100</f>
      </c>
      <c r="H3283" s="37"/>
    </row>
    <row r="3284">
      <c r="B3284" s="39"/>
      <c r="C3284" s="33" t="n">
        <v>45691.885416666664</v>
      </c>
      <c r="D3284" s="34" t="n">
        <v>0.061</v>
      </c>
      <c r="E3284" s="34"/>
      <c r="F3284" s="34" t="n">
        <v>15.30</v>
      </c>
      <c r="G3284" s="34">
        <f>D3284*F3284/100</f>
      </c>
      <c r="H3284" s="37"/>
    </row>
    <row r="3285">
      <c r="B3285" s="39"/>
      <c r="C3285" s="33" t="n">
        <v>45691.895833333336</v>
      </c>
      <c r="D3285" s="34" t="n">
        <v>0.065</v>
      </c>
      <c r="E3285" s="34"/>
      <c r="F3285" s="34" t="n">
        <v>15.30</v>
      </c>
      <c r="G3285" s="34">
        <f>D3285*F3285/100</f>
      </c>
      <c r="H3285" s="37"/>
    </row>
    <row r="3286">
      <c r="B3286" s="39"/>
      <c r="C3286" s="33" t="n">
        <v>45691.90625</v>
      </c>
      <c r="D3286" s="34" t="n">
        <v>0.063</v>
      </c>
      <c r="E3286" s="34"/>
      <c r="F3286" s="34" t="n">
        <v>15.30</v>
      </c>
      <c r="G3286" s="34">
        <f>D3286*F3286/100</f>
      </c>
      <c r="H3286" s="37"/>
    </row>
    <row r="3287">
      <c r="B3287" s="39"/>
      <c r="C3287" s="33" t="n">
        <v>45691.916666666664</v>
      </c>
      <c r="D3287" s="34" t="n">
        <v>0.055</v>
      </c>
      <c r="E3287" s="34"/>
      <c r="F3287" s="34" t="n">
        <v>14.42</v>
      </c>
      <c r="G3287" s="34">
        <f>D3287*F3287/100</f>
      </c>
      <c r="H3287" s="37"/>
    </row>
    <row r="3288">
      <c r="B3288" s="39"/>
      <c r="C3288" s="33" t="n">
        <v>45691.927083333336</v>
      </c>
      <c r="D3288" s="34" t="n">
        <v>0.057</v>
      </c>
      <c r="E3288" s="34"/>
      <c r="F3288" s="34" t="n">
        <v>14.42</v>
      </c>
      <c r="G3288" s="34">
        <f>D3288*F3288/100</f>
      </c>
      <c r="H3288" s="37"/>
    </row>
    <row r="3289">
      <c r="B3289" s="39"/>
      <c r="C3289" s="33" t="n">
        <v>45691.9375</v>
      </c>
      <c r="D3289" s="34" t="n">
        <v>0.059</v>
      </c>
      <c r="E3289" s="34"/>
      <c r="F3289" s="34" t="n">
        <v>14.42</v>
      </c>
      <c r="G3289" s="34">
        <f>D3289*F3289/100</f>
      </c>
      <c r="H3289" s="37"/>
    </row>
    <row r="3290">
      <c r="B3290" s="39"/>
      <c r="C3290" s="33" t="n">
        <v>45691.947916666664</v>
      </c>
      <c r="D3290" s="34" t="n">
        <v>0.06</v>
      </c>
      <c r="E3290" s="34"/>
      <c r="F3290" s="34" t="n">
        <v>14.42</v>
      </c>
      <c r="G3290" s="34">
        <f>D3290*F3290/100</f>
      </c>
      <c r="H3290" s="37"/>
    </row>
    <row r="3291">
      <c r="B3291" s="39"/>
      <c r="C3291" s="33" t="n">
        <v>45691.958333333336</v>
      </c>
      <c r="D3291" s="34" t="n">
        <v>0.051</v>
      </c>
      <c r="E3291" s="34"/>
      <c r="F3291" s="34" t="n">
        <v>13.58</v>
      </c>
      <c r="G3291" s="34">
        <f>D3291*F3291/100</f>
      </c>
      <c r="H3291" s="37"/>
    </row>
    <row r="3292">
      <c r="B3292" s="39"/>
      <c r="C3292" s="33" t="n">
        <v>45691.96875</v>
      </c>
      <c r="D3292" s="34" t="n">
        <v>0.061</v>
      </c>
      <c r="E3292" s="34"/>
      <c r="F3292" s="34" t="n">
        <v>13.58</v>
      </c>
      <c r="G3292" s="34">
        <f>D3292*F3292/100</f>
      </c>
      <c r="H3292" s="37"/>
    </row>
    <row r="3293">
      <c r="B3293" s="39"/>
      <c r="C3293" s="33" t="n">
        <v>45691.979166666664</v>
      </c>
      <c r="D3293" s="34" t="n">
        <v>0.275</v>
      </c>
      <c r="E3293" s="34"/>
      <c r="F3293" s="34" t="n">
        <v>13.58</v>
      </c>
      <c r="G3293" s="34">
        <f>D3293*F3293/100</f>
      </c>
      <c r="H3293" s="37"/>
    </row>
    <row r="3294">
      <c r="B3294" s="39"/>
      <c r="C3294" s="33" t="n">
        <v>45691.989583333336</v>
      </c>
      <c r="D3294" s="34" t="n">
        <v>0.047</v>
      </c>
      <c r="E3294" s="34"/>
      <c r="F3294" s="34" t="n">
        <v>13.58</v>
      </c>
      <c r="G3294" s="34">
        <f>D3294*F3294/100</f>
      </c>
      <c r="H3294" s="37"/>
    </row>
    <row r="3295">
      <c r="B3295" s="39"/>
      <c r="C3295" s="33" t="n">
        <v>45692.0</v>
      </c>
      <c r="D3295" s="34" t="n">
        <v>0.036</v>
      </c>
      <c r="E3295" s="34"/>
      <c r="F3295" s="34" t="n">
        <v>13.24</v>
      </c>
      <c r="G3295" s="34">
        <f>D3295*F3295/100</f>
      </c>
      <c r="H3295" s="37"/>
    </row>
    <row r="3296">
      <c r="B3296" s="39"/>
      <c r="C3296" s="33" t="n">
        <v>45692.010416666664</v>
      </c>
      <c r="D3296" s="34" t="n">
        <v>0.191</v>
      </c>
      <c r="E3296" s="34"/>
      <c r="F3296" s="34" t="n">
        <v>13.24</v>
      </c>
      <c r="G3296" s="34">
        <f>D3296*F3296/100</f>
      </c>
      <c r="H3296" s="37"/>
    </row>
    <row r="3297">
      <c r="B3297" s="39"/>
      <c r="C3297" s="33" t="n">
        <v>45692.020833333336</v>
      </c>
      <c r="D3297" s="34" t="n">
        <v>0.095</v>
      </c>
      <c r="E3297" s="34"/>
      <c r="F3297" s="34" t="n">
        <v>13.24</v>
      </c>
      <c r="G3297" s="34">
        <f>D3297*F3297/100</f>
      </c>
      <c r="H3297" s="37"/>
    </row>
    <row r="3298">
      <c r="B3298" s="39"/>
      <c r="C3298" s="33" t="n">
        <v>45692.03125</v>
      </c>
      <c r="D3298" s="34" t="n">
        <v>0.03</v>
      </c>
      <c r="E3298" s="34"/>
      <c r="F3298" s="34" t="n">
        <v>13.24</v>
      </c>
      <c r="G3298" s="34">
        <f>D3298*F3298/100</f>
      </c>
      <c r="H3298" s="37"/>
    </row>
    <row r="3299">
      <c r="B3299" s="39"/>
      <c r="C3299" s="33" t="n">
        <v>45692.041666666664</v>
      </c>
      <c r="D3299" s="34" t="n">
        <v>0.036</v>
      </c>
      <c r="E3299" s="34"/>
      <c r="F3299" s="34" t="n">
        <v>12.55</v>
      </c>
      <c r="G3299" s="34">
        <f>D3299*F3299/100</f>
      </c>
      <c r="H3299" s="37"/>
    </row>
    <row r="3300">
      <c r="B3300" s="39"/>
      <c r="C3300" s="33" t="n">
        <v>45692.052083333336</v>
      </c>
      <c r="D3300" s="34" t="n">
        <v>0.144</v>
      </c>
      <c r="E3300" s="34"/>
      <c r="F3300" s="34" t="n">
        <v>12.55</v>
      </c>
      <c r="G3300" s="34">
        <f>D3300*F3300/100</f>
      </c>
      <c r="H3300" s="37"/>
    </row>
    <row r="3301">
      <c r="B3301" s="39"/>
      <c r="C3301" s="33" t="n">
        <v>45692.0625</v>
      </c>
      <c r="D3301" s="34" t="n">
        <v>0.031</v>
      </c>
      <c r="E3301" s="34"/>
      <c r="F3301" s="34" t="n">
        <v>12.55</v>
      </c>
      <c r="G3301" s="34">
        <f>D3301*F3301/100</f>
      </c>
      <c r="H3301" s="37"/>
    </row>
    <row r="3302">
      <c r="B3302" s="39"/>
      <c r="C3302" s="33" t="n">
        <v>45692.072916666664</v>
      </c>
      <c r="D3302" s="34" t="n">
        <v>0.028</v>
      </c>
      <c r="E3302" s="34"/>
      <c r="F3302" s="34" t="n">
        <v>12.55</v>
      </c>
      <c r="G3302" s="34">
        <f>D3302*F3302/100</f>
      </c>
      <c r="H3302" s="37"/>
    </row>
    <row r="3303">
      <c r="B3303" s="39"/>
      <c r="C3303" s="33" t="n">
        <v>45692.083333333336</v>
      </c>
      <c r="D3303" s="34" t="n">
        <v>0.038</v>
      </c>
      <c r="E3303" s="34"/>
      <c r="F3303" s="34" t="n">
        <v>12.32</v>
      </c>
      <c r="G3303" s="34">
        <f>D3303*F3303/100</f>
      </c>
      <c r="H3303" s="37"/>
    </row>
    <row r="3304">
      <c r="B3304" s="39"/>
      <c r="C3304" s="33" t="n">
        <v>45692.09375</v>
      </c>
      <c r="D3304" s="34" t="n">
        <v>0.035</v>
      </c>
      <c r="E3304" s="34"/>
      <c r="F3304" s="34" t="n">
        <v>12.32</v>
      </c>
      <c r="G3304" s="34">
        <f>D3304*F3304/100</f>
      </c>
      <c r="H3304" s="37"/>
    </row>
    <row r="3305">
      <c r="B3305" s="39"/>
      <c r="C3305" s="33" t="n">
        <v>45692.104166666664</v>
      </c>
      <c r="D3305" s="34" t="n">
        <v>0.028</v>
      </c>
      <c r="E3305" s="34"/>
      <c r="F3305" s="34" t="n">
        <v>12.32</v>
      </c>
      <c r="G3305" s="34">
        <f>D3305*F3305/100</f>
      </c>
      <c r="H3305" s="37"/>
    </row>
    <row r="3306">
      <c r="B3306" s="39"/>
      <c r="C3306" s="33" t="n">
        <v>45692.114583333336</v>
      </c>
      <c r="D3306" s="34" t="n">
        <v>0.032</v>
      </c>
      <c r="E3306" s="34"/>
      <c r="F3306" s="34" t="n">
        <v>12.32</v>
      </c>
      <c r="G3306" s="34">
        <f>D3306*F3306/100</f>
      </c>
      <c r="H3306" s="37"/>
    </row>
    <row r="3307">
      <c r="B3307" s="39"/>
      <c r="C3307" s="33" t="n">
        <v>45692.125</v>
      </c>
      <c r="D3307" s="34" t="n">
        <v>0.038</v>
      </c>
      <c r="E3307" s="34"/>
      <c r="F3307" s="34" t="n">
        <v>12.40</v>
      </c>
      <c r="G3307" s="34">
        <f>D3307*F3307/100</f>
      </c>
      <c r="H3307" s="37"/>
    </row>
    <row r="3308">
      <c r="B3308" s="39"/>
      <c r="C3308" s="33" t="n">
        <v>45692.135416666664</v>
      </c>
      <c r="D3308" s="34" t="n">
        <v>0.342</v>
      </c>
      <c r="E3308" s="34"/>
      <c r="F3308" s="34" t="n">
        <v>12.40</v>
      </c>
      <c r="G3308" s="34">
        <f>D3308*F3308/100</f>
      </c>
      <c r="H3308" s="37"/>
    </row>
    <row r="3309">
      <c r="B3309" s="39"/>
      <c r="C3309" s="33" t="n">
        <v>45692.145833333336</v>
      </c>
      <c r="D3309" s="34" t="n">
        <v>0.13</v>
      </c>
      <c r="E3309" s="34"/>
      <c r="F3309" s="34" t="n">
        <v>12.40</v>
      </c>
      <c r="G3309" s="34">
        <f>D3309*F3309/100</f>
      </c>
      <c r="H3309" s="37"/>
    </row>
    <row r="3310">
      <c r="B3310" s="39"/>
      <c r="C3310" s="33" t="n">
        <v>45692.15625</v>
      </c>
      <c r="D3310" s="34" t="n">
        <v>0.036</v>
      </c>
      <c r="E3310" s="34"/>
      <c r="F3310" s="34" t="n">
        <v>12.40</v>
      </c>
      <c r="G3310" s="34">
        <f>D3310*F3310/100</f>
      </c>
      <c r="H3310" s="37"/>
    </row>
    <row r="3311">
      <c r="B3311" s="39"/>
      <c r="C3311" s="33" t="n">
        <v>45692.166666666664</v>
      </c>
      <c r="D3311" s="34" t="n">
        <v>0.036</v>
      </c>
      <c r="E3311" s="34"/>
      <c r="F3311" s="34" t="n">
        <v>12.33</v>
      </c>
      <c r="G3311" s="34">
        <f>D3311*F3311/100</f>
      </c>
      <c r="H3311" s="37"/>
    </row>
    <row r="3312">
      <c r="B3312" s="39"/>
      <c r="C3312" s="33" t="n">
        <v>45692.177083333336</v>
      </c>
      <c r="D3312" s="34" t="n">
        <v>0.027</v>
      </c>
      <c r="E3312" s="34"/>
      <c r="F3312" s="34" t="n">
        <v>12.33</v>
      </c>
      <c r="G3312" s="34">
        <f>D3312*F3312/100</f>
      </c>
      <c r="H3312" s="37"/>
    </row>
    <row r="3313">
      <c r="B3313" s="39"/>
      <c r="C3313" s="33" t="n">
        <v>45692.1875</v>
      </c>
      <c r="D3313" s="34" t="n">
        <v>0.031</v>
      </c>
      <c r="E3313" s="34"/>
      <c r="F3313" s="34" t="n">
        <v>12.33</v>
      </c>
      <c r="G3313" s="34">
        <f>D3313*F3313/100</f>
      </c>
      <c r="H3313" s="37"/>
    </row>
    <row r="3314">
      <c r="B3314" s="39"/>
      <c r="C3314" s="33" t="n">
        <v>45692.197916666664</v>
      </c>
      <c r="D3314" s="34" t="n">
        <v>0.037</v>
      </c>
      <c r="E3314" s="34"/>
      <c r="F3314" s="34" t="n">
        <v>12.33</v>
      </c>
      <c r="G3314" s="34">
        <f>D3314*F3314/100</f>
      </c>
      <c r="H3314" s="37"/>
    </row>
    <row r="3315">
      <c r="B3315" s="39"/>
      <c r="C3315" s="33" t="n">
        <v>45692.208333333336</v>
      </c>
      <c r="D3315" s="34" t="n">
        <v>0.031</v>
      </c>
      <c r="E3315" s="34"/>
      <c r="F3315" s="34" t="n">
        <v>12.76</v>
      </c>
      <c r="G3315" s="34">
        <f>D3315*F3315/100</f>
      </c>
      <c r="H3315" s="37"/>
    </row>
    <row r="3316">
      <c r="B3316" s="39"/>
      <c r="C3316" s="33" t="n">
        <v>45692.21875</v>
      </c>
      <c r="D3316" s="34" t="n">
        <v>0.221</v>
      </c>
      <c r="E3316" s="34"/>
      <c r="F3316" s="34" t="n">
        <v>12.76</v>
      </c>
      <c r="G3316" s="34">
        <f>D3316*F3316/100</f>
      </c>
      <c r="H3316" s="37"/>
    </row>
    <row r="3317">
      <c r="B3317" s="39"/>
      <c r="C3317" s="33" t="n">
        <v>45692.229166666664</v>
      </c>
      <c r="D3317" s="34" t="n">
        <v>0.035</v>
      </c>
      <c r="E3317" s="34"/>
      <c r="F3317" s="34" t="n">
        <v>12.76</v>
      </c>
      <c r="G3317" s="34">
        <f>D3317*F3317/100</f>
      </c>
      <c r="H3317" s="37"/>
    </row>
    <row r="3318">
      <c r="B3318" s="39"/>
      <c r="C3318" s="33" t="n">
        <v>45692.239583333336</v>
      </c>
      <c r="D3318" s="34" t="n">
        <v>0.036</v>
      </c>
      <c r="E3318" s="34"/>
      <c r="F3318" s="34" t="n">
        <v>12.76</v>
      </c>
      <c r="G3318" s="34">
        <f>D3318*F3318/100</f>
      </c>
      <c r="H3318" s="37"/>
    </row>
    <row r="3319">
      <c r="B3319" s="39"/>
      <c r="C3319" s="33" t="n">
        <v>45692.25</v>
      </c>
      <c r="D3319" s="34" t="n">
        <v>0.027</v>
      </c>
      <c r="E3319" s="34"/>
      <c r="F3319" s="34" t="n">
        <v>15.50</v>
      </c>
      <c r="G3319" s="34">
        <f>D3319*F3319/100</f>
      </c>
      <c r="H3319" s="37"/>
    </row>
    <row r="3320">
      <c r="B3320" s="39"/>
      <c r="C3320" s="33" t="n">
        <v>45692.260416666664</v>
      </c>
      <c r="D3320" s="34" t="n">
        <v>0.031</v>
      </c>
      <c r="E3320" s="34"/>
      <c r="F3320" s="34" t="n">
        <v>15.50</v>
      </c>
      <c r="G3320" s="34">
        <f>D3320*F3320/100</f>
      </c>
      <c r="H3320" s="37"/>
    </row>
    <row r="3321">
      <c r="B3321" s="39"/>
      <c r="C3321" s="33" t="n">
        <v>45692.270833333336</v>
      </c>
      <c r="D3321" s="34" t="n">
        <v>0.037</v>
      </c>
      <c r="E3321" s="34"/>
      <c r="F3321" s="34" t="n">
        <v>15.50</v>
      </c>
      <c r="G3321" s="34">
        <f>D3321*F3321/100</f>
      </c>
      <c r="H3321" s="37"/>
    </row>
    <row r="3322">
      <c r="B3322" s="39"/>
      <c r="C3322" s="33" t="n">
        <v>45692.28125</v>
      </c>
      <c r="D3322" s="34" t="n">
        <v>0.031</v>
      </c>
      <c r="E3322" s="34"/>
      <c r="F3322" s="34" t="n">
        <v>15.50</v>
      </c>
      <c r="G3322" s="34">
        <f>D3322*F3322/100</f>
      </c>
      <c r="H3322" s="37"/>
    </row>
    <row r="3323">
      <c r="B3323" s="39"/>
      <c r="C3323" s="33" t="n">
        <v>45692.291666666664</v>
      </c>
      <c r="D3323" s="34" t="n">
        <v>0.027</v>
      </c>
      <c r="E3323" s="34"/>
      <c r="F3323" s="34" t="n">
        <v>19.07</v>
      </c>
      <c r="G3323" s="34">
        <f>D3323*F3323/100</f>
      </c>
      <c r="H3323" s="37"/>
    </row>
    <row r="3324">
      <c r="B3324" s="39"/>
      <c r="C3324" s="33" t="n">
        <v>45692.302083333336</v>
      </c>
      <c r="D3324" s="34" t="n">
        <v>0.033</v>
      </c>
      <c r="E3324" s="34"/>
      <c r="F3324" s="34" t="n">
        <v>19.07</v>
      </c>
      <c r="G3324" s="34">
        <f>D3324*F3324/100</f>
      </c>
      <c r="H3324" s="37"/>
    </row>
    <row r="3325">
      <c r="B3325" s="39"/>
      <c r="C3325" s="33" t="n">
        <v>45692.3125</v>
      </c>
      <c r="D3325" s="34" t="n">
        <v>0.044</v>
      </c>
      <c r="E3325" s="34"/>
      <c r="F3325" s="34" t="n">
        <v>19.07</v>
      </c>
      <c r="G3325" s="34">
        <f>D3325*F3325/100</f>
      </c>
      <c r="H3325" s="37"/>
    </row>
    <row r="3326">
      <c r="B3326" s="39"/>
      <c r="C3326" s="33" t="n">
        <v>45692.322916666664</v>
      </c>
      <c r="D3326" s="34" t="n">
        <v>0.473</v>
      </c>
      <c r="E3326" s="34"/>
      <c r="F3326" s="34" t="n">
        <v>19.07</v>
      </c>
      <c r="G3326" s="34">
        <f>D3326*F3326/100</f>
      </c>
      <c r="H3326" s="37"/>
    </row>
    <row r="3327">
      <c r="B3327" s="39"/>
      <c r="C3327" s="33" t="n">
        <v>45692.333333333336</v>
      </c>
      <c r="D3327" s="34" t="n">
        <v>0.613</v>
      </c>
      <c r="E3327" s="34"/>
      <c r="F3327" s="34" t="n">
        <v>21.20</v>
      </c>
      <c r="G3327" s="34">
        <f>D3327*F3327/100</f>
      </c>
      <c r="H3327" s="37"/>
    </row>
    <row r="3328">
      <c r="B3328" s="39"/>
      <c r="C3328" s="33" t="n">
        <v>45692.34375</v>
      </c>
      <c r="D3328" s="34" t="n">
        <v>0.59</v>
      </c>
      <c r="E3328" s="34"/>
      <c r="F3328" s="34" t="n">
        <v>21.20</v>
      </c>
      <c r="G3328" s="34">
        <f>D3328*F3328/100</f>
      </c>
      <c r="H3328" s="37"/>
    </row>
    <row r="3329">
      <c r="B3329" s="39"/>
      <c r="C3329" s="33" t="n">
        <v>45692.354166666664</v>
      </c>
      <c r="D3329" s="34" t="n">
        <v>0.726</v>
      </c>
      <c r="E3329" s="34"/>
      <c r="F3329" s="34" t="n">
        <v>21.20</v>
      </c>
      <c r="G3329" s="34">
        <f>D3329*F3329/100</f>
      </c>
      <c r="H3329" s="37"/>
    </row>
    <row r="3330">
      <c r="B3330" s="39"/>
      <c r="C3330" s="33" t="n">
        <v>45692.364583333336</v>
      </c>
      <c r="D3330" s="34" t="n">
        <v>0.576</v>
      </c>
      <c r="E3330" s="34"/>
      <c r="F3330" s="34" t="n">
        <v>21.20</v>
      </c>
      <c r="G3330" s="34">
        <f>D3330*F3330/100</f>
      </c>
      <c r="H3330" s="37"/>
    </row>
    <row r="3331">
      <c r="B3331" s="39"/>
      <c r="C3331" s="33" t="n">
        <v>45692.375</v>
      </c>
      <c r="D3331" s="34" t="n">
        <v>0.606</v>
      </c>
      <c r="E3331" s="34"/>
      <c r="F3331" s="34" t="n">
        <v>16.33</v>
      </c>
      <c r="G3331" s="34">
        <f>D3331*F3331/100</f>
      </c>
      <c r="H3331" s="37"/>
    </row>
    <row r="3332">
      <c r="B3332" s="39"/>
      <c r="C3332" s="33" t="n">
        <v>45692.385416666664</v>
      </c>
      <c r="D3332" s="34" t="n">
        <v>0.209</v>
      </c>
      <c r="E3332" s="34"/>
      <c r="F3332" s="34" t="n">
        <v>16.33</v>
      </c>
      <c r="G3332" s="34">
        <f>D3332*F3332/100</f>
      </c>
      <c r="H3332" s="37"/>
    </row>
    <row r="3333">
      <c r="B3333" s="39"/>
      <c r="C3333" s="33" t="n">
        <v>45692.395833333336</v>
      </c>
      <c r="D3333" s="34" t="n">
        <v>0.012</v>
      </c>
      <c r="E3333" s="34"/>
      <c r="F3333" s="34" t="n">
        <v>16.33</v>
      </c>
      <c r="G3333" s="34">
        <f>D3333*F3333/100</f>
      </c>
      <c r="H3333" s="37"/>
    </row>
    <row r="3334">
      <c r="B3334" s="39"/>
      <c r="C3334" s="33" t="n">
        <v>45692.40625</v>
      </c>
      <c r="D3334" s="34" t="n">
        <v>0.17</v>
      </c>
      <c r="E3334" s="34"/>
      <c r="F3334" s="34" t="n">
        <v>16.33</v>
      </c>
      <c r="G3334" s="34">
        <f>D3334*F3334/100</f>
      </c>
      <c r="H3334" s="37"/>
    </row>
    <row r="3335">
      <c r="B3335" s="39"/>
      <c r="C3335" s="33" t="n">
        <v>45692.416666666664</v>
      </c>
      <c r="D3335" s="34" t="n">
        <v>0.061</v>
      </c>
      <c r="E3335" s="34"/>
      <c r="F3335" s="34" t="n">
        <v>13.65</v>
      </c>
      <c r="G3335" s="34">
        <f>D3335*F3335/100</f>
      </c>
      <c r="H3335" s="37"/>
    </row>
    <row r="3336">
      <c r="B3336" s="39"/>
      <c r="C3336" s="33" t="n">
        <v>45692.427083333336</v>
      </c>
      <c r="D3336" s="34" t="n">
        <v>0</v>
      </c>
      <c r="E3336" s="34"/>
      <c r="F3336" s="34" t="n">
        <v>13.65</v>
      </c>
      <c r="G3336" s="34">
        <f>D3336*F3336/100</f>
      </c>
      <c r="H3336" s="37"/>
    </row>
    <row r="3337">
      <c r="B3337" s="39"/>
      <c r="C3337" s="33" t="n">
        <v>45692.4375</v>
      </c>
      <c r="D3337" s="34" t="n">
        <v>0.181</v>
      </c>
      <c r="E3337" s="34"/>
      <c r="F3337" s="34" t="n">
        <v>13.65</v>
      </c>
      <c r="G3337" s="34">
        <f>D3337*F3337/100</f>
      </c>
      <c r="H3337" s="37"/>
    </row>
    <row r="3338">
      <c r="B3338" s="39"/>
      <c r="C3338" s="33" t="n">
        <v>45692.447916666664</v>
      </c>
      <c r="D3338" s="34" t="n">
        <v>0.291</v>
      </c>
      <c r="E3338" s="34"/>
      <c r="F3338" s="34" t="n">
        <v>13.65</v>
      </c>
      <c r="G3338" s="34">
        <f>D3338*F3338/100</f>
      </c>
      <c r="H3338" s="37"/>
    </row>
    <row r="3339">
      <c r="B3339" s="39"/>
      <c r="C3339" s="33" t="n">
        <v>45692.458333333336</v>
      </c>
      <c r="D3339" s="34" t="n">
        <v>0.474</v>
      </c>
      <c r="E3339" s="34"/>
      <c r="F3339" s="34" t="n">
        <v>12.69</v>
      </c>
      <c r="G3339" s="34">
        <f>D3339*F3339/100</f>
      </c>
      <c r="H3339" s="37"/>
    </row>
    <row r="3340">
      <c r="B3340" s="39"/>
      <c r="C3340" s="33" t="n">
        <v>45692.46875</v>
      </c>
      <c r="D3340" s="34" t="n">
        <v>0.69</v>
      </c>
      <c r="E3340" s="34"/>
      <c r="F3340" s="34" t="n">
        <v>12.69</v>
      </c>
      <c r="G3340" s="34">
        <f>D3340*F3340/100</f>
      </c>
      <c r="H3340" s="37"/>
    </row>
    <row r="3341">
      <c r="B3341" s="39"/>
      <c r="C3341" s="33" t="n">
        <v>45692.479166666664</v>
      </c>
      <c r="D3341" s="34" t="n">
        <v>0.311</v>
      </c>
      <c r="E3341" s="34"/>
      <c r="F3341" s="34" t="n">
        <v>12.69</v>
      </c>
      <c r="G3341" s="34">
        <f>D3341*F3341/100</f>
      </c>
      <c r="H3341" s="37"/>
    </row>
    <row r="3342">
      <c r="B3342" s="39"/>
      <c r="C3342" s="33" t="n">
        <v>45692.489583333336</v>
      </c>
      <c r="D3342" s="34" t="n">
        <v>0.296</v>
      </c>
      <c r="E3342" s="34"/>
      <c r="F3342" s="34" t="n">
        <v>12.69</v>
      </c>
      <c r="G3342" s="34">
        <f>D3342*F3342/100</f>
      </c>
      <c r="H3342" s="37"/>
    </row>
    <row r="3343">
      <c r="B3343" s="39"/>
      <c r="C3343" s="33" t="n">
        <v>45692.5</v>
      </c>
      <c r="D3343" s="34" t="n">
        <v>0</v>
      </c>
      <c r="E3343" s="34"/>
      <c r="F3343" s="34" t="n">
        <v>11.82</v>
      </c>
      <c r="G3343" s="34">
        <f>D3343*F3343/100</f>
      </c>
      <c r="H3343" s="37"/>
    </row>
    <row r="3344">
      <c r="B3344" s="39"/>
      <c r="C3344" s="33" t="n">
        <v>45692.510416666664</v>
      </c>
      <c r="D3344" s="34" t="n">
        <v>0</v>
      </c>
      <c r="E3344" s="34"/>
      <c r="F3344" s="34" t="n">
        <v>11.82</v>
      </c>
      <c r="G3344" s="34">
        <f>D3344*F3344/100</f>
      </c>
      <c r="H3344" s="37"/>
    </row>
    <row r="3345">
      <c r="B3345" s="39"/>
      <c r="C3345" s="33" t="n">
        <v>45692.520833333336</v>
      </c>
      <c r="D3345" s="34" t="n">
        <v>0</v>
      </c>
      <c r="E3345" s="34"/>
      <c r="F3345" s="34" t="n">
        <v>11.82</v>
      </c>
      <c r="G3345" s="34">
        <f>D3345*F3345/100</f>
      </c>
      <c r="H3345" s="37"/>
    </row>
    <row r="3346">
      <c r="B3346" s="39"/>
      <c r="C3346" s="33" t="n">
        <v>45692.53125</v>
      </c>
      <c r="D3346" s="34" t="n">
        <v>0</v>
      </c>
      <c r="E3346" s="34"/>
      <c r="F3346" s="34" t="n">
        <v>11.82</v>
      </c>
      <c r="G3346" s="34">
        <f>D3346*F3346/100</f>
      </c>
      <c r="H3346" s="37"/>
    </row>
    <row r="3347">
      <c r="B3347" s="39"/>
      <c r="C3347" s="33" t="n">
        <v>45692.541666666664</v>
      </c>
      <c r="D3347" s="34" t="n">
        <v>0</v>
      </c>
      <c r="E3347" s="34"/>
      <c r="F3347" s="34" t="n">
        <v>11.32</v>
      </c>
      <c r="G3347" s="34">
        <f>D3347*F3347/100</f>
      </c>
      <c r="H3347" s="37"/>
    </row>
    <row r="3348">
      <c r="B3348" s="39"/>
      <c r="C3348" s="33" t="n">
        <v>45692.552083333336</v>
      </c>
      <c r="D3348" s="34" t="n">
        <v>0</v>
      </c>
      <c r="E3348" s="34"/>
      <c r="F3348" s="34" t="n">
        <v>11.32</v>
      </c>
      <c r="G3348" s="34">
        <f>D3348*F3348/100</f>
      </c>
      <c r="H3348" s="37"/>
    </row>
    <row r="3349">
      <c r="B3349" s="39"/>
      <c r="C3349" s="33" t="n">
        <v>45692.5625</v>
      </c>
      <c r="D3349" s="34" t="n">
        <v>0.298</v>
      </c>
      <c r="E3349" s="34"/>
      <c r="F3349" s="34" t="n">
        <v>11.32</v>
      </c>
      <c r="G3349" s="34">
        <f>D3349*F3349/100</f>
      </c>
      <c r="H3349" s="37"/>
    </row>
    <row r="3350">
      <c r="B3350" s="39"/>
      <c r="C3350" s="33" t="n">
        <v>45692.572916666664</v>
      </c>
      <c r="D3350" s="34" t="n">
        <v>0</v>
      </c>
      <c r="E3350" s="34"/>
      <c r="F3350" s="34" t="n">
        <v>11.32</v>
      </c>
      <c r="G3350" s="34">
        <f>D3350*F3350/100</f>
      </c>
      <c r="H3350" s="37"/>
    </row>
    <row r="3351">
      <c r="B3351" s="39"/>
      <c r="C3351" s="33" t="n">
        <v>45692.583333333336</v>
      </c>
      <c r="D3351" s="34" t="n">
        <v>0</v>
      </c>
      <c r="E3351" s="34"/>
      <c r="F3351" s="34" t="n">
        <v>12.01</v>
      </c>
      <c r="G3351" s="34">
        <f>D3351*F3351/100</f>
      </c>
      <c r="H3351" s="37"/>
    </row>
    <row r="3352">
      <c r="B3352" s="39"/>
      <c r="C3352" s="33" t="n">
        <v>45692.59375</v>
      </c>
      <c r="D3352" s="34" t="n">
        <v>0</v>
      </c>
      <c r="E3352" s="34"/>
      <c r="F3352" s="34" t="n">
        <v>12.01</v>
      </c>
      <c r="G3352" s="34">
        <f>D3352*F3352/100</f>
      </c>
      <c r="H3352" s="37"/>
    </row>
    <row r="3353">
      <c r="B3353" s="39"/>
      <c r="C3353" s="33" t="n">
        <v>45692.604166666664</v>
      </c>
      <c r="D3353" s="34" t="n">
        <v>0</v>
      </c>
      <c r="E3353" s="34"/>
      <c r="F3353" s="34" t="n">
        <v>12.01</v>
      </c>
      <c r="G3353" s="34">
        <f>D3353*F3353/100</f>
      </c>
      <c r="H3353" s="37"/>
    </row>
    <row r="3354">
      <c r="B3354" s="39"/>
      <c r="C3354" s="33" t="n">
        <v>45692.614583333336</v>
      </c>
      <c r="D3354" s="34" t="n">
        <v>0</v>
      </c>
      <c r="E3354" s="34"/>
      <c r="F3354" s="34" t="n">
        <v>12.01</v>
      </c>
      <c r="G3354" s="34">
        <f>D3354*F3354/100</f>
      </c>
      <c r="H3354" s="37"/>
    </row>
    <row r="3355">
      <c r="B3355" s="39"/>
      <c r="C3355" s="33" t="n">
        <v>45692.625</v>
      </c>
      <c r="D3355" s="34" t="n">
        <v>0.001</v>
      </c>
      <c r="E3355" s="34"/>
      <c r="F3355" s="34" t="n">
        <v>14.56</v>
      </c>
      <c r="G3355" s="34">
        <f>D3355*F3355/100</f>
      </c>
      <c r="H3355" s="37"/>
    </row>
    <row r="3356">
      <c r="B3356" s="39"/>
      <c r="C3356" s="33" t="n">
        <v>45692.635416666664</v>
      </c>
      <c r="D3356" s="34" t="n">
        <v>0.035</v>
      </c>
      <c r="E3356" s="34"/>
      <c r="F3356" s="34" t="n">
        <v>14.56</v>
      </c>
      <c r="G3356" s="34">
        <f>D3356*F3356/100</f>
      </c>
      <c r="H3356" s="37"/>
    </row>
    <row r="3357">
      <c r="B3357" s="39"/>
      <c r="C3357" s="33" t="n">
        <v>45692.645833333336</v>
      </c>
      <c r="D3357" s="34" t="n">
        <v>0.066</v>
      </c>
      <c r="E3357" s="34"/>
      <c r="F3357" s="34" t="n">
        <v>14.56</v>
      </c>
      <c r="G3357" s="34">
        <f>D3357*F3357/100</f>
      </c>
      <c r="H3357" s="37"/>
    </row>
    <row r="3358">
      <c r="B3358" s="39"/>
      <c r="C3358" s="33" t="n">
        <v>45692.65625</v>
      </c>
      <c r="D3358" s="34" t="n">
        <v>0.092</v>
      </c>
      <c r="E3358" s="34"/>
      <c r="F3358" s="34" t="n">
        <v>14.56</v>
      </c>
      <c r="G3358" s="34">
        <f>D3358*F3358/100</f>
      </c>
      <c r="H3358" s="37"/>
    </row>
    <row r="3359">
      <c r="B3359" s="39"/>
      <c r="C3359" s="33" t="n">
        <v>45692.666666666664</v>
      </c>
      <c r="D3359" s="34" t="n">
        <v>0.267</v>
      </c>
      <c r="E3359" s="34"/>
      <c r="F3359" s="34" t="n">
        <v>16.50</v>
      </c>
      <c r="G3359" s="34">
        <f>D3359*F3359/100</f>
      </c>
      <c r="H3359" s="37"/>
    </row>
    <row r="3360">
      <c r="B3360" s="39"/>
      <c r="C3360" s="33" t="n">
        <v>45692.677083333336</v>
      </c>
      <c r="D3360" s="34" t="n">
        <v>0.772</v>
      </c>
      <c r="E3360" s="34"/>
      <c r="F3360" s="34" t="n">
        <v>16.50</v>
      </c>
      <c r="G3360" s="34">
        <f>D3360*F3360/100</f>
      </c>
      <c r="H3360" s="37"/>
    </row>
    <row r="3361">
      <c r="B3361" s="39"/>
      <c r="C3361" s="33" t="n">
        <v>45692.6875</v>
      </c>
      <c r="D3361" s="34" t="n">
        <v>0.193</v>
      </c>
      <c r="E3361" s="34"/>
      <c r="F3361" s="34" t="n">
        <v>16.50</v>
      </c>
      <c r="G3361" s="34">
        <f>D3361*F3361/100</f>
      </c>
      <c r="H3361" s="37"/>
    </row>
    <row r="3362">
      <c r="B3362" s="39"/>
      <c r="C3362" s="33" t="n">
        <v>45692.697916666664</v>
      </c>
      <c r="D3362" s="34" t="n">
        <v>0.173</v>
      </c>
      <c r="E3362" s="34"/>
      <c r="F3362" s="34" t="n">
        <v>16.50</v>
      </c>
      <c r="G3362" s="34">
        <f>D3362*F3362/100</f>
      </c>
      <c r="H3362" s="37"/>
    </row>
    <row r="3363">
      <c r="B3363" s="39"/>
      <c r="C3363" s="33" t="n">
        <v>45692.708333333336</v>
      </c>
      <c r="D3363" s="34" t="n">
        <v>0.419</v>
      </c>
      <c r="E3363" s="34"/>
      <c r="F3363" s="34" t="n">
        <v>17.63</v>
      </c>
      <c r="G3363" s="34">
        <f>D3363*F3363/100</f>
      </c>
      <c r="H3363" s="37"/>
    </row>
    <row r="3364">
      <c r="B3364" s="39"/>
      <c r="C3364" s="33" t="n">
        <v>45692.71875</v>
      </c>
      <c r="D3364" s="34" t="n">
        <v>0.222</v>
      </c>
      <c r="E3364" s="34"/>
      <c r="F3364" s="34" t="n">
        <v>17.63</v>
      </c>
      <c r="G3364" s="34">
        <f>D3364*F3364/100</f>
      </c>
      <c r="H3364" s="37"/>
    </row>
    <row r="3365">
      <c r="B3365" s="39"/>
      <c r="C3365" s="33" t="n">
        <v>45692.729166666664</v>
      </c>
      <c r="D3365" s="34" t="n">
        <v>0.197</v>
      </c>
      <c r="E3365" s="34"/>
      <c r="F3365" s="34" t="n">
        <v>17.63</v>
      </c>
      <c r="G3365" s="34">
        <f>D3365*F3365/100</f>
      </c>
      <c r="H3365" s="37"/>
    </row>
    <row r="3366">
      <c r="B3366" s="39"/>
      <c r="C3366" s="33" t="n">
        <v>45692.739583333336</v>
      </c>
      <c r="D3366" s="34" t="n">
        <v>0.2</v>
      </c>
      <c r="E3366" s="34"/>
      <c r="F3366" s="34" t="n">
        <v>17.63</v>
      </c>
      <c r="G3366" s="34">
        <f>D3366*F3366/100</f>
      </c>
      <c r="H3366" s="37"/>
    </row>
    <row r="3367">
      <c r="B3367" s="39"/>
      <c r="C3367" s="33" t="n">
        <v>45692.75</v>
      </c>
      <c r="D3367" s="34" t="n">
        <v>0.222</v>
      </c>
      <c r="E3367" s="34"/>
      <c r="F3367" s="34" t="n">
        <v>17.50</v>
      </c>
      <c r="G3367" s="34">
        <f>D3367*F3367/100</f>
      </c>
      <c r="H3367" s="37"/>
    </row>
    <row r="3368">
      <c r="B3368" s="39"/>
      <c r="C3368" s="33" t="n">
        <v>45692.760416666664</v>
      </c>
      <c r="D3368" s="34" t="n">
        <v>0.444</v>
      </c>
      <c r="E3368" s="34"/>
      <c r="F3368" s="34" t="n">
        <v>17.50</v>
      </c>
      <c r="G3368" s="34">
        <f>D3368*F3368/100</f>
      </c>
      <c r="H3368" s="37"/>
    </row>
    <row r="3369">
      <c r="B3369" s="39"/>
      <c r="C3369" s="33" t="n">
        <v>45692.770833333336</v>
      </c>
      <c r="D3369" s="34" t="n">
        <v>0.219</v>
      </c>
      <c r="E3369" s="34"/>
      <c r="F3369" s="34" t="n">
        <v>17.50</v>
      </c>
      <c r="G3369" s="34">
        <f>D3369*F3369/100</f>
      </c>
      <c r="H3369" s="37"/>
    </row>
    <row r="3370">
      <c r="B3370" s="39"/>
      <c r="C3370" s="33" t="n">
        <v>45692.78125</v>
      </c>
      <c r="D3370" s="34" t="n">
        <v>0.456</v>
      </c>
      <c r="E3370" s="34"/>
      <c r="F3370" s="34" t="n">
        <v>17.50</v>
      </c>
      <c r="G3370" s="34">
        <f>D3370*F3370/100</f>
      </c>
      <c r="H3370" s="37"/>
    </row>
    <row r="3371">
      <c r="B3371" s="39"/>
      <c r="C3371" s="33" t="n">
        <v>45692.791666666664</v>
      </c>
      <c r="D3371" s="34" t="n">
        <v>0.071</v>
      </c>
      <c r="E3371" s="34"/>
      <c r="F3371" s="34" t="n">
        <v>17.17</v>
      </c>
      <c r="G3371" s="34">
        <f>D3371*F3371/100</f>
      </c>
      <c r="H3371" s="37"/>
    </row>
    <row r="3372">
      <c r="B3372" s="39"/>
      <c r="C3372" s="33" t="n">
        <v>45692.802083333336</v>
      </c>
      <c r="D3372" s="34" t="n">
        <v>0.371</v>
      </c>
      <c r="E3372" s="34"/>
      <c r="F3372" s="34" t="n">
        <v>17.17</v>
      </c>
      <c r="G3372" s="34">
        <f>D3372*F3372/100</f>
      </c>
      <c r="H3372" s="37"/>
    </row>
    <row r="3373">
      <c r="B3373" s="39"/>
      <c r="C3373" s="33" t="n">
        <v>45692.8125</v>
      </c>
      <c r="D3373" s="34" t="n">
        <v>0.086</v>
      </c>
      <c r="E3373" s="34"/>
      <c r="F3373" s="34" t="n">
        <v>17.17</v>
      </c>
      <c r="G3373" s="34">
        <f>D3373*F3373/100</f>
      </c>
      <c r="H3373" s="37"/>
    </row>
    <row r="3374">
      <c r="B3374" s="39"/>
      <c r="C3374" s="33" t="n">
        <v>45692.822916666664</v>
      </c>
      <c r="D3374" s="34" t="n">
        <v>0.076</v>
      </c>
      <c r="E3374" s="34"/>
      <c r="F3374" s="34" t="n">
        <v>17.17</v>
      </c>
      <c r="G3374" s="34">
        <f>D3374*F3374/100</f>
      </c>
      <c r="H3374" s="37"/>
    </row>
    <row r="3375">
      <c r="B3375" s="39"/>
      <c r="C3375" s="33" t="n">
        <v>45692.833333333336</v>
      </c>
      <c r="D3375" s="34" t="n">
        <v>0.067</v>
      </c>
      <c r="E3375" s="34"/>
      <c r="F3375" s="34" t="n">
        <v>16.21</v>
      </c>
      <c r="G3375" s="34">
        <f>D3375*F3375/100</f>
      </c>
      <c r="H3375" s="37"/>
    </row>
    <row r="3376">
      <c r="B3376" s="39"/>
      <c r="C3376" s="33" t="n">
        <v>45692.84375</v>
      </c>
      <c r="D3376" s="34" t="n">
        <v>0.079</v>
      </c>
      <c r="E3376" s="34"/>
      <c r="F3376" s="34" t="n">
        <v>16.21</v>
      </c>
      <c r="G3376" s="34">
        <f>D3376*F3376/100</f>
      </c>
      <c r="H3376" s="37"/>
    </row>
    <row r="3377">
      <c r="B3377" s="39"/>
      <c r="C3377" s="33" t="n">
        <v>45692.854166666664</v>
      </c>
      <c r="D3377" s="34" t="n">
        <v>0.077</v>
      </c>
      <c r="E3377" s="34"/>
      <c r="F3377" s="34" t="n">
        <v>16.21</v>
      </c>
      <c r="G3377" s="34">
        <f>D3377*F3377/100</f>
      </c>
      <c r="H3377" s="37"/>
    </row>
    <row r="3378">
      <c r="B3378" s="39"/>
      <c r="C3378" s="33" t="n">
        <v>45692.864583333336</v>
      </c>
      <c r="D3378" s="34" t="n">
        <v>0.062</v>
      </c>
      <c r="E3378" s="34"/>
      <c r="F3378" s="34" t="n">
        <v>16.21</v>
      </c>
      <c r="G3378" s="34">
        <f>D3378*F3378/100</f>
      </c>
      <c r="H3378" s="37"/>
    </row>
    <row r="3379">
      <c r="B3379" s="39"/>
      <c r="C3379" s="33" t="n">
        <v>45692.875</v>
      </c>
      <c r="D3379" s="34" t="n">
        <v>0.052</v>
      </c>
      <c r="E3379" s="34"/>
      <c r="F3379" s="34" t="n">
        <v>13.40</v>
      </c>
      <c r="G3379" s="34">
        <f>D3379*F3379/100</f>
      </c>
      <c r="H3379" s="37"/>
    </row>
    <row r="3380">
      <c r="B3380" s="39"/>
      <c r="C3380" s="33" t="n">
        <v>45692.885416666664</v>
      </c>
      <c r="D3380" s="34" t="n">
        <v>0.167</v>
      </c>
      <c r="E3380" s="34"/>
      <c r="F3380" s="34" t="n">
        <v>13.40</v>
      </c>
      <c r="G3380" s="34">
        <f>D3380*F3380/100</f>
      </c>
      <c r="H3380" s="37"/>
    </row>
    <row r="3381">
      <c r="B3381" s="39"/>
      <c r="C3381" s="33" t="n">
        <v>45692.895833333336</v>
      </c>
      <c r="D3381" s="34" t="n">
        <v>0.183</v>
      </c>
      <c r="E3381" s="34"/>
      <c r="F3381" s="34" t="n">
        <v>13.40</v>
      </c>
      <c r="G3381" s="34">
        <f>D3381*F3381/100</f>
      </c>
      <c r="H3381" s="37"/>
    </row>
    <row r="3382">
      <c r="B3382" s="39"/>
      <c r="C3382" s="33" t="n">
        <v>45692.90625</v>
      </c>
      <c r="D3382" s="34" t="n">
        <v>0.056</v>
      </c>
      <c r="E3382" s="34"/>
      <c r="F3382" s="34" t="n">
        <v>13.40</v>
      </c>
      <c r="G3382" s="34">
        <f>D3382*F3382/100</f>
      </c>
      <c r="H3382" s="37"/>
    </row>
    <row r="3383">
      <c r="B3383" s="39"/>
      <c r="C3383" s="33" t="n">
        <v>45692.916666666664</v>
      </c>
      <c r="D3383" s="34" t="n">
        <v>0.056</v>
      </c>
      <c r="E3383" s="34"/>
      <c r="F3383" s="34" t="n">
        <v>13.22</v>
      </c>
      <c r="G3383" s="34">
        <f>D3383*F3383/100</f>
      </c>
      <c r="H3383" s="37"/>
    </row>
    <row r="3384">
      <c r="B3384" s="39"/>
      <c r="C3384" s="33" t="n">
        <v>45692.927083333336</v>
      </c>
      <c r="D3384" s="34" t="n">
        <v>0.057</v>
      </c>
      <c r="E3384" s="34"/>
      <c r="F3384" s="34" t="n">
        <v>13.22</v>
      </c>
      <c r="G3384" s="34">
        <f>D3384*F3384/100</f>
      </c>
      <c r="H3384" s="37"/>
    </row>
    <row r="3385">
      <c r="B3385" s="39"/>
      <c r="C3385" s="33" t="n">
        <v>45692.9375</v>
      </c>
      <c r="D3385" s="34" t="n">
        <v>0.056</v>
      </c>
      <c r="E3385" s="34"/>
      <c r="F3385" s="34" t="n">
        <v>13.22</v>
      </c>
      <c r="G3385" s="34">
        <f>D3385*F3385/100</f>
      </c>
      <c r="H3385" s="37"/>
    </row>
    <row r="3386">
      <c r="B3386" s="39"/>
      <c r="C3386" s="33" t="n">
        <v>45692.947916666664</v>
      </c>
      <c r="D3386" s="34" t="n">
        <v>0.049</v>
      </c>
      <c r="E3386" s="34"/>
      <c r="F3386" s="34" t="n">
        <v>13.22</v>
      </c>
      <c r="G3386" s="34">
        <f>D3386*F3386/100</f>
      </c>
      <c r="H3386" s="37"/>
    </row>
    <row r="3387">
      <c r="B3387" s="39"/>
      <c r="C3387" s="33" t="n">
        <v>45692.958333333336</v>
      </c>
      <c r="D3387" s="34" t="n">
        <v>0.055</v>
      </c>
      <c r="E3387" s="34"/>
      <c r="F3387" s="34" t="n">
        <v>12.55</v>
      </c>
      <c r="G3387" s="34">
        <f>D3387*F3387/100</f>
      </c>
      <c r="H3387" s="37"/>
    </row>
    <row r="3388">
      <c r="B3388" s="39"/>
      <c r="C3388" s="33" t="n">
        <v>45692.96875</v>
      </c>
      <c r="D3388" s="34" t="n">
        <v>0.06</v>
      </c>
      <c r="E3388" s="34"/>
      <c r="F3388" s="34" t="n">
        <v>12.55</v>
      </c>
      <c r="G3388" s="34">
        <f>D3388*F3388/100</f>
      </c>
      <c r="H3388" s="37"/>
    </row>
    <row r="3389">
      <c r="B3389" s="39"/>
      <c r="C3389" s="33" t="n">
        <v>45692.979166666664</v>
      </c>
      <c r="D3389" s="34" t="n">
        <v>0.051</v>
      </c>
      <c r="E3389" s="34"/>
      <c r="F3389" s="34" t="n">
        <v>12.55</v>
      </c>
      <c r="G3389" s="34">
        <f>D3389*F3389/100</f>
      </c>
      <c r="H3389" s="37"/>
    </row>
    <row r="3390">
      <c r="B3390" s="39"/>
      <c r="C3390" s="33" t="n">
        <v>45692.989583333336</v>
      </c>
      <c r="D3390" s="34" t="n">
        <v>0.049</v>
      </c>
      <c r="E3390" s="34"/>
      <c r="F3390" s="34" t="n">
        <v>12.55</v>
      </c>
      <c r="G3390" s="34">
        <f>D3390*F3390/100</f>
      </c>
      <c r="H3390" s="37"/>
    </row>
    <row r="3391">
      <c r="B3391" s="39"/>
      <c r="C3391" s="33" t="n">
        <v>45693.0</v>
      </c>
      <c r="D3391" s="34" t="n">
        <v>0.058</v>
      </c>
      <c r="E3391" s="34"/>
      <c r="F3391" s="34" t="n">
        <v>11.73</v>
      </c>
      <c r="G3391" s="34">
        <f>D3391*F3391/100</f>
      </c>
      <c r="H3391" s="37"/>
    </row>
    <row r="3392">
      <c r="B3392" s="39"/>
      <c r="C3392" s="33" t="n">
        <v>45693.010416666664</v>
      </c>
      <c r="D3392" s="34" t="n">
        <v>0.062</v>
      </c>
      <c r="E3392" s="34"/>
      <c r="F3392" s="34" t="n">
        <v>11.73</v>
      </c>
      <c r="G3392" s="34">
        <f>D3392*F3392/100</f>
      </c>
      <c r="H3392" s="37"/>
    </row>
    <row r="3393">
      <c r="B3393" s="39"/>
      <c r="C3393" s="33" t="n">
        <v>45693.020833333336</v>
      </c>
      <c r="D3393" s="34" t="n">
        <v>0.055</v>
      </c>
      <c r="E3393" s="34"/>
      <c r="F3393" s="34" t="n">
        <v>11.73</v>
      </c>
      <c r="G3393" s="34">
        <f>D3393*F3393/100</f>
      </c>
      <c r="H3393" s="37"/>
    </row>
    <row r="3394">
      <c r="B3394" s="39"/>
      <c r="C3394" s="33" t="n">
        <v>45693.03125</v>
      </c>
      <c r="D3394" s="34" t="n">
        <v>0.098</v>
      </c>
      <c r="E3394" s="34"/>
      <c r="F3394" s="34" t="n">
        <v>11.73</v>
      </c>
      <c r="G3394" s="34">
        <f>D3394*F3394/100</f>
      </c>
      <c r="H3394" s="37"/>
    </row>
    <row r="3395">
      <c r="B3395" s="39"/>
      <c r="C3395" s="33" t="n">
        <v>45693.041666666664</v>
      </c>
      <c r="D3395" s="34" t="n">
        <v>0.373</v>
      </c>
      <c r="E3395" s="34"/>
      <c r="F3395" s="34" t="n">
        <v>11.21</v>
      </c>
      <c r="G3395" s="34">
        <f>D3395*F3395/100</f>
      </c>
      <c r="H3395" s="37"/>
    </row>
    <row r="3396">
      <c r="B3396" s="39"/>
      <c r="C3396" s="33" t="n">
        <v>45693.052083333336</v>
      </c>
      <c r="D3396" s="34" t="n">
        <v>0.04</v>
      </c>
      <c r="E3396" s="34"/>
      <c r="F3396" s="34" t="n">
        <v>11.21</v>
      </c>
      <c r="G3396" s="34">
        <f>D3396*F3396/100</f>
      </c>
      <c r="H3396" s="37"/>
    </row>
    <row r="3397">
      <c r="B3397" s="39"/>
      <c r="C3397" s="33" t="n">
        <v>45693.0625</v>
      </c>
      <c r="D3397" s="34" t="n">
        <v>0.033</v>
      </c>
      <c r="E3397" s="34"/>
      <c r="F3397" s="34" t="n">
        <v>11.21</v>
      </c>
      <c r="G3397" s="34">
        <f>D3397*F3397/100</f>
      </c>
      <c r="H3397" s="37"/>
    </row>
    <row r="3398">
      <c r="B3398" s="39"/>
      <c r="C3398" s="33" t="n">
        <v>45693.072916666664</v>
      </c>
      <c r="D3398" s="34" t="n">
        <v>0.04</v>
      </c>
      <c r="E3398" s="34"/>
      <c r="F3398" s="34" t="n">
        <v>11.21</v>
      </c>
      <c r="G3398" s="34">
        <f>D3398*F3398/100</f>
      </c>
      <c r="H3398" s="37"/>
    </row>
    <row r="3399">
      <c r="B3399" s="39"/>
      <c r="C3399" s="33" t="n">
        <v>45693.083333333336</v>
      </c>
      <c r="D3399" s="34" t="n">
        <v>0.043</v>
      </c>
      <c r="E3399" s="34"/>
      <c r="F3399" s="34" t="n">
        <v>11.12</v>
      </c>
      <c r="G3399" s="34">
        <f>D3399*F3399/100</f>
      </c>
      <c r="H3399" s="37"/>
    </row>
    <row r="3400">
      <c r="B3400" s="39"/>
      <c r="C3400" s="33" t="n">
        <v>45693.09375</v>
      </c>
      <c r="D3400" s="34" t="n">
        <v>0.031</v>
      </c>
      <c r="E3400" s="34"/>
      <c r="F3400" s="34" t="n">
        <v>11.12</v>
      </c>
      <c r="G3400" s="34">
        <f>D3400*F3400/100</f>
      </c>
      <c r="H3400" s="37"/>
    </row>
    <row r="3401">
      <c r="B3401" s="39"/>
      <c r="C3401" s="33" t="n">
        <v>45693.104166666664</v>
      </c>
      <c r="D3401" s="34" t="n">
        <v>0.028</v>
      </c>
      <c r="E3401" s="34"/>
      <c r="F3401" s="34" t="n">
        <v>11.12</v>
      </c>
      <c r="G3401" s="34">
        <f>D3401*F3401/100</f>
      </c>
      <c r="H3401" s="37"/>
    </row>
    <row r="3402">
      <c r="B3402" s="39"/>
      <c r="C3402" s="33" t="n">
        <v>45693.114583333336</v>
      </c>
      <c r="D3402" s="34" t="n">
        <v>0.043</v>
      </c>
      <c r="E3402" s="34"/>
      <c r="F3402" s="34" t="n">
        <v>11.12</v>
      </c>
      <c r="G3402" s="34">
        <f>D3402*F3402/100</f>
      </c>
      <c r="H3402" s="37"/>
    </row>
    <row r="3403">
      <c r="B3403" s="39"/>
      <c r="C3403" s="33" t="n">
        <v>45693.125</v>
      </c>
      <c r="D3403" s="34" t="n">
        <v>0.036</v>
      </c>
      <c r="E3403" s="34"/>
      <c r="F3403" s="34" t="n">
        <v>11.00</v>
      </c>
      <c r="G3403" s="34">
        <f>D3403*F3403/100</f>
      </c>
      <c r="H3403" s="37"/>
    </row>
    <row r="3404">
      <c r="B3404" s="39"/>
      <c r="C3404" s="33" t="n">
        <v>45693.135416666664</v>
      </c>
      <c r="D3404" s="34" t="n">
        <v>0.247</v>
      </c>
      <c r="E3404" s="34"/>
      <c r="F3404" s="34" t="n">
        <v>11.00</v>
      </c>
      <c r="G3404" s="34">
        <f>D3404*F3404/100</f>
      </c>
      <c r="H3404" s="37"/>
    </row>
    <row r="3405">
      <c r="B3405" s="39"/>
      <c r="C3405" s="33" t="n">
        <v>45693.145833333336</v>
      </c>
      <c r="D3405" s="34" t="n">
        <v>0.032</v>
      </c>
      <c r="E3405" s="34"/>
      <c r="F3405" s="34" t="n">
        <v>11.00</v>
      </c>
      <c r="G3405" s="34">
        <f>D3405*F3405/100</f>
      </c>
      <c r="H3405" s="37"/>
    </row>
    <row r="3406">
      <c r="B3406" s="39"/>
      <c r="C3406" s="33" t="n">
        <v>45693.15625</v>
      </c>
      <c r="D3406" s="34" t="n">
        <v>0.039</v>
      </c>
      <c r="E3406" s="34"/>
      <c r="F3406" s="34" t="n">
        <v>11.00</v>
      </c>
      <c r="G3406" s="34">
        <f>D3406*F3406/100</f>
      </c>
      <c r="H3406" s="37"/>
    </row>
    <row r="3407">
      <c r="B3407" s="39"/>
      <c r="C3407" s="33" t="n">
        <v>45693.166666666664</v>
      </c>
      <c r="D3407" s="34" t="n">
        <v>0.032</v>
      </c>
      <c r="E3407" s="34"/>
      <c r="F3407" s="34" t="n">
        <v>11.57</v>
      </c>
      <c r="G3407" s="34">
        <f>D3407*F3407/100</f>
      </c>
      <c r="H3407" s="37"/>
    </row>
    <row r="3408">
      <c r="B3408" s="39"/>
      <c r="C3408" s="33" t="n">
        <v>45693.177083333336</v>
      </c>
      <c r="D3408" s="34" t="n">
        <v>0.029</v>
      </c>
      <c r="E3408" s="34"/>
      <c r="F3408" s="34" t="n">
        <v>11.57</v>
      </c>
      <c r="G3408" s="34">
        <f>D3408*F3408/100</f>
      </c>
      <c r="H3408" s="37"/>
    </row>
    <row r="3409">
      <c r="B3409" s="39"/>
      <c r="C3409" s="33" t="n">
        <v>45693.1875</v>
      </c>
      <c r="D3409" s="34" t="n">
        <v>0.039</v>
      </c>
      <c r="E3409" s="34"/>
      <c r="F3409" s="34" t="n">
        <v>11.57</v>
      </c>
      <c r="G3409" s="34">
        <f>D3409*F3409/100</f>
      </c>
      <c r="H3409" s="37"/>
    </row>
    <row r="3410">
      <c r="B3410" s="39"/>
      <c r="C3410" s="33" t="n">
        <v>45693.197916666664</v>
      </c>
      <c r="D3410" s="34" t="n">
        <v>0.036</v>
      </c>
      <c r="E3410" s="34"/>
      <c r="F3410" s="34" t="n">
        <v>11.57</v>
      </c>
      <c r="G3410" s="34">
        <f>D3410*F3410/100</f>
      </c>
      <c r="H3410" s="37"/>
    </row>
    <row r="3411">
      <c r="B3411" s="39"/>
      <c r="C3411" s="33" t="n">
        <v>45693.208333333336</v>
      </c>
      <c r="D3411" s="34" t="n">
        <v>0.029</v>
      </c>
      <c r="E3411" s="34"/>
      <c r="F3411" s="34" t="n">
        <v>12.26</v>
      </c>
      <c r="G3411" s="34">
        <f>D3411*F3411/100</f>
      </c>
      <c r="H3411" s="37"/>
    </row>
    <row r="3412">
      <c r="B3412" s="39"/>
      <c r="C3412" s="33" t="n">
        <v>45693.21875</v>
      </c>
      <c r="D3412" s="34" t="n">
        <v>0.033</v>
      </c>
      <c r="E3412" s="34"/>
      <c r="F3412" s="34" t="n">
        <v>12.26</v>
      </c>
      <c r="G3412" s="34">
        <f>D3412*F3412/100</f>
      </c>
      <c r="H3412" s="37"/>
    </row>
    <row r="3413">
      <c r="B3413" s="39"/>
      <c r="C3413" s="33" t="n">
        <v>45693.229166666664</v>
      </c>
      <c r="D3413" s="34" t="n">
        <v>0.037</v>
      </c>
      <c r="E3413" s="34"/>
      <c r="F3413" s="34" t="n">
        <v>12.26</v>
      </c>
      <c r="G3413" s="34">
        <f>D3413*F3413/100</f>
      </c>
      <c r="H3413" s="37"/>
    </row>
    <row r="3414">
      <c r="B3414" s="39"/>
      <c r="C3414" s="33" t="n">
        <v>45693.239583333336</v>
      </c>
      <c r="D3414" s="34" t="n">
        <v>0.03</v>
      </c>
      <c r="E3414" s="34"/>
      <c r="F3414" s="34" t="n">
        <v>12.26</v>
      </c>
      <c r="G3414" s="34">
        <f>D3414*F3414/100</f>
      </c>
      <c r="H3414" s="37"/>
    </row>
    <row r="3415">
      <c r="B3415" s="39"/>
      <c r="C3415" s="33" t="n">
        <v>45693.25</v>
      </c>
      <c r="D3415" s="34" t="n">
        <v>0.034</v>
      </c>
      <c r="E3415" s="34"/>
      <c r="F3415" s="34" t="n">
        <v>15.10</v>
      </c>
      <c r="G3415" s="34">
        <f>D3415*F3415/100</f>
      </c>
      <c r="H3415" s="37"/>
    </row>
    <row r="3416">
      <c r="B3416" s="39"/>
      <c r="C3416" s="33" t="n">
        <v>45693.260416666664</v>
      </c>
      <c r="D3416" s="34" t="n">
        <v>0.076</v>
      </c>
      <c r="E3416" s="34"/>
      <c r="F3416" s="34" t="n">
        <v>15.10</v>
      </c>
      <c r="G3416" s="34">
        <f>D3416*F3416/100</f>
      </c>
      <c r="H3416" s="37"/>
    </row>
    <row r="3417">
      <c r="B3417" s="39"/>
      <c r="C3417" s="33" t="n">
        <v>45693.270833333336</v>
      </c>
      <c r="D3417" s="34" t="n">
        <v>0.143</v>
      </c>
      <c r="E3417" s="34"/>
      <c r="F3417" s="34" t="n">
        <v>15.10</v>
      </c>
      <c r="G3417" s="34">
        <f>D3417*F3417/100</f>
      </c>
      <c r="H3417" s="37"/>
    </row>
    <row r="3418">
      <c r="B3418" s="39"/>
      <c r="C3418" s="33" t="n">
        <v>45693.28125</v>
      </c>
      <c r="D3418" s="34" t="n">
        <v>0.312</v>
      </c>
      <c r="E3418" s="34"/>
      <c r="F3418" s="34" t="n">
        <v>15.10</v>
      </c>
      <c r="G3418" s="34">
        <f>D3418*F3418/100</f>
      </c>
      <c r="H3418" s="37"/>
    </row>
    <row r="3419">
      <c r="B3419" s="39"/>
      <c r="C3419" s="33" t="n">
        <v>45693.291666666664</v>
      </c>
      <c r="D3419" s="34" t="n">
        <v>0.097</v>
      </c>
      <c r="E3419" s="34"/>
      <c r="F3419" s="34" t="n">
        <v>16.85</v>
      </c>
      <c r="G3419" s="34">
        <f>D3419*F3419/100</f>
      </c>
      <c r="H3419" s="37"/>
    </row>
    <row r="3420">
      <c r="B3420" s="39"/>
      <c r="C3420" s="33" t="n">
        <v>45693.302083333336</v>
      </c>
      <c r="D3420" s="34" t="n">
        <v>0.098</v>
      </c>
      <c r="E3420" s="34"/>
      <c r="F3420" s="34" t="n">
        <v>16.85</v>
      </c>
      <c r="G3420" s="34">
        <f>D3420*F3420/100</f>
      </c>
      <c r="H3420" s="37"/>
    </row>
    <row r="3421">
      <c r="B3421" s="39"/>
      <c r="C3421" s="33" t="n">
        <v>45693.3125</v>
      </c>
      <c r="D3421" s="34" t="n">
        <v>0.191</v>
      </c>
      <c r="E3421" s="34"/>
      <c r="F3421" s="34" t="n">
        <v>16.85</v>
      </c>
      <c r="G3421" s="34">
        <f>D3421*F3421/100</f>
      </c>
      <c r="H3421" s="37"/>
    </row>
    <row r="3422">
      <c r="B3422" s="39"/>
      <c r="C3422" s="33" t="n">
        <v>45693.322916666664</v>
      </c>
      <c r="D3422" s="34" t="n">
        <v>0.609</v>
      </c>
      <c r="E3422" s="34"/>
      <c r="F3422" s="34" t="n">
        <v>16.85</v>
      </c>
      <c r="G3422" s="34">
        <f>D3422*F3422/100</f>
      </c>
      <c r="H3422" s="37"/>
    </row>
    <row r="3423">
      <c r="B3423" s="39"/>
      <c r="C3423" s="33" t="n">
        <v>45693.333333333336</v>
      </c>
      <c r="D3423" s="34" t="n">
        <v>0.545</v>
      </c>
      <c r="E3423" s="34"/>
      <c r="F3423" s="34" t="n">
        <v>18.08</v>
      </c>
      <c r="G3423" s="34">
        <f>D3423*F3423/100</f>
      </c>
      <c r="H3423" s="37"/>
    </row>
    <row r="3424">
      <c r="B3424" s="39"/>
      <c r="C3424" s="33" t="n">
        <v>45693.34375</v>
      </c>
      <c r="D3424" s="34" t="n">
        <v>0.544</v>
      </c>
      <c r="E3424" s="34"/>
      <c r="F3424" s="34" t="n">
        <v>18.08</v>
      </c>
      <c r="G3424" s="34">
        <f>D3424*F3424/100</f>
      </c>
      <c r="H3424" s="37"/>
    </row>
    <row r="3425">
      <c r="B3425" s="39"/>
      <c r="C3425" s="33" t="n">
        <v>45693.354166666664</v>
      </c>
      <c r="D3425" s="34" t="n">
        <v>0.533</v>
      </c>
      <c r="E3425" s="34"/>
      <c r="F3425" s="34" t="n">
        <v>18.08</v>
      </c>
      <c r="G3425" s="34">
        <f>D3425*F3425/100</f>
      </c>
      <c r="H3425" s="37"/>
    </row>
    <row r="3426">
      <c r="B3426" s="39"/>
      <c r="C3426" s="33" t="n">
        <v>45693.364583333336</v>
      </c>
      <c r="D3426" s="34" t="n">
        <v>0.548</v>
      </c>
      <c r="E3426" s="34"/>
      <c r="F3426" s="34" t="n">
        <v>18.08</v>
      </c>
      <c r="G3426" s="34">
        <f>D3426*F3426/100</f>
      </c>
      <c r="H3426" s="37"/>
    </row>
    <row r="3427">
      <c r="B3427" s="39"/>
      <c r="C3427" s="33" t="n">
        <v>45693.375</v>
      </c>
      <c r="D3427" s="34" t="n">
        <v>0.337</v>
      </c>
      <c r="E3427" s="34"/>
      <c r="F3427" s="34" t="n">
        <v>15.93</v>
      </c>
      <c r="G3427" s="34">
        <f>D3427*F3427/100</f>
      </c>
      <c r="H3427" s="37"/>
    </row>
    <row r="3428">
      <c r="B3428" s="39"/>
      <c r="C3428" s="33" t="n">
        <v>45693.385416666664</v>
      </c>
      <c r="D3428" s="34" t="n">
        <v>0.004</v>
      </c>
      <c r="E3428" s="34"/>
      <c r="F3428" s="34" t="n">
        <v>15.93</v>
      </c>
      <c r="G3428" s="34">
        <f>D3428*F3428/100</f>
      </c>
      <c r="H3428" s="37"/>
    </row>
    <row r="3429">
      <c r="B3429" s="39"/>
      <c r="C3429" s="33" t="n">
        <v>45693.395833333336</v>
      </c>
      <c r="D3429" s="34" t="n">
        <v>0</v>
      </c>
      <c r="E3429" s="34"/>
      <c r="F3429" s="34" t="n">
        <v>15.93</v>
      </c>
      <c r="G3429" s="34">
        <f>D3429*F3429/100</f>
      </c>
      <c r="H3429" s="37"/>
    </row>
    <row r="3430">
      <c r="B3430" s="39"/>
      <c r="C3430" s="33" t="n">
        <v>45693.40625</v>
      </c>
      <c r="D3430" s="34" t="n">
        <v>0.313</v>
      </c>
      <c r="E3430" s="34"/>
      <c r="F3430" s="34" t="n">
        <v>15.93</v>
      </c>
      <c r="G3430" s="34">
        <f>D3430*F3430/100</f>
      </c>
      <c r="H3430" s="37"/>
    </row>
    <row r="3431">
      <c r="B3431" s="39"/>
      <c r="C3431" s="33" t="n">
        <v>45693.416666666664</v>
      </c>
      <c r="D3431" s="34" t="n">
        <v>0.081</v>
      </c>
      <c r="E3431" s="34"/>
      <c r="F3431" s="34" t="n">
        <v>13.43</v>
      </c>
      <c r="G3431" s="34">
        <f>D3431*F3431/100</f>
      </c>
      <c r="H3431" s="37"/>
    </row>
    <row r="3432">
      <c r="B3432" s="39"/>
      <c r="C3432" s="33" t="n">
        <v>45693.427083333336</v>
      </c>
      <c r="D3432" s="34" t="n">
        <v>0.021</v>
      </c>
      <c r="E3432" s="34"/>
      <c r="F3432" s="34" t="n">
        <v>13.43</v>
      </c>
      <c r="G3432" s="34">
        <f>D3432*F3432/100</f>
      </c>
      <c r="H3432" s="37"/>
    </row>
    <row r="3433">
      <c r="B3433" s="39"/>
      <c r="C3433" s="33" t="n">
        <v>45693.4375</v>
      </c>
      <c r="D3433" s="34" t="n">
        <v>0.118</v>
      </c>
      <c r="E3433" s="34"/>
      <c r="F3433" s="34" t="n">
        <v>13.43</v>
      </c>
      <c r="G3433" s="34">
        <f>D3433*F3433/100</f>
      </c>
      <c r="H3433" s="37"/>
    </row>
    <row r="3434">
      <c r="B3434" s="39"/>
      <c r="C3434" s="33" t="n">
        <v>45693.447916666664</v>
      </c>
      <c r="D3434" s="34" t="n">
        <v>0.142</v>
      </c>
      <c r="E3434" s="34"/>
      <c r="F3434" s="34" t="n">
        <v>13.43</v>
      </c>
      <c r="G3434" s="34">
        <f>D3434*F3434/100</f>
      </c>
      <c r="H3434" s="37"/>
    </row>
    <row r="3435">
      <c r="B3435" s="39"/>
      <c r="C3435" s="33" t="n">
        <v>45693.458333333336</v>
      </c>
      <c r="D3435" s="34" t="n">
        <v>0.438</v>
      </c>
      <c r="E3435" s="34"/>
      <c r="F3435" s="34" t="n">
        <v>12.41</v>
      </c>
      <c r="G3435" s="34">
        <f>D3435*F3435/100</f>
      </c>
      <c r="H3435" s="37"/>
    </row>
    <row r="3436">
      <c r="B3436" s="39"/>
      <c r="C3436" s="33" t="n">
        <v>45693.46875</v>
      </c>
      <c r="D3436" s="34" t="n">
        <v>0.422</v>
      </c>
      <c r="E3436" s="34"/>
      <c r="F3436" s="34" t="n">
        <v>12.41</v>
      </c>
      <c r="G3436" s="34">
        <f>D3436*F3436/100</f>
      </c>
      <c r="H3436" s="37"/>
    </row>
    <row r="3437">
      <c r="B3437" s="39"/>
      <c r="C3437" s="33" t="n">
        <v>45693.479166666664</v>
      </c>
      <c r="D3437" s="34" t="n">
        <v>0.173</v>
      </c>
      <c r="E3437" s="34"/>
      <c r="F3437" s="34" t="n">
        <v>12.41</v>
      </c>
      <c r="G3437" s="34">
        <f>D3437*F3437/100</f>
      </c>
      <c r="H3437" s="37"/>
    </row>
    <row r="3438">
      <c r="B3438" s="39"/>
      <c r="C3438" s="33" t="n">
        <v>45693.489583333336</v>
      </c>
      <c r="D3438" s="34" t="n">
        <v>0</v>
      </c>
      <c r="E3438" s="34"/>
      <c r="F3438" s="34" t="n">
        <v>12.41</v>
      </c>
      <c r="G3438" s="34">
        <f>D3438*F3438/100</f>
      </c>
      <c r="H3438" s="37"/>
    </row>
    <row r="3439">
      <c r="B3439" s="39"/>
      <c r="C3439" s="33" t="n">
        <v>45693.5</v>
      </c>
      <c r="D3439" s="34" t="n">
        <v>0.073</v>
      </c>
      <c r="E3439" s="34"/>
      <c r="F3439" s="34" t="n">
        <v>11.87</v>
      </c>
      <c r="G3439" s="34">
        <f>D3439*F3439/100</f>
      </c>
      <c r="H3439" s="37"/>
    </row>
    <row r="3440">
      <c r="B3440" s="39"/>
      <c r="C3440" s="33" t="n">
        <v>45693.510416666664</v>
      </c>
      <c r="D3440" s="34" t="n">
        <v>0</v>
      </c>
      <c r="E3440" s="34"/>
      <c r="F3440" s="34" t="n">
        <v>11.87</v>
      </c>
      <c r="G3440" s="34">
        <f>D3440*F3440/100</f>
      </c>
      <c r="H3440" s="37"/>
    </row>
    <row r="3441">
      <c r="B3441" s="39"/>
      <c r="C3441" s="33" t="n">
        <v>45693.520833333336</v>
      </c>
      <c r="D3441" s="34" t="n">
        <v>0.06</v>
      </c>
      <c r="E3441" s="34"/>
      <c r="F3441" s="34" t="n">
        <v>11.87</v>
      </c>
      <c r="G3441" s="34">
        <f>D3441*F3441/100</f>
      </c>
      <c r="H3441" s="37"/>
    </row>
    <row r="3442">
      <c r="B3442" s="39"/>
      <c r="C3442" s="33" t="n">
        <v>45693.53125</v>
      </c>
      <c r="D3442" s="34" t="n">
        <v>0</v>
      </c>
      <c r="E3442" s="34"/>
      <c r="F3442" s="34" t="n">
        <v>11.87</v>
      </c>
      <c r="G3442" s="34">
        <f>D3442*F3442/100</f>
      </c>
      <c r="H3442" s="37"/>
    </row>
    <row r="3443">
      <c r="B3443" s="39"/>
      <c r="C3443" s="33" t="n">
        <v>45693.541666666664</v>
      </c>
      <c r="D3443" s="34" t="n">
        <v>0</v>
      </c>
      <c r="E3443" s="34"/>
      <c r="F3443" s="34" t="n">
        <v>12.02</v>
      </c>
      <c r="G3443" s="34">
        <f>D3443*F3443/100</f>
      </c>
      <c r="H3443" s="37"/>
    </row>
    <row r="3444">
      <c r="B3444" s="39"/>
      <c r="C3444" s="33" t="n">
        <v>45693.552083333336</v>
      </c>
      <c r="D3444" s="34" t="n">
        <v>0</v>
      </c>
      <c r="E3444" s="34"/>
      <c r="F3444" s="34" t="n">
        <v>12.02</v>
      </c>
      <c r="G3444" s="34">
        <f>D3444*F3444/100</f>
      </c>
      <c r="H3444" s="37"/>
    </row>
    <row r="3445">
      <c r="B3445" s="39"/>
      <c r="C3445" s="33" t="n">
        <v>45693.5625</v>
      </c>
      <c r="D3445" s="34" t="n">
        <v>0</v>
      </c>
      <c r="E3445" s="34"/>
      <c r="F3445" s="34" t="n">
        <v>12.02</v>
      </c>
      <c r="G3445" s="34">
        <f>D3445*F3445/100</f>
      </c>
      <c r="H3445" s="37"/>
    </row>
    <row r="3446">
      <c r="B3446" s="39"/>
      <c r="C3446" s="33" t="n">
        <v>45693.572916666664</v>
      </c>
      <c r="D3446" s="34" t="n">
        <v>0.103</v>
      </c>
      <c r="E3446" s="34"/>
      <c r="F3446" s="34" t="n">
        <v>12.02</v>
      </c>
      <c r="G3446" s="34">
        <f>D3446*F3446/100</f>
      </c>
      <c r="H3446" s="37"/>
    </row>
    <row r="3447">
      <c r="B3447" s="39"/>
      <c r="C3447" s="33" t="n">
        <v>45693.583333333336</v>
      </c>
      <c r="D3447" s="34" t="n">
        <v>0</v>
      </c>
      <c r="E3447" s="34"/>
      <c r="F3447" s="34" t="n">
        <v>12.89</v>
      </c>
      <c r="G3447" s="34">
        <f>D3447*F3447/100</f>
      </c>
      <c r="H3447" s="37"/>
    </row>
    <row r="3448">
      <c r="B3448" s="39"/>
      <c r="C3448" s="33" t="n">
        <v>45693.59375</v>
      </c>
      <c r="D3448" s="34" t="n">
        <v>0</v>
      </c>
      <c r="E3448" s="34"/>
      <c r="F3448" s="34" t="n">
        <v>12.89</v>
      </c>
      <c r="G3448" s="34">
        <f>D3448*F3448/100</f>
      </c>
      <c r="H3448" s="37"/>
    </row>
    <row r="3449">
      <c r="B3449" s="39"/>
      <c r="C3449" s="33" t="n">
        <v>45693.604166666664</v>
      </c>
      <c r="D3449" s="34" t="n">
        <v>0</v>
      </c>
      <c r="E3449" s="34"/>
      <c r="F3449" s="34" t="n">
        <v>12.89</v>
      </c>
      <c r="G3449" s="34">
        <f>D3449*F3449/100</f>
      </c>
      <c r="H3449" s="37"/>
    </row>
    <row r="3450">
      <c r="B3450" s="39"/>
      <c r="C3450" s="33" t="n">
        <v>45693.614583333336</v>
      </c>
      <c r="D3450" s="34" t="n">
        <v>0</v>
      </c>
      <c r="E3450" s="34"/>
      <c r="F3450" s="34" t="n">
        <v>12.89</v>
      </c>
      <c r="G3450" s="34">
        <f>D3450*F3450/100</f>
      </c>
      <c r="H3450" s="37"/>
    </row>
    <row r="3451">
      <c r="B3451" s="39"/>
      <c r="C3451" s="33" t="n">
        <v>45693.625</v>
      </c>
      <c r="D3451" s="34" t="n">
        <v>0</v>
      </c>
      <c r="E3451" s="34"/>
      <c r="F3451" s="34" t="n">
        <v>14.41</v>
      </c>
      <c r="G3451" s="34">
        <f>D3451*F3451/100</f>
      </c>
      <c r="H3451" s="37"/>
    </row>
    <row r="3452">
      <c r="B3452" s="39"/>
      <c r="C3452" s="33" t="n">
        <v>45693.635416666664</v>
      </c>
      <c r="D3452" s="34" t="n">
        <v>0.008</v>
      </c>
      <c r="E3452" s="34"/>
      <c r="F3452" s="34" t="n">
        <v>14.41</v>
      </c>
      <c r="G3452" s="34">
        <f>D3452*F3452/100</f>
      </c>
      <c r="H3452" s="37"/>
    </row>
    <row r="3453">
      <c r="B3453" s="39"/>
      <c r="C3453" s="33" t="n">
        <v>45693.645833333336</v>
      </c>
      <c r="D3453" s="34" t="n">
        <v>0.021</v>
      </c>
      <c r="E3453" s="34"/>
      <c r="F3453" s="34" t="n">
        <v>14.41</v>
      </c>
      <c r="G3453" s="34">
        <f>D3453*F3453/100</f>
      </c>
      <c r="H3453" s="37"/>
    </row>
    <row r="3454">
      <c r="B3454" s="39"/>
      <c r="C3454" s="33" t="n">
        <v>45693.65625</v>
      </c>
      <c r="D3454" s="34" t="n">
        <v>0.025</v>
      </c>
      <c r="E3454" s="34"/>
      <c r="F3454" s="34" t="n">
        <v>14.41</v>
      </c>
      <c r="G3454" s="34">
        <f>D3454*F3454/100</f>
      </c>
      <c r="H3454" s="37"/>
    </row>
    <row r="3455">
      <c r="B3455" s="39"/>
      <c r="C3455" s="33" t="n">
        <v>45693.666666666664</v>
      </c>
      <c r="D3455" s="34" t="n">
        <v>0.039</v>
      </c>
      <c r="E3455" s="34"/>
      <c r="F3455" s="34" t="n">
        <v>15.98</v>
      </c>
      <c r="G3455" s="34">
        <f>D3455*F3455/100</f>
      </c>
      <c r="H3455" s="37"/>
    </row>
    <row r="3456">
      <c r="B3456" s="39"/>
      <c r="C3456" s="33" t="n">
        <v>45693.677083333336</v>
      </c>
      <c r="D3456" s="34" t="n">
        <v>0.039</v>
      </c>
      <c r="E3456" s="34"/>
      <c r="F3456" s="34" t="n">
        <v>15.98</v>
      </c>
      <c r="G3456" s="34">
        <f>D3456*F3456/100</f>
      </c>
      <c r="H3456" s="37"/>
    </row>
    <row r="3457">
      <c r="B3457" s="39"/>
      <c r="C3457" s="33" t="n">
        <v>45693.6875</v>
      </c>
      <c r="D3457" s="34" t="n">
        <v>0.031</v>
      </c>
      <c r="E3457" s="34"/>
      <c r="F3457" s="34" t="n">
        <v>15.98</v>
      </c>
      <c r="G3457" s="34">
        <f>D3457*F3457/100</f>
      </c>
      <c r="H3457" s="37"/>
    </row>
    <row r="3458">
      <c r="B3458" s="39"/>
      <c r="C3458" s="33" t="n">
        <v>45693.697916666664</v>
      </c>
      <c r="D3458" s="34" t="n">
        <v>0.036</v>
      </c>
      <c r="E3458" s="34"/>
      <c r="F3458" s="34" t="n">
        <v>15.98</v>
      </c>
      <c r="G3458" s="34">
        <f>D3458*F3458/100</f>
      </c>
      <c r="H3458" s="37"/>
    </row>
    <row r="3459">
      <c r="B3459" s="39"/>
      <c r="C3459" s="33" t="n">
        <v>45693.708333333336</v>
      </c>
      <c r="D3459" s="34" t="n">
        <v>0.057</v>
      </c>
      <c r="E3459" s="34"/>
      <c r="F3459" s="34" t="n">
        <v>17.71</v>
      </c>
      <c r="G3459" s="34">
        <f>D3459*F3459/100</f>
      </c>
      <c r="H3459" s="37"/>
    </row>
    <row r="3460">
      <c r="B3460" s="39"/>
      <c r="C3460" s="33" t="n">
        <v>45693.71875</v>
      </c>
      <c r="D3460" s="34" t="n">
        <v>0.096</v>
      </c>
      <c r="E3460" s="34"/>
      <c r="F3460" s="34" t="n">
        <v>17.71</v>
      </c>
      <c r="G3460" s="34">
        <f>D3460*F3460/100</f>
      </c>
      <c r="H3460" s="37"/>
    </row>
    <row r="3461">
      <c r="B3461" s="39"/>
      <c r="C3461" s="33" t="n">
        <v>45693.729166666664</v>
      </c>
      <c r="D3461" s="34" t="n">
        <v>0.054</v>
      </c>
      <c r="E3461" s="34"/>
      <c r="F3461" s="34" t="n">
        <v>17.71</v>
      </c>
      <c r="G3461" s="34">
        <f>D3461*F3461/100</f>
      </c>
      <c r="H3461" s="37"/>
    </row>
    <row r="3462">
      <c r="B3462" s="39"/>
      <c r="C3462" s="33" t="n">
        <v>45693.739583333336</v>
      </c>
      <c r="D3462" s="34" t="n">
        <v>0.071</v>
      </c>
      <c r="E3462" s="34"/>
      <c r="F3462" s="34" t="n">
        <v>17.71</v>
      </c>
      <c r="G3462" s="34">
        <f>D3462*F3462/100</f>
      </c>
      <c r="H3462" s="37"/>
    </row>
    <row r="3463">
      <c r="B3463" s="39"/>
      <c r="C3463" s="33" t="n">
        <v>45693.75</v>
      </c>
      <c r="D3463" s="34" t="n">
        <v>0.261</v>
      </c>
      <c r="E3463" s="34"/>
      <c r="F3463" s="34" t="n">
        <v>18.99</v>
      </c>
      <c r="G3463" s="34">
        <f>D3463*F3463/100</f>
      </c>
      <c r="H3463" s="37"/>
    </row>
    <row r="3464">
      <c r="B3464" s="39"/>
      <c r="C3464" s="33" t="n">
        <v>45693.760416666664</v>
      </c>
      <c r="D3464" s="34" t="n">
        <v>0.462</v>
      </c>
      <c r="E3464" s="34"/>
      <c r="F3464" s="34" t="n">
        <v>18.99</v>
      </c>
      <c r="G3464" s="34">
        <f>D3464*F3464/100</f>
      </c>
      <c r="H3464" s="37"/>
    </row>
    <row r="3465">
      <c r="B3465" s="39"/>
      <c r="C3465" s="33" t="n">
        <v>45693.770833333336</v>
      </c>
      <c r="D3465" s="34" t="n">
        <v>0.378</v>
      </c>
      <c r="E3465" s="34"/>
      <c r="F3465" s="34" t="n">
        <v>18.99</v>
      </c>
      <c r="G3465" s="34">
        <f>D3465*F3465/100</f>
      </c>
      <c r="H3465" s="37"/>
    </row>
    <row r="3466">
      <c r="B3466" s="39"/>
      <c r="C3466" s="33" t="n">
        <v>45693.78125</v>
      </c>
      <c r="D3466" s="34" t="n">
        <v>0.287</v>
      </c>
      <c r="E3466" s="34"/>
      <c r="F3466" s="34" t="n">
        <v>18.99</v>
      </c>
      <c r="G3466" s="34">
        <f>D3466*F3466/100</f>
      </c>
      <c r="H3466" s="37"/>
    </row>
    <row r="3467">
      <c r="B3467" s="39"/>
      <c r="C3467" s="33" t="n">
        <v>45693.791666666664</v>
      </c>
      <c r="D3467" s="34" t="n">
        <v>0.552</v>
      </c>
      <c r="E3467" s="34"/>
      <c r="F3467" s="34" t="n">
        <v>18.96</v>
      </c>
      <c r="G3467" s="34">
        <f>D3467*F3467/100</f>
      </c>
      <c r="H3467" s="37"/>
    </row>
    <row r="3468">
      <c r="B3468" s="39"/>
      <c r="C3468" s="33" t="n">
        <v>45693.802083333336</v>
      </c>
      <c r="D3468" s="34" t="n">
        <v>0.134</v>
      </c>
      <c r="E3468" s="34"/>
      <c r="F3468" s="34" t="n">
        <v>18.96</v>
      </c>
      <c r="G3468" s="34">
        <f>D3468*F3468/100</f>
      </c>
      <c r="H3468" s="37"/>
    </row>
    <row r="3469">
      <c r="B3469" s="39"/>
      <c r="C3469" s="33" t="n">
        <v>45693.8125</v>
      </c>
      <c r="D3469" s="34" t="n">
        <v>0.327</v>
      </c>
      <c r="E3469" s="34"/>
      <c r="F3469" s="34" t="n">
        <v>18.96</v>
      </c>
      <c r="G3469" s="34">
        <f>D3469*F3469/100</f>
      </c>
      <c r="H3469" s="37"/>
    </row>
    <row r="3470">
      <c r="B3470" s="39"/>
      <c r="C3470" s="33" t="n">
        <v>45693.822916666664</v>
      </c>
      <c r="D3470" s="34" t="n">
        <v>0.215</v>
      </c>
      <c r="E3470" s="34"/>
      <c r="F3470" s="34" t="n">
        <v>18.96</v>
      </c>
      <c r="G3470" s="34">
        <f>D3470*F3470/100</f>
      </c>
      <c r="H3470" s="37"/>
    </row>
    <row r="3471">
      <c r="B3471" s="39"/>
      <c r="C3471" s="33" t="n">
        <v>45693.833333333336</v>
      </c>
      <c r="D3471" s="34" t="n">
        <v>0.053</v>
      </c>
      <c r="E3471" s="34"/>
      <c r="F3471" s="34" t="n">
        <v>17.00</v>
      </c>
      <c r="G3471" s="34">
        <f>D3471*F3471/100</f>
      </c>
      <c r="H3471" s="37"/>
    </row>
    <row r="3472">
      <c r="B3472" s="39"/>
      <c r="C3472" s="33" t="n">
        <v>45693.84375</v>
      </c>
      <c r="D3472" s="34" t="n">
        <v>0.212</v>
      </c>
      <c r="E3472" s="34"/>
      <c r="F3472" s="34" t="n">
        <v>17.00</v>
      </c>
      <c r="G3472" s="34">
        <f>D3472*F3472/100</f>
      </c>
      <c r="H3472" s="37"/>
    </row>
    <row r="3473">
      <c r="B3473" s="39"/>
      <c r="C3473" s="33" t="n">
        <v>45693.854166666664</v>
      </c>
      <c r="D3473" s="34" t="n">
        <v>0.229</v>
      </c>
      <c r="E3473" s="34"/>
      <c r="F3473" s="34" t="n">
        <v>17.00</v>
      </c>
      <c r="G3473" s="34">
        <f>D3473*F3473/100</f>
      </c>
      <c r="H3473" s="37"/>
    </row>
    <row r="3474">
      <c r="B3474" s="39"/>
      <c r="C3474" s="33" t="n">
        <v>45693.864583333336</v>
      </c>
      <c r="D3474" s="34" t="n">
        <v>0.647</v>
      </c>
      <c r="E3474" s="34"/>
      <c r="F3474" s="34" t="n">
        <v>17.00</v>
      </c>
      <c r="G3474" s="34">
        <f>D3474*F3474/100</f>
      </c>
      <c r="H3474" s="37"/>
    </row>
    <row r="3475">
      <c r="B3475" s="39"/>
      <c r="C3475" s="33" t="n">
        <v>45693.875</v>
      </c>
      <c r="D3475" s="34" t="n">
        <v>0.583</v>
      </c>
      <c r="E3475" s="34"/>
      <c r="F3475" s="34" t="n">
        <v>15.54</v>
      </c>
      <c r="G3475" s="34">
        <f>D3475*F3475/100</f>
      </c>
      <c r="H3475" s="37"/>
    </row>
    <row r="3476">
      <c r="B3476" s="39"/>
      <c r="C3476" s="33" t="n">
        <v>45693.885416666664</v>
      </c>
      <c r="D3476" s="34" t="n">
        <v>0.062</v>
      </c>
      <c r="E3476" s="34"/>
      <c r="F3476" s="34" t="n">
        <v>15.54</v>
      </c>
      <c r="G3476" s="34">
        <f>D3476*F3476/100</f>
      </c>
      <c r="H3476" s="37"/>
    </row>
    <row r="3477">
      <c r="B3477" s="39"/>
      <c r="C3477" s="33" t="n">
        <v>45693.895833333336</v>
      </c>
      <c r="D3477" s="34" t="n">
        <v>0.054</v>
      </c>
      <c r="E3477" s="34"/>
      <c r="F3477" s="34" t="n">
        <v>15.54</v>
      </c>
      <c r="G3477" s="34">
        <f>D3477*F3477/100</f>
      </c>
      <c r="H3477" s="37"/>
    </row>
    <row r="3478">
      <c r="B3478" s="39"/>
      <c r="C3478" s="33" t="n">
        <v>45693.90625</v>
      </c>
      <c r="D3478" s="34" t="n">
        <v>0.054</v>
      </c>
      <c r="E3478" s="34"/>
      <c r="F3478" s="34" t="n">
        <v>15.54</v>
      </c>
      <c r="G3478" s="34">
        <f>D3478*F3478/100</f>
      </c>
      <c r="H3478" s="37"/>
    </row>
    <row r="3479">
      <c r="B3479" s="39"/>
      <c r="C3479" s="33" t="n">
        <v>45693.916666666664</v>
      </c>
      <c r="D3479" s="34" t="n">
        <v>0.062</v>
      </c>
      <c r="E3479" s="34"/>
      <c r="F3479" s="34" t="n">
        <v>14.37</v>
      </c>
      <c r="G3479" s="34">
        <f>D3479*F3479/100</f>
      </c>
      <c r="H3479" s="37"/>
    </row>
    <row r="3480">
      <c r="B3480" s="39"/>
      <c r="C3480" s="33" t="n">
        <v>45693.927083333336</v>
      </c>
      <c r="D3480" s="34" t="n">
        <v>0.057</v>
      </c>
      <c r="E3480" s="34"/>
      <c r="F3480" s="34" t="n">
        <v>14.37</v>
      </c>
      <c r="G3480" s="34">
        <f>D3480*F3480/100</f>
      </c>
      <c r="H3480" s="37"/>
    </row>
    <row r="3481">
      <c r="B3481" s="39"/>
      <c r="C3481" s="33" t="n">
        <v>45693.9375</v>
      </c>
      <c r="D3481" s="34" t="n">
        <v>0.052</v>
      </c>
      <c r="E3481" s="34"/>
      <c r="F3481" s="34" t="n">
        <v>14.37</v>
      </c>
      <c r="G3481" s="34">
        <f>D3481*F3481/100</f>
      </c>
      <c r="H3481" s="37"/>
    </row>
    <row r="3482">
      <c r="B3482" s="39"/>
      <c r="C3482" s="33" t="n">
        <v>45693.947916666664</v>
      </c>
      <c r="D3482" s="34" t="n">
        <v>0.057</v>
      </c>
      <c r="E3482" s="34"/>
      <c r="F3482" s="34" t="n">
        <v>14.37</v>
      </c>
      <c r="G3482" s="34">
        <f>D3482*F3482/100</f>
      </c>
      <c r="H3482" s="37"/>
    </row>
    <row r="3483">
      <c r="B3483" s="39"/>
      <c r="C3483" s="33" t="n">
        <v>45693.958333333336</v>
      </c>
      <c r="D3483" s="34" t="n">
        <v>0.065</v>
      </c>
      <c r="E3483" s="34"/>
      <c r="F3483" s="34" t="n">
        <v>13.42</v>
      </c>
      <c r="G3483" s="34">
        <f>D3483*F3483/100</f>
      </c>
      <c r="H3483" s="37"/>
    </row>
    <row r="3484">
      <c r="B3484" s="39"/>
      <c r="C3484" s="33" t="n">
        <v>45693.96875</v>
      </c>
      <c r="D3484" s="34" t="n">
        <v>0.061</v>
      </c>
      <c r="E3484" s="34"/>
      <c r="F3484" s="34" t="n">
        <v>13.42</v>
      </c>
      <c r="G3484" s="34">
        <f>D3484*F3484/100</f>
      </c>
      <c r="H3484" s="37"/>
    </row>
    <row r="3485">
      <c r="B3485" s="39"/>
      <c r="C3485" s="33" t="n">
        <v>45693.979166666664</v>
      </c>
      <c r="D3485" s="34" t="n">
        <v>0.047</v>
      </c>
      <c r="E3485" s="34"/>
      <c r="F3485" s="34" t="n">
        <v>13.42</v>
      </c>
      <c r="G3485" s="34">
        <f>D3485*F3485/100</f>
      </c>
      <c r="H3485" s="37"/>
    </row>
    <row r="3486">
      <c r="B3486" s="39"/>
      <c r="C3486" s="33" t="n">
        <v>45693.989583333336</v>
      </c>
      <c r="D3486" s="34" t="n">
        <v>0.06</v>
      </c>
      <c r="E3486" s="34"/>
      <c r="F3486" s="34" t="n">
        <v>13.42</v>
      </c>
      <c r="G3486" s="34">
        <f>D3486*F3486/100</f>
      </c>
      <c r="H3486" s="37"/>
    </row>
    <row r="3487">
      <c r="B3487" s="39"/>
      <c r="C3487" s="33" t="n">
        <v>45694.0</v>
      </c>
      <c r="D3487" s="34" t="n">
        <v>0.053</v>
      </c>
      <c r="E3487" s="34"/>
      <c r="F3487" s="34" t="n">
        <v>13.37</v>
      </c>
      <c r="G3487" s="34">
        <f>D3487*F3487/100</f>
      </c>
      <c r="H3487" s="37"/>
    </row>
    <row r="3488">
      <c r="B3488" s="39"/>
      <c r="C3488" s="33" t="n">
        <v>45694.010416666664</v>
      </c>
      <c r="D3488" s="34" t="n">
        <v>0.03</v>
      </c>
      <c r="E3488" s="34"/>
      <c r="F3488" s="34" t="n">
        <v>13.37</v>
      </c>
      <c r="G3488" s="34">
        <f>D3488*F3488/100</f>
      </c>
      <c r="H3488" s="37"/>
    </row>
    <row r="3489">
      <c r="B3489" s="39"/>
      <c r="C3489" s="33" t="n">
        <v>45694.020833333336</v>
      </c>
      <c r="D3489" s="34" t="n">
        <v>0.034</v>
      </c>
      <c r="E3489" s="34"/>
      <c r="F3489" s="34" t="n">
        <v>13.37</v>
      </c>
      <c r="G3489" s="34">
        <f>D3489*F3489/100</f>
      </c>
      <c r="H3489" s="37"/>
    </row>
    <row r="3490">
      <c r="B3490" s="39"/>
      <c r="C3490" s="33" t="n">
        <v>45694.03125</v>
      </c>
      <c r="D3490" s="34" t="n">
        <v>0.04</v>
      </c>
      <c r="E3490" s="34"/>
      <c r="F3490" s="34" t="n">
        <v>13.37</v>
      </c>
      <c r="G3490" s="34">
        <f>D3490*F3490/100</f>
      </c>
      <c r="H3490" s="37"/>
    </row>
    <row r="3491">
      <c r="B3491" s="39"/>
      <c r="C3491" s="33" t="n">
        <v>45694.041666666664</v>
      </c>
      <c r="D3491" s="34" t="n">
        <v>0.034</v>
      </c>
      <c r="E3491" s="34"/>
      <c r="F3491" s="34" t="n">
        <v>13.00</v>
      </c>
      <c r="G3491" s="34">
        <f>D3491*F3491/100</f>
      </c>
      <c r="H3491" s="37"/>
    </row>
    <row r="3492">
      <c r="B3492" s="39"/>
      <c r="C3492" s="33" t="n">
        <v>45694.052083333336</v>
      </c>
      <c r="D3492" s="34" t="n">
        <v>0.029</v>
      </c>
      <c r="E3492" s="34"/>
      <c r="F3492" s="34" t="n">
        <v>13.00</v>
      </c>
      <c r="G3492" s="34">
        <f>D3492*F3492/100</f>
      </c>
      <c r="H3492" s="37"/>
    </row>
    <row r="3493">
      <c r="B3493" s="39"/>
      <c r="C3493" s="33" t="n">
        <v>45694.0625</v>
      </c>
      <c r="D3493" s="34" t="n">
        <v>0.035</v>
      </c>
      <c r="E3493" s="34"/>
      <c r="F3493" s="34" t="n">
        <v>13.00</v>
      </c>
      <c r="G3493" s="34">
        <f>D3493*F3493/100</f>
      </c>
      <c r="H3493" s="37"/>
    </row>
    <row r="3494">
      <c r="B3494" s="39"/>
      <c r="C3494" s="33" t="n">
        <v>45694.072916666664</v>
      </c>
      <c r="D3494" s="34" t="n">
        <v>0.034</v>
      </c>
      <c r="E3494" s="34"/>
      <c r="F3494" s="34" t="n">
        <v>13.00</v>
      </c>
      <c r="G3494" s="34">
        <f>D3494*F3494/100</f>
      </c>
      <c r="H3494" s="37"/>
    </row>
    <row r="3495">
      <c r="B3495" s="39"/>
      <c r="C3495" s="33" t="n">
        <v>45694.083333333336</v>
      </c>
      <c r="D3495" s="34" t="n">
        <v>0.027</v>
      </c>
      <c r="E3495" s="34"/>
      <c r="F3495" s="34" t="n">
        <v>12.60</v>
      </c>
      <c r="G3495" s="34">
        <f>D3495*F3495/100</f>
      </c>
      <c r="H3495" s="37"/>
    </row>
    <row r="3496">
      <c r="B3496" s="39"/>
      <c r="C3496" s="33" t="n">
        <v>45694.09375</v>
      </c>
      <c r="D3496" s="34" t="n">
        <v>0.03</v>
      </c>
      <c r="E3496" s="34"/>
      <c r="F3496" s="34" t="n">
        <v>12.60</v>
      </c>
      <c r="G3496" s="34">
        <f>D3496*F3496/100</f>
      </c>
      <c r="H3496" s="37"/>
    </row>
    <row r="3497">
      <c r="B3497" s="39"/>
      <c r="C3497" s="33" t="n">
        <v>45694.104166666664</v>
      </c>
      <c r="D3497" s="34" t="n">
        <v>0.036</v>
      </c>
      <c r="E3497" s="34"/>
      <c r="F3497" s="34" t="n">
        <v>12.60</v>
      </c>
      <c r="G3497" s="34">
        <f>D3497*F3497/100</f>
      </c>
      <c r="H3497" s="37"/>
    </row>
    <row r="3498">
      <c r="B3498" s="39"/>
      <c r="C3498" s="33" t="n">
        <v>45694.114583333336</v>
      </c>
      <c r="D3498" s="34" t="n">
        <v>0.029</v>
      </c>
      <c r="E3498" s="34"/>
      <c r="F3498" s="34" t="n">
        <v>12.60</v>
      </c>
      <c r="G3498" s="34">
        <f>D3498*F3498/100</f>
      </c>
      <c r="H3498" s="37"/>
    </row>
    <row r="3499">
      <c r="B3499" s="39"/>
      <c r="C3499" s="33" t="n">
        <v>45694.125</v>
      </c>
      <c r="D3499" s="34" t="n">
        <v>0.027</v>
      </c>
      <c r="E3499" s="34"/>
      <c r="F3499" s="34" t="n">
        <v>12.50</v>
      </c>
      <c r="G3499" s="34">
        <f>D3499*F3499/100</f>
      </c>
      <c r="H3499" s="37"/>
    </row>
    <row r="3500">
      <c r="B3500" s="39"/>
      <c r="C3500" s="33" t="n">
        <v>45694.135416666664</v>
      </c>
      <c r="D3500" s="34" t="n">
        <v>0.037</v>
      </c>
      <c r="E3500" s="34"/>
      <c r="F3500" s="34" t="n">
        <v>12.50</v>
      </c>
      <c r="G3500" s="34">
        <f>D3500*F3500/100</f>
      </c>
      <c r="H3500" s="37"/>
    </row>
    <row r="3501">
      <c r="B3501" s="39"/>
      <c r="C3501" s="33" t="n">
        <v>45694.145833333336</v>
      </c>
      <c r="D3501" s="34" t="n">
        <v>0.036</v>
      </c>
      <c r="E3501" s="34"/>
      <c r="F3501" s="34" t="n">
        <v>12.50</v>
      </c>
      <c r="G3501" s="34">
        <f>D3501*F3501/100</f>
      </c>
      <c r="H3501" s="37"/>
    </row>
    <row r="3502">
      <c r="B3502" s="39"/>
      <c r="C3502" s="33" t="n">
        <v>45694.15625</v>
      </c>
      <c r="D3502" s="34" t="n">
        <v>0.027</v>
      </c>
      <c r="E3502" s="34"/>
      <c r="F3502" s="34" t="n">
        <v>12.50</v>
      </c>
      <c r="G3502" s="34">
        <f>D3502*F3502/100</f>
      </c>
      <c r="H3502" s="37"/>
    </row>
    <row r="3503">
      <c r="B3503" s="39"/>
      <c r="C3503" s="33" t="n">
        <v>45694.166666666664</v>
      </c>
      <c r="D3503" s="34" t="n">
        <v>0.031</v>
      </c>
      <c r="E3503" s="34"/>
      <c r="F3503" s="34" t="n">
        <v>12.50</v>
      </c>
      <c r="G3503" s="34">
        <f>D3503*F3503/100</f>
      </c>
      <c r="H3503" s="37"/>
    </row>
    <row r="3504">
      <c r="B3504" s="39"/>
      <c r="C3504" s="33" t="n">
        <v>45694.177083333336</v>
      </c>
      <c r="D3504" s="34" t="n">
        <v>0.037</v>
      </c>
      <c r="E3504" s="34"/>
      <c r="F3504" s="34" t="n">
        <v>12.50</v>
      </c>
      <c r="G3504" s="34">
        <f>D3504*F3504/100</f>
      </c>
      <c r="H3504" s="37"/>
    </row>
    <row r="3505">
      <c r="B3505" s="39"/>
      <c r="C3505" s="33" t="n">
        <v>45694.1875</v>
      </c>
      <c r="D3505" s="34" t="n">
        <v>0.028</v>
      </c>
      <c r="E3505" s="34"/>
      <c r="F3505" s="34" t="n">
        <v>12.50</v>
      </c>
      <c r="G3505" s="34">
        <f>D3505*F3505/100</f>
      </c>
      <c r="H3505" s="37"/>
    </row>
    <row r="3506">
      <c r="B3506" s="39"/>
      <c r="C3506" s="33" t="n">
        <v>45694.197916666664</v>
      </c>
      <c r="D3506" s="34" t="n">
        <v>0.028</v>
      </c>
      <c r="E3506" s="34"/>
      <c r="F3506" s="34" t="n">
        <v>12.50</v>
      </c>
      <c r="G3506" s="34">
        <f>D3506*F3506/100</f>
      </c>
      <c r="H3506" s="37"/>
    </row>
    <row r="3507">
      <c r="B3507" s="39"/>
      <c r="C3507" s="33" t="n">
        <v>45694.208333333336</v>
      </c>
      <c r="D3507" s="34" t="n">
        <v>0.036</v>
      </c>
      <c r="E3507" s="34"/>
      <c r="F3507" s="34" t="n">
        <v>13.39</v>
      </c>
      <c r="G3507" s="34">
        <f>D3507*F3507/100</f>
      </c>
      <c r="H3507" s="37"/>
    </row>
    <row r="3508">
      <c r="B3508" s="39"/>
      <c r="C3508" s="33" t="n">
        <v>45694.21875</v>
      </c>
      <c r="D3508" s="34" t="n">
        <v>0.032</v>
      </c>
      <c r="E3508" s="34"/>
      <c r="F3508" s="34" t="n">
        <v>13.39</v>
      </c>
      <c r="G3508" s="34">
        <f>D3508*F3508/100</f>
      </c>
      <c r="H3508" s="37"/>
    </row>
    <row r="3509">
      <c r="B3509" s="39"/>
      <c r="C3509" s="33" t="n">
        <v>45694.229166666664</v>
      </c>
      <c r="D3509" s="34" t="n">
        <v>0.026</v>
      </c>
      <c r="E3509" s="34"/>
      <c r="F3509" s="34" t="n">
        <v>13.39</v>
      </c>
      <c r="G3509" s="34">
        <f>D3509*F3509/100</f>
      </c>
      <c r="H3509" s="37"/>
    </row>
    <row r="3510">
      <c r="B3510" s="39"/>
      <c r="C3510" s="33" t="n">
        <v>45694.239583333336</v>
      </c>
      <c r="D3510" s="34" t="n">
        <v>0.032</v>
      </c>
      <c r="E3510" s="34"/>
      <c r="F3510" s="34" t="n">
        <v>13.39</v>
      </c>
      <c r="G3510" s="34">
        <f>D3510*F3510/100</f>
      </c>
      <c r="H3510" s="37"/>
    </row>
    <row r="3511">
      <c r="B3511" s="39"/>
      <c r="C3511" s="33" t="n">
        <v>45694.25</v>
      </c>
      <c r="D3511" s="34" t="n">
        <v>0.043</v>
      </c>
      <c r="E3511" s="34"/>
      <c r="F3511" s="34" t="n">
        <v>15.42</v>
      </c>
      <c r="G3511" s="34">
        <f>D3511*F3511/100</f>
      </c>
      <c r="H3511" s="37"/>
    </row>
    <row r="3512">
      <c r="B3512" s="39"/>
      <c r="C3512" s="33" t="n">
        <v>45694.260416666664</v>
      </c>
      <c r="D3512" s="34" t="n">
        <v>0.026</v>
      </c>
      <c r="E3512" s="34"/>
      <c r="F3512" s="34" t="n">
        <v>15.42</v>
      </c>
      <c r="G3512" s="34">
        <f>D3512*F3512/100</f>
      </c>
      <c r="H3512" s="37"/>
    </row>
    <row r="3513">
      <c r="B3513" s="39"/>
      <c r="C3513" s="33" t="n">
        <v>45694.270833333336</v>
      </c>
      <c r="D3513" s="34" t="n">
        <v>0.079</v>
      </c>
      <c r="E3513" s="34"/>
      <c r="F3513" s="34" t="n">
        <v>15.42</v>
      </c>
      <c r="G3513" s="34">
        <f>D3513*F3513/100</f>
      </c>
      <c r="H3513" s="37"/>
    </row>
    <row r="3514">
      <c r="B3514" s="39"/>
      <c r="C3514" s="33" t="n">
        <v>45694.28125</v>
      </c>
      <c r="D3514" s="34" t="n">
        <v>0.101</v>
      </c>
      <c r="E3514" s="34"/>
      <c r="F3514" s="34" t="n">
        <v>15.42</v>
      </c>
      <c r="G3514" s="34">
        <f>D3514*F3514/100</f>
      </c>
      <c r="H3514" s="37"/>
    </row>
    <row r="3515">
      <c r="B3515" s="39"/>
      <c r="C3515" s="33" t="n">
        <v>45694.291666666664</v>
      </c>
      <c r="D3515" s="34" t="n">
        <v>0.265</v>
      </c>
      <c r="E3515" s="34"/>
      <c r="F3515" s="34" t="n">
        <v>18.01</v>
      </c>
      <c r="G3515" s="34">
        <f>D3515*F3515/100</f>
      </c>
      <c r="H3515" s="37"/>
    </row>
    <row r="3516">
      <c r="B3516" s="39"/>
      <c r="C3516" s="33" t="n">
        <v>45694.302083333336</v>
      </c>
      <c r="D3516" s="34" t="n">
        <v>0.16</v>
      </c>
      <c r="E3516" s="34"/>
      <c r="F3516" s="34" t="n">
        <v>18.01</v>
      </c>
      <c r="G3516" s="34">
        <f>D3516*F3516/100</f>
      </c>
      <c r="H3516" s="37"/>
    </row>
    <row r="3517">
      <c r="B3517" s="39"/>
      <c r="C3517" s="33" t="n">
        <v>45694.3125</v>
      </c>
      <c r="D3517" s="34" t="n">
        <v>0.336</v>
      </c>
      <c r="E3517" s="34"/>
      <c r="F3517" s="34" t="n">
        <v>18.01</v>
      </c>
      <c r="G3517" s="34">
        <f>D3517*F3517/100</f>
      </c>
      <c r="H3517" s="37"/>
    </row>
    <row r="3518">
      <c r="B3518" s="39"/>
      <c r="C3518" s="33" t="n">
        <v>45694.322916666664</v>
      </c>
      <c r="D3518" s="34" t="n">
        <v>0.637</v>
      </c>
      <c r="E3518" s="34"/>
      <c r="F3518" s="34" t="n">
        <v>18.01</v>
      </c>
      <c r="G3518" s="34">
        <f>D3518*F3518/100</f>
      </c>
      <c r="H3518" s="37"/>
    </row>
    <row r="3519">
      <c r="B3519" s="39"/>
      <c r="C3519" s="33" t="n">
        <v>45694.333333333336</v>
      </c>
      <c r="D3519" s="34" t="n">
        <v>0.539</v>
      </c>
      <c r="E3519" s="34"/>
      <c r="F3519" s="34" t="n">
        <v>21.86</v>
      </c>
      <c r="G3519" s="34">
        <f>D3519*F3519/100</f>
      </c>
      <c r="H3519" s="37"/>
    </row>
    <row r="3520">
      <c r="B3520" s="39"/>
      <c r="C3520" s="33" t="n">
        <v>45694.34375</v>
      </c>
      <c r="D3520" s="34" t="n">
        <v>0.542</v>
      </c>
      <c r="E3520" s="34"/>
      <c r="F3520" s="34" t="n">
        <v>21.86</v>
      </c>
      <c r="G3520" s="34">
        <f>D3520*F3520/100</f>
      </c>
      <c r="H3520" s="37"/>
    </row>
    <row r="3521">
      <c r="B3521" s="39"/>
      <c r="C3521" s="33" t="n">
        <v>45694.354166666664</v>
      </c>
      <c r="D3521" s="34" t="n">
        <v>0.547</v>
      </c>
      <c r="E3521" s="34"/>
      <c r="F3521" s="34" t="n">
        <v>21.86</v>
      </c>
      <c r="G3521" s="34">
        <f>D3521*F3521/100</f>
      </c>
      <c r="H3521" s="37"/>
    </row>
    <row r="3522">
      <c r="B3522" s="39"/>
      <c r="C3522" s="33" t="n">
        <v>45694.364583333336</v>
      </c>
      <c r="D3522" s="34" t="n">
        <v>0.486</v>
      </c>
      <c r="E3522" s="34"/>
      <c r="F3522" s="34" t="n">
        <v>21.86</v>
      </c>
      <c r="G3522" s="34">
        <f>D3522*F3522/100</f>
      </c>
      <c r="H3522" s="37"/>
    </row>
    <row r="3523">
      <c r="B3523" s="39"/>
      <c r="C3523" s="33" t="n">
        <v>45694.375</v>
      </c>
      <c r="D3523" s="34" t="n">
        <v>0.03</v>
      </c>
      <c r="E3523" s="34"/>
      <c r="F3523" s="34" t="n">
        <v>17.89</v>
      </c>
      <c r="G3523" s="34">
        <f>D3523*F3523/100</f>
      </c>
      <c r="H3523" s="37"/>
    </row>
    <row r="3524">
      <c r="B3524" s="39"/>
      <c r="C3524" s="33" t="n">
        <v>45694.385416666664</v>
      </c>
      <c r="D3524" s="34" t="n">
        <v>0.035</v>
      </c>
      <c r="E3524" s="34"/>
      <c r="F3524" s="34" t="n">
        <v>17.89</v>
      </c>
      <c r="G3524" s="34">
        <f>D3524*F3524/100</f>
      </c>
      <c r="H3524" s="37"/>
    </row>
    <row r="3525">
      <c r="B3525" s="39"/>
      <c r="C3525" s="33" t="n">
        <v>45694.395833333336</v>
      </c>
      <c r="D3525" s="34" t="n">
        <v>0.062</v>
      </c>
      <c r="E3525" s="34"/>
      <c r="F3525" s="34" t="n">
        <v>17.89</v>
      </c>
      <c r="G3525" s="34">
        <f>D3525*F3525/100</f>
      </c>
      <c r="H3525" s="37"/>
    </row>
    <row r="3526">
      <c r="B3526" s="39"/>
      <c r="C3526" s="33" t="n">
        <v>45694.40625</v>
      </c>
      <c r="D3526" s="34" t="n">
        <v>0.089</v>
      </c>
      <c r="E3526" s="34"/>
      <c r="F3526" s="34" t="n">
        <v>17.89</v>
      </c>
      <c r="G3526" s="34">
        <f>D3526*F3526/100</f>
      </c>
      <c r="H3526" s="37"/>
    </row>
    <row r="3527">
      <c r="B3527" s="39"/>
      <c r="C3527" s="33" t="n">
        <v>45694.416666666664</v>
      </c>
      <c r="D3527" s="34" t="n">
        <v>0.027</v>
      </c>
      <c r="E3527" s="34"/>
      <c r="F3527" s="34" t="n">
        <v>16.00</v>
      </c>
      <c r="G3527" s="34">
        <f>D3527*F3527/100</f>
      </c>
      <c r="H3527" s="37"/>
    </row>
    <row r="3528">
      <c r="B3528" s="39"/>
      <c r="C3528" s="33" t="n">
        <v>45694.427083333336</v>
      </c>
      <c r="D3528" s="34" t="n">
        <v>0.034</v>
      </c>
      <c r="E3528" s="34"/>
      <c r="F3528" s="34" t="n">
        <v>16.00</v>
      </c>
      <c r="G3528" s="34">
        <f>D3528*F3528/100</f>
      </c>
      <c r="H3528" s="37"/>
    </row>
    <row r="3529">
      <c r="B3529" s="39"/>
      <c r="C3529" s="33" t="n">
        <v>45694.4375</v>
      </c>
      <c r="D3529" s="34" t="n">
        <v>0.029</v>
      </c>
      <c r="E3529" s="34"/>
      <c r="F3529" s="34" t="n">
        <v>16.00</v>
      </c>
      <c r="G3529" s="34">
        <f>D3529*F3529/100</f>
      </c>
      <c r="H3529" s="37"/>
    </row>
    <row r="3530">
      <c r="B3530" s="39"/>
      <c r="C3530" s="33" t="n">
        <v>45694.447916666664</v>
      </c>
      <c r="D3530" s="34" t="n">
        <v>0.022</v>
      </c>
      <c r="E3530" s="34"/>
      <c r="F3530" s="34" t="n">
        <v>16.00</v>
      </c>
      <c r="G3530" s="34">
        <f>D3530*F3530/100</f>
      </c>
      <c r="H3530" s="37"/>
    </row>
    <row r="3531">
      <c r="B3531" s="39"/>
      <c r="C3531" s="33" t="n">
        <v>45694.458333333336</v>
      </c>
      <c r="D3531" s="34" t="n">
        <v>0.029</v>
      </c>
      <c r="E3531" s="34"/>
      <c r="F3531" s="34" t="n">
        <v>15.01</v>
      </c>
      <c r="G3531" s="34">
        <f>D3531*F3531/100</f>
      </c>
      <c r="H3531" s="37"/>
    </row>
    <row r="3532">
      <c r="B3532" s="39"/>
      <c r="C3532" s="33" t="n">
        <v>45694.46875</v>
      </c>
      <c r="D3532" s="34" t="n">
        <v>0.281</v>
      </c>
      <c r="E3532" s="34"/>
      <c r="F3532" s="34" t="n">
        <v>15.01</v>
      </c>
      <c r="G3532" s="34">
        <f>D3532*F3532/100</f>
      </c>
      <c r="H3532" s="37"/>
    </row>
    <row r="3533">
      <c r="B3533" s="39"/>
      <c r="C3533" s="33" t="n">
        <v>45694.479166666664</v>
      </c>
      <c r="D3533" s="34" t="n">
        <v>0.395</v>
      </c>
      <c r="E3533" s="34"/>
      <c r="F3533" s="34" t="n">
        <v>15.01</v>
      </c>
      <c r="G3533" s="34">
        <f>D3533*F3533/100</f>
      </c>
      <c r="H3533" s="37"/>
    </row>
    <row r="3534">
      <c r="B3534" s="39"/>
      <c r="C3534" s="33" t="n">
        <v>45694.489583333336</v>
      </c>
      <c r="D3534" s="34" t="n">
        <v>0.028</v>
      </c>
      <c r="E3534" s="34"/>
      <c r="F3534" s="34" t="n">
        <v>15.01</v>
      </c>
      <c r="G3534" s="34">
        <f>D3534*F3534/100</f>
      </c>
      <c r="H3534" s="37"/>
    </row>
    <row r="3535">
      <c r="B3535" s="39"/>
      <c r="C3535" s="33" t="n">
        <v>45694.5</v>
      </c>
      <c r="D3535" s="34" t="n">
        <v>0.039</v>
      </c>
      <c r="E3535" s="34"/>
      <c r="F3535" s="34" t="n">
        <v>14.49</v>
      </c>
      <c r="G3535" s="34">
        <f>D3535*F3535/100</f>
      </c>
      <c r="H3535" s="37"/>
    </row>
    <row r="3536">
      <c r="B3536" s="39"/>
      <c r="C3536" s="33" t="n">
        <v>45694.510416666664</v>
      </c>
      <c r="D3536" s="34" t="n">
        <v>0.008</v>
      </c>
      <c r="E3536" s="34"/>
      <c r="F3536" s="34" t="n">
        <v>14.49</v>
      </c>
      <c r="G3536" s="34">
        <f>D3536*F3536/100</f>
      </c>
      <c r="H3536" s="37"/>
    </row>
    <row r="3537">
      <c r="B3537" s="39"/>
      <c r="C3537" s="33" t="n">
        <v>45694.520833333336</v>
      </c>
      <c r="D3537" s="34" t="n">
        <v>0.001</v>
      </c>
      <c r="E3537" s="34"/>
      <c r="F3537" s="34" t="n">
        <v>14.49</v>
      </c>
      <c r="G3537" s="34">
        <f>D3537*F3537/100</f>
      </c>
      <c r="H3537" s="37"/>
    </row>
    <row r="3538">
      <c r="B3538" s="39"/>
      <c r="C3538" s="33" t="n">
        <v>45694.53125</v>
      </c>
      <c r="D3538" s="34" t="n">
        <v>0.02</v>
      </c>
      <c r="E3538" s="34"/>
      <c r="F3538" s="34" t="n">
        <v>14.49</v>
      </c>
      <c r="G3538" s="34">
        <f>D3538*F3538/100</f>
      </c>
      <c r="H3538" s="37"/>
    </row>
    <row r="3539">
      <c r="B3539" s="39"/>
      <c r="C3539" s="33" t="n">
        <v>45694.541666666664</v>
      </c>
      <c r="D3539" s="34" t="n">
        <v>0.024</v>
      </c>
      <c r="E3539" s="34"/>
      <c r="F3539" s="34" t="n">
        <v>14.18</v>
      </c>
      <c r="G3539" s="34">
        <f>D3539*F3539/100</f>
      </c>
      <c r="H3539" s="37"/>
    </row>
    <row r="3540">
      <c r="B3540" s="39"/>
      <c r="C3540" s="33" t="n">
        <v>45694.552083333336</v>
      </c>
      <c r="D3540" s="34" t="n">
        <v>0.016</v>
      </c>
      <c r="E3540" s="34"/>
      <c r="F3540" s="34" t="n">
        <v>14.18</v>
      </c>
      <c r="G3540" s="34">
        <f>D3540*F3540/100</f>
      </c>
      <c r="H3540" s="37"/>
    </row>
    <row r="3541">
      <c r="B3541" s="39"/>
      <c r="C3541" s="33" t="n">
        <v>45694.5625</v>
      </c>
      <c r="D3541" s="34" t="n">
        <v>0.255</v>
      </c>
      <c r="E3541" s="34"/>
      <c r="F3541" s="34" t="n">
        <v>14.18</v>
      </c>
      <c r="G3541" s="34">
        <f>D3541*F3541/100</f>
      </c>
      <c r="H3541" s="37"/>
    </row>
    <row r="3542">
      <c r="B3542" s="39"/>
      <c r="C3542" s="33" t="n">
        <v>45694.572916666664</v>
      </c>
      <c r="D3542" s="34" t="n">
        <v>0.542</v>
      </c>
      <c r="E3542" s="34"/>
      <c r="F3542" s="34" t="n">
        <v>14.18</v>
      </c>
      <c r="G3542" s="34">
        <f>D3542*F3542/100</f>
      </c>
      <c r="H3542" s="37"/>
    </row>
    <row r="3543">
      <c r="B3543" s="39"/>
      <c r="C3543" s="33" t="n">
        <v>45694.583333333336</v>
      </c>
      <c r="D3543" s="34" t="n">
        <v>0.537</v>
      </c>
      <c r="E3543" s="34"/>
      <c r="F3543" s="34" t="n">
        <v>14.00</v>
      </c>
      <c r="G3543" s="34">
        <f>D3543*F3543/100</f>
      </c>
      <c r="H3543" s="37"/>
    </row>
    <row r="3544">
      <c r="B3544" s="39"/>
      <c r="C3544" s="33" t="n">
        <v>45694.59375</v>
      </c>
      <c r="D3544" s="34" t="n">
        <v>0.527</v>
      </c>
      <c r="E3544" s="34"/>
      <c r="F3544" s="34" t="n">
        <v>14.00</v>
      </c>
      <c r="G3544" s="34">
        <f>D3544*F3544/100</f>
      </c>
      <c r="H3544" s="37"/>
    </row>
    <row r="3545">
      <c r="B3545" s="39"/>
      <c r="C3545" s="33" t="n">
        <v>45694.604166666664</v>
      </c>
      <c r="D3545" s="34" t="n">
        <v>0.543</v>
      </c>
      <c r="E3545" s="34"/>
      <c r="F3545" s="34" t="n">
        <v>14.00</v>
      </c>
      <c r="G3545" s="34">
        <f>D3545*F3545/100</f>
      </c>
      <c r="H3545" s="37"/>
    </row>
    <row r="3546">
      <c r="B3546" s="39"/>
      <c r="C3546" s="33" t="n">
        <v>45694.614583333336</v>
      </c>
      <c r="D3546" s="34" t="n">
        <v>0.73</v>
      </c>
      <c r="E3546" s="34"/>
      <c r="F3546" s="34" t="n">
        <v>14.00</v>
      </c>
      <c r="G3546" s="34">
        <f>D3546*F3546/100</f>
      </c>
      <c r="H3546" s="37"/>
    </row>
    <row r="3547">
      <c r="B3547" s="39"/>
      <c r="C3547" s="33" t="n">
        <v>45694.625</v>
      </c>
      <c r="D3547" s="34" t="n">
        <v>0.742</v>
      </c>
      <c r="E3547" s="34"/>
      <c r="F3547" s="34" t="n">
        <v>15.00</v>
      </c>
      <c r="G3547" s="34">
        <f>D3547*F3547/100</f>
      </c>
      <c r="H3547" s="37"/>
    </row>
    <row r="3548">
      <c r="B3548" s="39"/>
      <c r="C3548" s="33" t="n">
        <v>45694.635416666664</v>
      </c>
      <c r="D3548" s="34" t="n">
        <v>0.694</v>
      </c>
      <c r="E3548" s="34"/>
      <c r="F3548" s="34" t="n">
        <v>15.00</v>
      </c>
      <c r="G3548" s="34">
        <f>D3548*F3548/100</f>
      </c>
      <c r="H3548" s="37"/>
    </row>
    <row r="3549">
      <c r="B3549" s="39"/>
      <c r="C3549" s="33" t="n">
        <v>45694.645833333336</v>
      </c>
      <c r="D3549" s="34" t="n">
        <v>0.708</v>
      </c>
      <c r="E3549" s="34"/>
      <c r="F3549" s="34" t="n">
        <v>15.00</v>
      </c>
      <c r="G3549" s="34">
        <f>D3549*F3549/100</f>
      </c>
      <c r="H3549" s="37"/>
    </row>
    <row r="3550">
      <c r="B3550" s="39"/>
      <c r="C3550" s="33" t="n">
        <v>45694.65625</v>
      </c>
      <c r="D3550" s="34" t="n">
        <v>0.278</v>
      </c>
      <c r="E3550" s="34"/>
      <c r="F3550" s="34" t="n">
        <v>15.00</v>
      </c>
      <c r="G3550" s="34">
        <f>D3550*F3550/100</f>
      </c>
      <c r="H3550" s="37"/>
    </row>
    <row r="3551">
      <c r="B3551" s="39"/>
      <c r="C3551" s="33" t="n">
        <v>45694.666666666664</v>
      </c>
      <c r="D3551" s="34" t="n">
        <v>0.089</v>
      </c>
      <c r="E3551" s="34"/>
      <c r="F3551" s="34" t="n">
        <v>16.52</v>
      </c>
      <c r="G3551" s="34">
        <f>D3551*F3551/100</f>
      </c>
      <c r="H3551" s="37"/>
    </row>
    <row r="3552">
      <c r="B3552" s="39"/>
      <c r="C3552" s="33" t="n">
        <v>45694.677083333336</v>
      </c>
      <c r="D3552" s="34" t="n">
        <v>0.232</v>
      </c>
      <c r="E3552" s="34"/>
      <c r="F3552" s="34" t="n">
        <v>16.52</v>
      </c>
      <c r="G3552" s="34">
        <f>D3552*F3552/100</f>
      </c>
      <c r="H3552" s="37"/>
    </row>
    <row r="3553">
      <c r="B3553" s="39"/>
      <c r="C3553" s="33" t="n">
        <v>45694.6875</v>
      </c>
      <c r="D3553" s="34" t="n">
        <v>0.107</v>
      </c>
      <c r="E3553" s="34"/>
      <c r="F3553" s="34" t="n">
        <v>16.52</v>
      </c>
      <c r="G3553" s="34">
        <f>D3553*F3553/100</f>
      </c>
      <c r="H3553" s="37"/>
    </row>
    <row r="3554">
      <c r="B3554" s="39"/>
      <c r="C3554" s="33" t="n">
        <v>45694.697916666664</v>
      </c>
      <c r="D3554" s="34" t="n">
        <v>0.27</v>
      </c>
      <c r="E3554" s="34"/>
      <c r="F3554" s="34" t="n">
        <v>16.52</v>
      </c>
      <c r="G3554" s="34">
        <f>D3554*F3554/100</f>
      </c>
      <c r="H3554" s="37"/>
    </row>
    <row r="3555">
      <c r="B3555" s="39"/>
      <c r="C3555" s="33" t="n">
        <v>45694.708333333336</v>
      </c>
      <c r="D3555" s="34" t="n">
        <v>0.092</v>
      </c>
      <c r="E3555" s="34"/>
      <c r="F3555" s="34" t="n">
        <v>17.70</v>
      </c>
      <c r="G3555" s="34">
        <f>D3555*F3555/100</f>
      </c>
      <c r="H3555" s="37"/>
    </row>
    <row r="3556">
      <c r="B3556" s="39"/>
      <c r="C3556" s="33" t="n">
        <v>45694.71875</v>
      </c>
      <c r="D3556" s="34" t="n">
        <v>0.079</v>
      </c>
      <c r="E3556" s="34"/>
      <c r="F3556" s="34" t="n">
        <v>17.70</v>
      </c>
      <c r="G3556" s="34">
        <f>D3556*F3556/100</f>
      </c>
      <c r="H3556" s="37"/>
    </row>
    <row r="3557">
      <c r="B3557" s="39"/>
      <c r="C3557" s="33" t="n">
        <v>45694.729166666664</v>
      </c>
      <c r="D3557" s="34" t="n">
        <v>0.089</v>
      </c>
      <c r="E3557" s="34"/>
      <c r="F3557" s="34" t="n">
        <v>17.70</v>
      </c>
      <c r="G3557" s="34">
        <f>D3557*F3557/100</f>
      </c>
      <c r="H3557" s="37"/>
    </row>
    <row r="3558">
      <c r="B3558" s="39"/>
      <c r="C3558" s="33" t="n">
        <v>45694.739583333336</v>
      </c>
      <c r="D3558" s="34" t="n">
        <v>0.084</v>
      </c>
      <c r="E3558" s="34"/>
      <c r="F3558" s="34" t="n">
        <v>17.70</v>
      </c>
      <c r="G3558" s="34">
        <f>D3558*F3558/100</f>
      </c>
      <c r="H3558" s="37"/>
    </row>
    <row r="3559">
      <c r="B3559" s="39"/>
      <c r="C3559" s="33" t="n">
        <v>45694.75</v>
      </c>
      <c r="D3559" s="34" t="n">
        <v>0.312</v>
      </c>
      <c r="E3559" s="34"/>
      <c r="F3559" s="34" t="n">
        <v>17.54</v>
      </c>
      <c r="G3559" s="34">
        <f>D3559*F3559/100</f>
      </c>
      <c r="H3559" s="37"/>
    </row>
    <row r="3560">
      <c r="B3560" s="39"/>
      <c r="C3560" s="33" t="n">
        <v>45694.760416666664</v>
      </c>
      <c r="D3560" s="34" t="n">
        <v>0.222</v>
      </c>
      <c r="E3560" s="34"/>
      <c r="F3560" s="34" t="n">
        <v>17.54</v>
      </c>
      <c r="G3560" s="34">
        <f>D3560*F3560/100</f>
      </c>
      <c r="H3560" s="37"/>
    </row>
    <row r="3561">
      <c r="B3561" s="39"/>
      <c r="C3561" s="33" t="n">
        <v>45694.770833333336</v>
      </c>
      <c r="D3561" s="34" t="n">
        <v>0.273</v>
      </c>
      <c r="E3561" s="34"/>
      <c r="F3561" s="34" t="n">
        <v>17.54</v>
      </c>
      <c r="G3561" s="34">
        <f>D3561*F3561/100</f>
      </c>
      <c r="H3561" s="37"/>
    </row>
    <row r="3562">
      <c r="B3562" s="39"/>
      <c r="C3562" s="33" t="n">
        <v>45694.78125</v>
      </c>
      <c r="D3562" s="34" t="n">
        <v>0.557</v>
      </c>
      <c r="E3562" s="34"/>
      <c r="F3562" s="34" t="n">
        <v>17.54</v>
      </c>
      <c r="G3562" s="34">
        <f>D3562*F3562/100</f>
      </c>
      <c r="H3562" s="37"/>
    </row>
    <row r="3563">
      <c r="B3563" s="39"/>
      <c r="C3563" s="33" t="n">
        <v>45694.791666666664</v>
      </c>
      <c r="D3563" s="34" t="n">
        <v>0.112</v>
      </c>
      <c r="E3563" s="34"/>
      <c r="F3563" s="34" t="n">
        <v>17.01</v>
      </c>
      <c r="G3563" s="34">
        <f>D3563*F3563/100</f>
      </c>
      <c r="H3563" s="37"/>
    </row>
    <row r="3564">
      <c r="B3564" s="39"/>
      <c r="C3564" s="33" t="n">
        <v>45694.802083333336</v>
      </c>
      <c r="D3564" s="34" t="n">
        <v>0.098</v>
      </c>
      <c r="E3564" s="34"/>
      <c r="F3564" s="34" t="n">
        <v>17.01</v>
      </c>
      <c r="G3564" s="34">
        <f>D3564*F3564/100</f>
      </c>
      <c r="H3564" s="37"/>
    </row>
    <row r="3565">
      <c r="B3565" s="39"/>
      <c r="C3565" s="33" t="n">
        <v>45694.8125</v>
      </c>
      <c r="D3565" s="34" t="n">
        <v>0.105</v>
      </c>
      <c r="E3565" s="34"/>
      <c r="F3565" s="34" t="n">
        <v>17.01</v>
      </c>
      <c r="G3565" s="34">
        <f>D3565*F3565/100</f>
      </c>
      <c r="H3565" s="37"/>
    </row>
    <row r="3566">
      <c r="B3566" s="39"/>
      <c r="C3566" s="33" t="n">
        <v>45694.822916666664</v>
      </c>
      <c r="D3566" s="34" t="n">
        <v>0.108</v>
      </c>
      <c r="E3566" s="34"/>
      <c r="F3566" s="34" t="n">
        <v>17.01</v>
      </c>
      <c r="G3566" s="34">
        <f>D3566*F3566/100</f>
      </c>
      <c r="H3566" s="37"/>
    </row>
    <row r="3567">
      <c r="B3567" s="39"/>
      <c r="C3567" s="33" t="n">
        <v>45694.833333333336</v>
      </c>
      <c r="D3567" s="34" t="n">
        <v>0.101</v>
      </c>
      <c r="E3567" s="34"/>
      <c r="F3567" s="34" t="n">
        <v>15.26</v>
      </c>
      <c r="G3567" s="34">
        <f>D3567*F3567/100</f>
      </c>
      <c r="H3567" s="37"/>
    </row>
    <row r="3568">
      <c r="B3568" s="39"/>
      <c r="C3568" s="33" t="n">
        <v>45694.84375</v>
      </c>
      <c r="D3568" s="34" t="n">
        <v>0.104</v>
      </c>
      <c r="E3568" s="34"/>
      <c r="F3568" s="34" t="n">
        <v>15.26</v>
      </c>
      <c r="G3568" s="34">
        <f>D3568*F3568/100</f>
      </c>
      <c r="H3568" s="37"/>
    </row>
    <row r="3569">
      <c r="B3569" s="39"/>
      <c r="C3569" s="33" t="n">
        <v>45694.854166666664</v>
      </c>
      <c r="D3569" s="34" t="n">
        <v>0.107</v>
      </c>
      <c r="E3569" s="34"/>
      <c r="F3569" s="34" t="n">
        <v>15.26</v>
      </c>
      <c r="G3569" s="34">
        <f>D3569*F3569/100</f>
      </c>
      <c r="H3569" s="37"/>
    </row>
    <row r="3570">
      <c r="B3570" s="39"/>
      <c r="C3570" s="33" t="n">
        <v>45694.864583333336</v>
      </c>
      <c r="D3570" s="34" t="n">
        <v>0.105</v>
      </c>
      <c r="E3570" s="34"/>
      <c r="F3570" s="34" t="n">
        <v>15.26</v>
      </c>
      <c r="G3570" s="34">
        <f>D3570*F3570/100</f>
      </c>
      <c r="H3570" s="37"/>
    </row>
    <row r="3571">
      <c r="B3571" s="39"/>
      <c r="C3571" s="33" t="n">
        <v>45694.875</v>
      </c>
      <c r="D3571" s="34" t="n">
        <v>0.097</v>
      </c>
      <c r="E3571" s="34"/>
      <c r="F3571" s="34" t="n">
        <v>13.92</v>
      </c>
      <c r="G3571" s="34">
        <f>D3571*F3571/100</f>
      </c>
      <c r="H3571" s="37"/>
    </row>
    <row r="3572">
      <c r="B3572" s="39"/>
      <c r="C3572" s="33" t="n">
        <v>45694.885416666664</v>
      </c>
      <c r="D3572" s="34" t="n">
        <v>0.109</v>
      </c>
      <c r="E3572" s="34"/>
      <c r="F3572" s="34" t="n">
        <v>13.92</v>
      </c>
      <c r="G3572" s="34">
        <f>D3572*F3572/100</f>
      </c>
      <c r="H3572" s="37"/>
    </row>
    <row r="3573">
      <c r="B3573" s="39"/>
      <c r="C3573" s="33" t="n">
        <v>45694.895833333336</v>
      </c>
      <c r="D3573" s="34" t="n">
        <v>0.109</v>
      </c>
      <c r="E3573" s="34"/>
      <c r="F3573" s="34" t="n">
        <v>13.92</v>
      </c>
      <c r="G3573" s="34">
        <f>D3573*F3573/100</f>
      </c>
      <c r="H3573" s="37"/>
    </row>
    <row r="3574">
      <c r="B3574" s="39"/>
      <c r="C3574" s="33" t="n">
        <v>45694.90625</v>
      </c>
      <c r="D3574" s="34" t="n">
        <v>0.097</v>
      </c>
      <c r="E3574" s="34"/>
      <c r="F3574" s="34" t="n">
        <v>13.92</v>
      </c>
      <c r="G3574" s="34">
        <f>D3574*F3574/100</f>
      </c>
      <c r="H3574" s="37"/>
    </row>
    <row r="3575">
      <c r="B3575" s="39"/>
      <c r="C3575" s="33" t="n">
        <v>45694.916666666664</v>
      </c>
      <c r="D3575" s="34" t="n">
        <v>0.1</v>
      </c>
      <c r="E3575" s="34"/>
      <c r="F3575" s="34" t="n">
        <v>13.70</v>
      </c>
      <c r="G3575" s="34">
        <f>D3575*F3575/100</f>
      </c>
      <c r="H3575" s="37"/>
    </row>
    <row r="3576">
      <c r="B3576" s="39"/>
      <c r="C3576" s="33" t="n">
        <v>45694.927083333336</v>
      </c>
      <c r="D3576" s="34" t="n">
        <v>0.143</v>
      </c>
      <c r="E3576" s="34"/>
      <c r="F3576" s="34" t="n">
        <v>13.70</v>
      </c>
      <c r="G3576" s="34">
        <f>D3576*F3576/100</f>
      </c>
      <c r="H3576" s="37"/>
    </row>
    <row r="3577">
      <c r="B3577" s="39"/>
      <c r="C3577" s="33" t="n">
        <v>45694.9375</v>
      </c>
      <c r="D3577" s="34" t="n">
        <v>0.105</v>
      </c>
      <c r="E3577" s="34"/>
      <c r="F3577" s="34" t="n">
        <v>13.70</v>
      </c>
      <c r="G3577" s="34">
        <f>D3577*F3577/100</f>
      </c>
      <c r="H3577" s="37"/>
    </row>
    <row r="3578">
      <c r="B3578" s="39"/>
      <c r="C3578" s="33" t="n">
        <v>45694.947916666664</v>
      </c>
      <c r="D3578" s="34" t="n">
        <v>0.098</v>
      </c>
      <c r="E3578" s="34"/>
      <c r="F3578" s="34" t="n">
        <v>13.70</v>
      </c>
      <c r="G3578" s="34">
        <f>D3578*F3578/100</f>
      </c>
      <c r="H3578" s="37"/>
    </row>
    <row r="3579">
      <c r="B3579" s="39"/>
      <c r="C3579" s="33" t="n">
        <v>45694.958333333336</v>
      </c>
      <c r="D3579" s="34" t="n">
        <v>0.106</v>
      </c>
      <c r="E3579" s="34"/>
      <c r="F3579" s="34" t="n">
        <v>12.20</v>
      </c>
      <c r="G3579" s="34">
        <f>D3579*F3579/100</f>
      </c>
      <c r="H3579" s="37"/>
    </row>
    <row r="3580">
      <c r="B3580" s="39"/>
      <c r="C3580" s="33" t="n">
        <v>45694.96875</v>
      </c>
      <c r="D3580" s="34" t="n">
        <v>0.108</v>
      </c>
      <c r="E3580" s="34"/>
      <c r="F3580" s="34" t="n">
        <v>12.20</v>
      </c>
      <c r="G3580" s="34">
        <f>D3580*F3580/100</f>
      </c>
      <c r="H3580" s="37"/>
    </row>
    <row r="3581">
      <c r="B3581" s="39"/>
      <c r="C3581" s="33" t="n">
        <v>45694.979166666664</v>
      </c>
      <c r="D3581" s="34" t="n">
        <v>0.098</v>
      </c>
      <c r="E3581" s="34"/>
      <c r="F3581" s="34" t="n">
        <v>12.20</v>
      </c>
      <c r="G3581" s="34">
        <f>D3581*F3581/100</f>
      </c>
      <c r="H3581" s="37"/>
    </row>
    <row r="3582">
      <c r="B3582" s="39"/>
      <c r="C3582" s="33" t="n">
        <v>45694.989583333336</v>
      </c>
      <c r="D3582" s="34" t="n">
        <v>0.099</v>
      </c>
      <c r="E3582" s="34"/>
      <c r="F3582" s="34" t="n">
        <v>12.20</v>
      </c>
      <c r="G3582" s="34">
        <f>D3582*F3582/100</f>
      </c>
      <c r="H3582" s="37"/>
    </row>
    <row r="3583">
      <c r="B3583" s="39"/>
      <c r="C3583" s="33" t="n">
        <v>45695.0</v>
      </c>
      <c r="D3583" s="34" t="n">
        <v>0.112</v>
      </c>
      <c r="E3583" s="34"/>
      <c r="F3583" s="34" t="n">
        <v>12.61</v>
      </c>
      <c r="G3583" s="34">
        <f>D3583*F3583/100</f>
      </c>
      <c r="H3583" s="37"/>
    </row>
    <row r="3584">
      <c r="B3584" s="39"/>
      <c r="C3584" s="33" t="n">
        <v>45695.010416666664</v>
      </c>
      <c r="D3584" s="34" t="n">
        <v>0.1</v>
      </c>
      <c r="E3584" s="34"/>
      <c r="F3584" s="34" t="n">
        <v>12.61</v>
      </c>
      <c r="G3584" s="34">
        <f>D3584*F3584/100</f>
      </c>
      <c r="H3584" s="37"/>
    </row>
    <row r="3585">
      <c r="B3585" s="39"/>
      <c r="C3585" s="33" t="n">
        <v>45695.020833333336</v>
      </c>
      <c r="D3585" s="34" t="n">
        <v>0.103</v>
      </c>
      <c r="E3585" s="34"/>
      <c r="F3585" s="34" t="n">
        <v>12.61</v>
      </c>
      <c r="G3585" s="34">
        <f>D3585*F3585/100</f>
      </c>
      <c r="H3585" s="37"/>
    </row>
    <row r="3586">
      <c r="B3586" s="39"/>
      <c r="C3586" s="33" t="n">
        <v>45695.03125</v>
      </c>
      <c r="D3586" s="34" t="n">
        <v>0.111</v>
      </c>
      <c r="E3586" s="34"/>
      <c r="F3586" s="34" t="n">
        <v>12.61</v>
      </c>
      <c r="G3586" s="34">
        <f>D3586*F3586/100</f>
      </c>
      <c r="H3586" s="37"/>
    </row>
    <row r="3587">
      <c r="B3587" s="39"/>
      <c r="C3587" s="33" t="n">
        <v>45695.041666666664</v>
      </c>
      <c r="D3587" s="34" t="n">
        <v>0.099</v>
      </c>
      <c r="E3587" s="34"/>
      <c r="F3587" s="34" t="n">
        <v>11.27</v>
      </c>
      <c r="G3587" s="34">
        <f>D3587*F3587/100</f>
      </c>
      <c r="H3587" s="37"/>
    </row>
    <row r="3588">
      <c r="B3588" s="39"/>
      <c r="C3588" s="33" t="n">
        <v>45695.052083333336</v>
      </c>
      <c r="D3588" s="34" t="n">
        <v>0.099</v>
      </c>
      <c r="E3588" s="34"/>
      <c r="F3588" s="34" t="n">
        <v>11.27</v>
      </c>
      <c r="G3588" s="34">
        <f>D3588*F3588/100</f>
      </c>
      <c r="H3588" s="37"/>
    </row>
    <row r="3589">
      <c r="B3589" s="39"/>
      <c r="C3589" s="33" t="n">
        <v>45695.0625</v>
      </c>
      <c r="D3589" s="34" t="n">
        <v>0.106</v>
      </c>
      <c r="E3589" s="34"/>
      <c r="F3589" s="34" t="n">
        <v>11.27</v>
      </c>
      <c r="G3589" s="34">
        <f>D3589*F3589/100</f>
      </c>
      <c r="H3589" s="37"/>
    </row>
    <row r="3590">
      <c r="B3590" s="39"/>
      <c r="C3590" s="33" t="n">
        <v>45695.072916666664</v>
      </c>
      <c r="D3590" s="34" t="n">
        <v>0.107</v>
      </c>
      <c r="E3590" s="34"/>
      <c r="F3590" s="34" t="n">
        <v>11.27</v>
      </c>
      <c r="G3590" s="34">
        <f>D3590*F3590/100</f>
      </c>
      <c r="H3590" s="37"/>
    </row>
    <row r="3591">
      <c r="B3591" s="39"/>
      <c r="C3591" s="33" t="n">
        <v>45695.083333333336</v>
      </c>
      <c r="D3591" s="34" t="n">
        <v>0.094</v>
      </c>
      <c r="E3591" s="34"/>
      <c r="F3591" s="34" t="n">
        <v>10.88</v>
      </c>
      <c r="G3591" s="34">
        <f>D3591*F3591/100</f>
      </c>
      <c r="H3591" s="37"/>
    </row>
    <row r="3592">
      <c r="B3592" s="39"/>
      <c r="C3592" s="33" t="n">
        <v>45695.09375</v>
      </c>
      <c r="D3592" s="34" t="n">
        <v>0.245</v>
      </c>
      <c r="E3592" s="34"/>
      <c r="F3592" s="34" t="n">
        <v>10.88</v>
      </c>
      <c r="G3592" s="34">
        <f>D3592*F3592/100</f>
      </c>
      <c r="H3592" s="37"/>
    </row>
    <row r="3593">
      <c r="B3593" s="39"/>
      <c r="C3593" s="33" t="n">
        <v>45695.104166666664</v>
      </c>
      <c r="D3593" s="34" t="n">
        <v>0.215</v>
      </c>
      <c r="E3593" s="34"/>
      <c r="F3593" s="34" t="n">
        <v>10.88</v>
      </c>
      <c r="G3593" s="34">
        <f>D3593*F3593/100</f>
      </c>
      <c r="H3593" s="37"/>
    </row>
    <row r="3594">
      <c r="B3594" s="39"/>
      <c r="C3594" s="33" t="n">
        <v>45695.114583333336</v>
      </c>
      <c r="D3594" s="34" t="n">
        <v>0.056</v>
      </c>
      <c r="E3594" s="34"/>
      <c r="F3594" s="34" t="n">
        <v>10.88</v>
      </c>
      <c r="G3594" s="34">
        <f>D3594*F3594/100</f>
      </c>
      <c r="H3594" s="37"/>
    </row>
    <row r="3595">
      <c r="B3595" s="39"/>
      <c r="C3595" s="33" t="n">
        <v>45695.125</v>
      </c>
      <c r="D3595" s="34" t="n">
        <v>0.054</v>
      </c>
      <c r="E3595" s="34"/>
      <c r="F3595" s="34" t="n">
        <v>10.50</v>
      </c>
      <c r="G3595" s="34">
        <f>D3595*F3595/100</f>
      </c>
      <c r="H3595" s="37"/>
    </row>
    <row r="3596">
      <c r="B3596" s="39"/>
      <c r="C3596" s="33" t="n">
        <v>45695.135416666664</v>
      </c>
      <c r="D3596" s="34" t="n">
        <v>0.061</v>
      </c>
      <c r="E3596" s="34"/>
      <c r="F3596" s="34" t="n">
        <v>10.50</v>
      </c>
      <c r="G3596" s="34">
        <f>D3596*F3596/100</f>
      </c>
      <c r="H3596" s="37"/>
    </row>
    <row r="3597">
      <c r="B3597" s="39"/>
      <c r="C3597" s="33" t="n">
        <v>45695.145833333336</v>
      </c>
      <c r="D3597" s="34" t="n">
        <v>0.059</v>
      </c>
      <c r="E3597" s="34"/>
      <c r="F3597" s="34" t="n">
        <v>10.50</v>
      </c>
      <c r="G3597" s="34">
        <f>D3597*F3597/100</f>
      </c>
      <c r="H3597" s="37"/>
    </row>
    <row r="3598">
      <c r="B3598" s="39"/>
      <c r="C3598" s="33" t="n">
        <v>45695.15625</v>
      </c>
      <c r="D3598" s="34" t="n">
        <v>0.052</v>
      </c>
      <c r="E3598" s="34"/>
      <c r="F3598" s="34" t="n">
        <v>10.50</v>
      </c>
      <c r="G3598" s="34">
        <f>D3598*F3598/100</f>
      </c>
      <c r="H3598" s="37"/>
    </row>
    <row r="3599">
      <c r="B3599" s="39"/>
      <c r="C3599" s="33" t="n">
        <v>45695.166666666664</v>
      </c>
      <c r="D3599" s="34" t="n">
        <v>0.056</v>
      </c>
      <c r="E3599" s="34"/>
      <c r="F3599" s="34" t="n">
        <v>10.90</v>
      </c>
      <c r="G3599" s="34">
        <f>D3599*F3599/100</f>
      </c>
      <c r="H3599" s="37"/>
    </row>
    <row r="3600">
      <c r="B3600" s="39"/>
      <c r="C3600" s="33" t="n">
        <v>45695.177083333336</v>
      </c>
      <c r="D3600" s="34" t="n">
        <v>0.06</v>
      </c>
      <c r="E3600" s="34"/>
      <c r="F3600" s="34" t="n">
        <v>10.90</v>
      </c>
      <c r="G3600" s="34">
        <f>D3600*F3600/100</f>
      </c>
      <c r="H3600" s="37"/>
    </row>
    <row r="3601">
      <c r="B3601" s="39"/>
      <c r="C3601" s="33" t="n">
        <v>45695.1875</v>
      </c>
      <c r="D3601" s="34" t="n">
        <v>0.051</v>
      </c>
      <c r="E3601" s="34"/>
      <c r="F3601" s="34" t="n">
        <v>10.90</v>
      </c>
      <c r="G3601" s="34">
        <f>D3601*F3601/100</f>
      </c>
      <c r="H3601" s="37"/>
    </row>
    <row r="3602">
      <c r="B3602" s="39"/>
      <c r="C3602" s="33" t="n">
        <v>45695.197916666664</v>
      </c>
      <c r="D3602" s="34" t="n">
        <v>0.05</v>
      </c>
      <c r="E3602" s="34"/>
      <c r="F3602" s="34" t="n">
        <v>10.90</v>
      </c>
      <c r="G3602" s="34">
        <f>D3602*F3602/100</f>
      </c>
      <c r="H3602" s="37"/>
    </row>
    <row r="3603">
      <c r="B3603" s="39"/>
      <c r="C3603" s="33" t="n">
        <v>45695.208333333336</v>
      </c>
      <c r="D3603" s="34" t="n">
        <v>0.06</v>
      </c>
      <c r="E3603" s="34"/>
      <c r="F3603" s="34" t="n">
        <v>11.61</v>
      </c>
      <c r="G3603" s="34">
        <f>D3603*F3603/100</f>
      </c>
      <c r="H3603" s="37"/>
    </row>
    <row r="3604">
      <c r="B3604" s="39"/>
      <c r="C3604" s="33" t="n">
        <v>45695.21875</v>
      </c>
      <c r="D3604" s="34" t="n">
        <v>0.059</v>
      </c>
      <c r="E3604" s="34"/>
      <c r="F3604" s="34" t="n">
        <v>11.61</v>
      </c>
      <c r="G3604" s="34">
        <f>D3604*F3604/100</f>
      </c>
      <c r="H3604" s="37"/>
    </row>
    <row r="3605">
      <c r="B3605" s="39"/>
      <c r="C3605" s="33" t="n">
        <v>45695.229166666664</v>
      </c>
      <c r="D3605" s="34" t="n">
        <v>0.049</v>
      </c>
      <c r="E3605" s="34"/>
      <c r="F3605" s="34" t="n">
        <v>11.61</v>
      </c>
      <c r="G3605" s="34">
        <f>D3605*F3605/100</f>
      </c>
      <c r="H3605" s="37"/>
    </row>
    <row r="3606">
      <c r="B3606" s="39"/>
      <c r="C3606" s="33" t="n">
        <v>45695.239583333336</v>
      </c>
      <c r="D3606" s="34" t="n">
        <v>0.053</v>
      </c>
      <c r="E3606" s="34"/>
      <c r="F3606" s="34" t="n">
        <v>11.61</v>
      </c>
      <c r="G3606" s="34">
        <f>D3606*F3606/100</f>
      </c>
      <c r="H3606" s="37"/>
    </row>
    <row r="3607">
      <c r="B3607" s="39"/>
      <c r="C3607" s="33" t="n">
        <v>45695.25</v>
      </c>
      <c r="D3607" s="34" t="n">
        <v>0.225</v>
      </c>
      <c r="E3607" s="34"/>
      <c r="F3607" s="34" t="n">
        <v>14.66</v>
      </c>
      <c r="G3607" s="34">
        <f>D3607*F3607/100</f>
      </c>
      <c r="H3607" s="37"/>
    </row>
    <row r="3608">
      <c r="B3608" s="39"/>
      <c r="C3608" s="33" t="n">
        <v>45695.260416666664</v>
      </c>
      <c r="D3608" s="34" t="n">
        <v>0.049</v>
      </c>
      <c r="E3608" s="34"/>
      <c r="F3608" s="34" t="n">
        <v>14.66</v>
      </c>
      <c r="G3608" s="34">
        <f>D3608*F3608/100</f>
      </c>
      <c r="H3608" s="37"/>
    </row>
    <row r="3609">
      <c r="B3609" s="39"/>
      <c r="C3609" s="33" t="n">
        <v>45695.270833333336</v>
      </c>
      <c r="D3609" s="34" t="n">
        <v>0.05</v>
      </c>
      <c r="E3609" s="34"/>
      <c r="F3609" s="34" t="n">
        <v>14.66</v>
      </c>
      <c r="G3609" s="34">
        <f>D3609*F3609/100</f>
      </c>
      <c r="H3609" s="37"/>
    </row>
    <row r="3610">
      <c r="B3610" s="39"/>
      <c r="C3610" s="33" t="n">
        <v>45695.28125</v>
      </c>
      <c r="D3610" s="34" t="n">
        <v>0.06</v>
      </c>
      <c r="E3610" s="34"/>
      <c r="F3610" s="34" t="n">
        <v>14.66</v>
      </c>
      <c r="G3610" s="34">
        <f>D3610*F3610/100</f>
      </c>
      <c r="H3610" s="37"/>
    </row>
    <row r="3611">
      <c r="B3611" s="39"/>
      <c r="C3611" s="33" t="n">
        <v>45695.291666666664</v>
      </c>
      <c r="D3611" s="34" t="n">
        <v>0.358</v>
      </c>
      <c r="E3611" s="34"/>
      <c r="F3611" s="34" t="n">
        <v>16.03</v>
      </c>
      <c r="G3611" s="34">
        <f>D3611*F3611/100</f>
      </c>
      <c r="H3611" s="37"/>
    </row>
    <row r="3612">
      <c r="B3612" s="39"/>
      <c r="C3612" s="33" t="n">
        <v>45695.302083333336</v>
      </c>
      <c r="D3612" s="34" t="n">
        <v>0.291</v>
      </c>
      <c r="E3612" s="34"/>
      <c r="F3612" s="34" t="n">
        <v>16.03</v>
      </c>
      <c r="G3612" s="34">
        <f>D3612*F3612/100</f>
      </c>
      <c r="H3612" s="37"/>
    </row>
    <row r="3613">
      <c r="B3613" s="39"/>
      <c r="C3613" s="33" t="n">
        <v>45695.3125</v>
      </c>
      <c r="D3613" s="34" t="n">
        <v>0.088</v>
      </c>
      <c r="E3613" s="34"/>
      <c r="F3613" s="34" t="n">
        <v>16.03</v>
      </c>
      <c r="G3613" s="34">
        <f>D3613*F3613/100</f>
      </c>
      <c r="H3613" s="37"/>
    </row>
    <row r="3614">
      <c r="B3614" s="39"/>
      <c r="C3614" s="33" t="n">
        <v>45695.322916666664</v>
      </c>
      <c r="D3614" s="34" t="n">
        <v>0.092</v>
      </c>
      <c r="E3614" s="34"/>
      <c r="F3614" s="34" t="n">
        <v>16.03</v>
      </c>
      <c r="G3614" s="34">
        <f>D3614*F3614/100</f>
      </c>
      <c r="H3614" s="37"/>
    </row>
    <row r="3615">
      <c r="B3615" s="39"/>
      <c r="C3615" s="33" t="n">
        <v>45695.333333333336</v>
      </c>
      <c r="D3615" s="34" t="n">
        <v>0.116</v>
      </c>
      <c r="E3615" s="34"/>
      <c r="F3615" s="34" t="n">
        <v>16.47</v>
      </c>
      <c r="G3615" s="34">
        <f>D3615*F3615/100</f>
      </c>
      <c r="H3615" s="37"/>
    </row>
    <row r="3616">
      <c r="B3616" s="39"/>
      <c r="C3616" s="33" t="n">
        <v>45695.34375</v>
      </c>
      <c r="D3616" s="34" t="n">
        <v>0.08</v>
      </c>
      <c r="E3616" s="34"/>
      <c r="F3616" s="34" t="n">
        <v>16.47</v>
      </c>
      <c r="G3616" s="34">
        <f>D3616*F3616/100</f>
      </c>
      <c r="H3616" s="37"/>
    </row>
    <row r="3617">
      <c r="B3617" s="39"/>
      <c r="C3617" s="33" t="n">
        <v>45695.354166666664</v>
      </c>
      <c r="D3617" s="34" t="n">
        <v>0.118</v>
      </c>
      <c r="E3617" s="34"/>
      <c r="F3617" s="34" t="n">
        <v>16.47</v>
      </c>
      <c r="G3617" s="34">
        <f>D3617*F3617/100</f>
      </c>
      <c r="H3617" s="37"/>
    </row>
    <row r="3618">
      <c r="B3618" s="39"/>
      <c r="C3618" s="33" t="n">
        <v>45695.364583333336</v>
      </c>
      <c r="D3618" s="34" t="n">
        <v>0.078</v>
      </c>
      <c r="E3618" s="34"/>
      <c r="F3618" s="34" t="n">
        <v>16.47</v>
      </c>
      <c r="G3618" s="34">
        <f>D3618*F3618/100</f>
      </c>
      <c r="H3618" s="37"/>
    </row>
    <row r="3619">
      <c r="B3619" s="39"/>
      <c r="C3619" s="33" t="n">
        <v>45695.375</v>
      </c>
      <c r="D3619" s="34" t="n">
        <v>0.31</v>
      </c>
      <c r="E3619" s="34"/>
      <c r="F3619" s="34" t="n">
        <v>15.04</v>
      </c>
      <c r="G3619" s="34">
        <f>D3619*F3619/100</f>
      </c>
      <c r="H3619" s="37"/>
    </row>
    <row r="3620">
      <c r="B3620" s="39"/>
      <c r="C3620" s="33" t="n">
        <v>45695.385416666664</v>
      </c>
      <c r="D3620" s="34" t="n">
        <v>0.232</v>
      </c>
      <c r="E3620" s="34"/>
      <c r="F3620" s="34" t="n">
        <v>15.04</v>
      </c>
      <c r="G3620" s="34">
        <f>D3620*F3620/100</f>
      </c>
      <c r="H3620" s="37"/>
    </row>
    <row r="3621">
      <c r="B3621" s="39"/>
      <c r="C3621" s="33" t="n">
        <v>45695.395833333336</v>
      </c>
      <c r="D3621" s="34" t="n">
        <v>0.219</v>
      </c>
      <c r="E3621" s="34"/>
      <c r="F3621" s="34" t="n">
        <v>15.04</v>
      </c>
      <c r="G3621" s="34">
        <f>D3621*F3621/100</f>
      </c>
      <c r="H3621" s="37"/>
    </row>
    <row r="3622">
      <c r="B3622" s="39"/>
      <c r="C3622" s="33" t="n">
        <v>45695.40625</v>
      </c>
      <c r="D3622" s="34" t="n">
        <v>0.576</v>
      </c>
      <c r="E3622" s="34"/>
      <c r="F3622" s="34" t="n">
        <v>15.04</v>
      </c>
      <c r="G3622" s="34">
        <f>D3622*F3622/100</f>
      </c>
      <c r="H3622" s="37"/>
    </row>
    <row r="3623">
      <c r="B3623" s="39"/>
      <c r="C3623" s="33" t="n">
        <v>45695.416666666664</v>
      </c>
      <c r="D3623" s="34" t="n">
        <v>0.58</v>
      </c>
      <c r="E3623" s="34"/>
      <c r="F3623" s="34" t="n">
        <v>13.49</v>
      </c>
      <c r="G3623" s="34">
        <f>D3623*F3623/100</f>
      </c>
      <c r="H3623" s="37"/>
    </row>
    <row r="3624">
      <c r="B3624" s="39"/>
      <c r="C3624" s="33" t="n">
        <v>45695.427083333336</v>
      </c>
      <c r="D3624" s="34" t="n">
        <v>0.534</v>
      </c>
      <c r="E3624" s="34"/>
      <c r="F3624" s="34" t="n">
        <v>13.49</v>
      </c>
      <c r="G3624" s="34">
        <f>D3624*F3624/100</f>
      </c>
      <c r="H3624" s="37"/>
    </row>
    <row r="3625">
      <c r="B3625" s="39"/>
      <c r="C3625" s="33" t="n">
        <v>45695.4375</v>
      </c>
      <c r="D3625" s="34" t="n">
        <v>0.458</v>
      </c>
      <c r="E3625" s="34"/>
      <c r="F3625" s="34" t="n">
        <v>13.49</v>
      </c>
      <c r="G3625" s="34">
        <f>D3625*F3625/100</f>
      </c>
      <c r="H3625" s="37"/>
    </row>
    <row r="3626">
      <c r="B3626" s="39"/>
      <c r="C3626" s="33" t="n">
        <v>45695.447916666664</v>
      </c>
      <c r="D3626" s="34" t="n">
        <v>0.028</v>
      </c>
      <c r="E3626" s="34"/>
      <c r="F3626" s="34" t="n">
        <v>13.49</v>
      </c>
      <c r="G3626" s="34">
        <f>D3626*F3626/100</f>
      </c>
      <c r="H3626" s="37"/>
    </row>
    <row r="3627">
      <c r="B3627" s="39"/>
      <c r="C3627" s="33" t="n">
        <v>45695.458333333336</v>
      </c>
      <c r="D3627" s="34" t="n">
        <v>0.023</v>
      </c>
      <c r="E3627" s="34"/>
      <c r="F3627" s="34" t="n">
        <v>11.85</v>
      </c>
      <c r="G3627" s="34">
        <f>D3627*F3627/100</f>
      </c>
      <c r="H3627" s="37"/>
    </row>
    <row r="3628">
      <c r="B3628" s="39"/>
      <c r="C3628" s="33" t="n">
        <v>45695.46875</v>
      </c>
      <c r="D3628" s="34" t="n">
        <v>0.18</v>
      </c>
      <c r="E3628" s="34"/>
      <c r="F3628" s="34" t="n">
        <v>11.85</v>
      </c>
      <c r="G3628" s="34">
        <f>D3628*F3628/100</f>
      </c>
      <c r="H3628" s="37"/>
    </row>
    <row r="3629">
      <c r="B3629" s="39"/>
      <c r="C3629" s="33" t="n">
        <v>45695.479166666664</v>
      </c>
      <c r="D3629" s="34" t="n">
        <v>0.002</v>
      </c>
      <c r="E3629" s="34"/>
      <c r="F3629" s="34" t="n">
        <v>11.85</v>
      </c>
      <c r="G3629" s="34">
        <f>D3629*F3629/100</f>
      </c>
      <c r="H3629" s="37"/>
    </row>
    <row r="3630">
      <c r="B3630" s="39"/>
      <c r="C3630" s="33" t="n">
        <v>45695.489583333336</v>
      </c>
      <c r="D3630" s="34" t="n">
        <v>0.007</v>
      </c>
      <c r="E3630" s="34"/>
      <c r="F3630" s="34" t="n">
        <v>11.85</v>
      </c>
      <c r="G3630" s="34">
        <f>D3630*F3630/100</f>
      </c>
      <c r="H3630" s="37"/>
    </row>
    <row r="3631">
      <c r="B3631" s="39"/>
      <c r="C3631" s="33" t="n">
        <v>45695.5</v>
      </c>
      <c r="D3631" s="34" t="n">
        <v>0</v>
      </c>
      <c r="E3631" s="34"/>
      <c r="F3631" s="34" t="n">
        <v>11.50</v>
      </c>
      <c r="G3631" s="34">
        <f>D3631*F3631/100</f>
      </c>
      <c r="H3631" s="37"/>
    </row>
    <row r="3632">
      <c r="B3632" s="39"/>
      <c r="C3632" s="33" t="n">
        <v>45695.510416666664</v>
      </c>
      <c r="D3632" s="34" t="n">
        <v>0.01</v>
      </c>
      <c r="E3632" s="34"/>
      <c r="F3632" s="34" t="n">
        <v>11.50</v>
      </c>
      <c r="G3632" s="34">
        <f>D3632*F3632/100</f>
      </c>
      <c r="H3632" s="37"/>
    </row>
    <row r="3633">
      <c r="B3633" s="39"/>
      <c r="C3633" s="33" t="n">
        <v>45695.520833333336</v>
      </c>
      <c r="D3633" s="34" t="n">
        <v>0.083</v>
      </c>
      <c r="E3633" s="34"/>
      <c r="F3633" s="34" t="n">
        <v>11.50</v>
      </c>
      <c r="G3633" s="34">
        <f>D3633*F3633/100</f>
      </c>
      <c r="H3633" s="37"/>
    </row>
    <row r="3634">
      <c r="B3634" s="39"/>
      <c r="C3634" s="33" t="n">
        <v>45695.53125</v>
      </c>
      <c r="D3634" s="34" t="n">
        <v>0.564</v>
      </c>
      <c r="E3634" s="34"/>
      <c r="F3634" s="34" t="n">
        <v>11.50</v>
      </c>
      <c r="G3634" s="34">
        <f>D3634*F3634/100</f>
      </c>
      <c r="H3634" s="37"/>
    </row>
    <row r="3635">
      <c r="B3635" s="39"/>
      <c r="C3635" s="33" t="n">
        <v>45695.541666666664</v>
      </c>
      <c r="D3635" s="34" t="n">
        <v>0.61</v>
      </c>
      <c r="E3635" s="34"/>
      <c r="F3635" s="34" t="n">
        <v>11.49</v>
      </c>
      <c r="G3635" s="34">
        <f>D3635*F3635/100</f>
      </c>
      <c r="H3635" s="37"/>
    </row>
    <row r="3636">
      <c r="B3636" s="39"/>
      <c r="C3636" s="33" t="n">
        <v>45695.552083333336</v>
      </c>
      <c r="D3636" s="34" t="n">
        <v>0.54</v>
      </c>
      <c r="E3636" s="34"/>
      <c r="F3636" s="34" t="n">
        <v>11.49</v>
      </c>
      <c r="G3636" s="34">
        <f>D3636*F3636/100</f>
      </c>
      <c r="H3636" s="37"/>
    </row>
    <row r="3637">
      <c r="B3637" s="39"/>
      <c r="C3637" s="33" t="n">
        <v>45695.5625</v>
      </c>
      <c r="D3637" s="34" t="n">
        <v>0.553</v>
      </c>
      <c r="E3637" s="34"/>
      <c r="F3637" s="34" t="n">
        <v>11.49</v>
      </c>
      <c r="G3637" s="34">
        <f>D3637*F3637/100</f>
      </c>
      <c r="H3637" s="37"/>
    </row>
    <row r="3638">
      <c r="B3638" s="39"/>
      <c r="C3638" s="33" t="n">
        <v>45695.572916666664</v>
      </c>
      <c r="D3638" s="34" t="n">
        <v>0.588</v>
      </c>
      <c r="E3638" s="34"/>
      <c r="F3638" s="34" t="n">
        <v>11.49</v>
      </c>
      <c r="G3638" s="34">
        <f>D3638*F3638/100</f>
      </c>
      <c r="H3638" s="37"/>
    </row>
    <row r="3639">
      <c r="B3639" s="39"/>
      <c r="C3639" s="33" t="n">
        <v>45695.583333333336</v>
      </c>
      <c r="D3639" s="34" t="n">
        <v>0.201</v>
      </c>
      <c r="E3639" s="34"/>
      <c r="F3639" s="34" t="n">
        <v>11.75</v>
      </c>
      <c r="G3639" s="34">
        <f>D3639*F3639/100</f>
      </c>
      <c r="H3639" s="37"/>
    </row>
    <row r="3640">
      <c r="B3640" s="39"/>
      <c r="C3640" s="33" t="n">
        <v>45695.59375</v>
      </c>
      <c r="D3640" s="34" t="n">
        <v>0.074</v>
      </c>
      <c r="E3640" s="34"/>
      <c r="F3640" s="34" t="n">
        <v>11.75</v>
      </c>
      <c r="G3640" s="34">
        <f>D3640*F3640/100</f>
      </c>
      <c r="H3640" s="37"/>
    </row>
    <row r="3641">
      <c r="B3641" s="39"/>
      <c r="C3641" s="33" t="n">
        <v>45695.604166666664</v>
      </c>
      <c r="D3641" s="34" t="n">
        <v>0.056</v>
      </c>
      <c r="E3641" s="34"/>
      <c r="F3641" s="34" t="n">
        <v>11.75</v>
      </c>
      <c r="G3641" s="34">
        <f>D3641*F3641/100</f>
      </c>
      <c r="H3641" s="37"/>
    </row>
    <row r="3642">
      <c r="B3642" s="39"/>
      <c r="C3642" s="33" t="n">
        <v>45695.614583333336</v>
      </c>
      <c r="D3642" s="34" t="n">
        <v>0.053</v>
      </c>
      <c r="E3642" s="34"/>
      <c r="F3642" s="34" t="n">
        <v>11.75</v>
      </c>
      <c r="G3642" s="34">
        <f>D3642*F3642/100</f>
      </c>
      <c r="H3642" s="37"/>
    </row>
    <row r="3643">
      <c r="B3643" s="39"/>
      <c r="C3643" s="33" t="n">
        <v>45695.625</v>
      </c>
      <c r="D3643" s="34" t="n">
        <v>0.044</v>
      </c>
      <c r="E3643" s="34"/>
      <c r="F3643" s="34" t="n">
        <v>13.09</v>
      </c>
      <c r="G3643" s="34">
        <f>D3643*F3643/100</f>
      </c>
      <c r="H3643" s="37"/>
    </row>
    <row r="3644">
      <c r="B3644" s="39"/>
      <c r="C3644" s="33" t="n">
        <v>45695.635416666664</v>
      </c>
      <c r="D3644" s="34" t="n">
        <v>0.056</v>
      </c>
      <c r="E3644" s="34"/>
      <c r="F3644" s="34" t="n">
        <v>13.09</v>
      </c>
      <c r="G3644" s="34">
        <f>D3644*F3644/100</f>
      </c>
      <c r="H3644" s="37"/>
    </row>
    <row r="3645">
      <c r="B3645" s="39"/>
      <c r="C3645" s="33" t="n">
        <v>45695.645833333336</v>
      </c>
      <c r="D3645" s="34" t="n">
        <v>0.063</v>
      </c>
      <c r="E3645" s="34"/>
      <c r="F3645" s="34" t="n">
        <v>13.09</v>
      </c>
      <c r="G3645" s="34">
        <f>D3645*F3645/100</f>
      </c>
      <c r="H3645" s="37"/>
    </row>
    <row r="3646">
      <c r="B3646" s="39"/>
      <c r="C3646" s="33" t="n">
        <v>45695.65625</v>
      </c>
      <c r="D3646" s="34" t="n">
        <v>0.066</v>
      </c>
      <c r="E3646" s="34"/>
      <c r="F3646" s="34" t="n">
        <v>13.09</v>
      </c>
      <c r="G3646" s="34">
        <f>D3646*F3646/100</f>
      </c>
      <c r="H3646" s="37"/>
    </row>
    <row r="3647">
      <c r="B3647" s="39"/>
      <c r="C3647" s="33" t="n">
        <v>45695.666666666664</v>
      </c>
      <c r="D3647" s="34" t="n">
        <v>0.071</v>
      </c>
      <c r="E3647" s="34"/>
      <c r="F3647" s="34" t="n">
        <v>14.79</v>
      </c>
      <c r="G3647" s="34">
        <f>D3647*F3647/100</f>
      </c>
      <c r="H3647" s="37"/>
    </row>
    <row r="3648">
      <c r="B3648" s="39"/>
      <c r="C3648" s="33" t="n">
        <v>45695.677083333336</v>
      </c>
      <c r="D3648" s="34" t="n">
        <v>0.086</v>
      </c>
      <c r="E3648" s="34"/>
      <c r="F3648" s="34" t="n">
        <v>14.79</v>
      </c>
      <c r="G3648" s="34">
        <f>D3648*F3648/100</f>
      </c>
      <c r="H3648" s="37"/>
    </row>
    <row r="3649">
      <c r="B3649" s="39"/>
      <c r="C3649" s="33" t="n">
        <v>45695.6875</v>
      </c>
      <c r="D3649" s="34" t="n">
        <v>0.128</v>
      </c>
      <c r="E3649" s="34"/>
      <c r="F3649" s="34" t="n">
        <v>14.79</v>
      </c>
      <c r="G3649" s="34">
        <f>D3649*F3649/100</f>
      </c>
      <c r="H3649" s="37"/>
    </row>
    <row r="3650">
      <c r="B3650" s="39"/>
      <c r="C3650" s="33" t="n">
        <v>45695.697916666664</v>
      </c>
      <c r="D3650" s="34" t="n">
        <v>0.094</v>
      </c>
      <c r="E3650" s="34"/>
      <c r="F3650" s="34" t="n">
        <v>14.79</v>
      </c>
      <c r="G3650" s="34">
        <f>D3650*F3650/100</f>
      </c>
      <c r="H3650" s="37"/>
    </row>
    <row r="3651">
      <c r="B3651" s="39"/>
      <c r="C3651" s="33" t="n">
        <v>45695.708333333336</v>
      </c>
      <c r="D3651" s="34" t="n">
        <v>0.098</v>
      </c>
      <c r="E3651" s="34"/>
      <c r="F3651" s="34" t="n">
        <v>15.63</v>
      </c>
      <c r="G3651" s="34">
        <f>D3651*F3651/100</f>
      </c>
      <c r="H3651" s="37"/>
    </row>
    <row r="3652">
      <c r="B3652" s="39"/>
      <c r="C3652" s="33" t="n">
        <v>45695.71875</v>
      </c>
      <c r="D3652" s="34" t="n">
        <v>0.724</v>
      </c>
      <c r="E3652" s="34"/>
      <c r="F3652" s="34" t="n">
        <v>15.63</v>
      </c>
      <c r="G3652" s="34">
        <f>D3652*F3652/100</f>
      </c>
      <c r="H3652" s="37"/>
    </row>
    <row r="3653">
      <c r="B3653" s="39"/>
      <c r="C3653" s="33" t="n">
        <v>45695.729166666664</v>
      </c>
      <c r="D3653" s="34" t="n">
        <v>0.67</v>
      </c>
      <c r="E3653" s="34"/>
      <c r="F3653" s="34" t="n">
        <v>15.63</v>
      </c>
      <c r="G3653" s="34">
        <f>D3653*F3653/100</f>
      </c>
      <c r="H3653" s="37"/>
    </row>
    <row r="3654">
      <c r="B3654" s="39"/>
      <c r="C3654" s="33" t="n">
        <v>45695.739583333336</v>
      </c>
      <c r="D3654" s="34" t="n">
        <v>0.724</v>
      </c>
      <c r="E3654" s="34"/>
      <c r="F3654" s="34" t="n">
        <v>15.63</v>
      </c>
      <c r="G3654" s="34">
        <f>D3654*F3654/100</f>
      </c>
      <c r="H3654" s="37"/>
    </row>
    <row r="3655">
      <c r="B3655" s="39"/>
      <c r="C3655" s="33" t="n">
        <v>45695.75</v>
      </c>
      <c r="D3655" s="34" t="n">
        <v>0.559</v>
      </c>
      <c r="E3655" s="34"/>
      <c r="F3655" s="34" t="n">
        <v>15.90</v>
      </c>
      <c r="G3655" s="34">
        <f>D3655*F3655/100</f>
      </c>
      <c r="H3655" s="37"/>
    </row>
    <row r="3656">
      <c r="B3656" s="39"/>
      <c r="C3656" s="33" t="n">
        <v>45695.760416666664</v>
      </c>
      <c r="D3656" s="34" t="n">
        <v>0.232</v>
      </c>
      <c r="E3656" s="34"/>
      <c r="F3656" s="34" t="n">
        <v>15.90</v>
      </c>
      <c r="G3656" s="34">
        <f>D3656*F3656/100</f>
      </c>
      <c r="H3656" s="37"/>
    </row>
    <row r="3657">
      <c r="B3657" s="39"/>
      <c r="C3657" s="33" t="n">
        <v>45695.770833333336</v>
      </c>
      <c r="D3657" s="34" t="n">
        <v>0.314</v>
      </c>
      <c r="E3657" s="34"/>
      <c r="F3657" s="34" t="n">
        <v>15.90</v>
      </c>
      <c r="G3657" s="34">
        <f>D3657*F3657/100</f>
      </c>
      <c r="H3657" s="37"/>
    </row>
    <row r="3658">
      <c r="B3658" s="39"/>
      <c r="C3658" s="33" t="n">
        <v>45695.78125</v>
      </c>
      <c r="D3658" s="34" t="n">
        <v>0.184</v>
      </c>
      <c r="E3658" s="34"/>
      <c r="F3658" s="34" t="n">
        <v>15.90</v>
      </c>
      <c r="G3658" s="34">
        <f>D3658*F3658/100</f>
      </c>
      <c r="H3658" s="37"/>
    </row>
    <row r="3659">
      <c r="B3659" s="39"/>
      <c r="C3659" s="33" t="n">
        <v>45695.791666666664</v>
      </c>
      <c r="D3659" s="34" t="n">
        <v>0.128</v>
      </c>
      <c r="E3659" s="34"/>
      <c r="F3659" s="34" t="n">
        <v>15.64</v>
      </c>
      <c r="G3659" s="34">
        <f>D3659*F3659/100</f>
      </c>
      <c r="H3659" s="37"/>
    </row>
    <row r="3660">
      <c r="B3660" s="39"/>
      <c r="C3660" s="33" t="n">
        <v>45695.802083333336</v>
      </c>
      <c r="D3660" s="34" t="n">
        <v>0.116</v>
      </c>
      <c r="E3660" s="34"/>
      <c r="F3660" s="34" t="n">
        <v>15.64</v>
      </c>
      <c r="G3660" s="34">
        <f>D3660*F3660/100</f>
      </c>
      <c r="H3660" s="37"/>
    </row>
    <row r="3661">
      <c r="B3661" s="39"/>
      <c r="C3661" s="33" t="n">
        <v>45695.8125</v>
      </c>
      <c r="D3661" s="34" t="n">
        <v>0.344</v>
      </c>
      <c r="E3661" s="34"/>
      <c r="F3661" s="34" t="n">
        <v>15.64</v>
      </c>
      <c r="G3661" s="34">
        <f>D3661*F3661/100</f>
      </c>
      <c r="H3661" s="37"/>
    </row>
    <row r="3662">
      <c r="B3662" s="39"/>
      <c r="C3662" s="33" t="n">
        <v>45695.822916666664</v>
      </c>
      <c r="D3662" s="34" t="n">
        <v>0.127</v>
      </c>
      <c r="E3662" s="34"/>
      <c r="F3662" s="34" t="n">
        <v>15.64</v>
      </c>
      <c r="G3662" s="34">
        <f>D3662*F3662/100</f>
      </c>
      <c r="H3662" s="37"/>
    </row>
    <row r="3663">
      <c r="B3663" s="39"/>
      <c r="C3663" s="33" t="n">
        <v>45695.833333333336</v>
      </c>
      <c r="D3663" s="34" t="n">
        <v>0.122</v>
      </c>
      <c r="E3663" s="34"/>
      <c r="F3663" s="34" t="n">
        <v>15.00</v>
      </c>
      <c r="G3663" s="34">
        <f>D3663*F3663/100</f>
      </c>
      <c r="H3663" s="37"/>
    </row>
    <row r="3664">
      <c r="B3664" s="39"/>
      <c r="C3664" s="33" t="n">
        <v>45695.84375</v>
      </c>
      <c r="D3664" s="34" t="n">
        <v>0.149</v>
      </c>
      <c r="E3664" s="34"/>
      <c r="F3664" s="34" t="n">
        <v>15.00</v>
      </c>
      <c r="G3664" s="34">
        <f>D3664*F3664/100</f>
      </c>
      <c r="H3664" s="37"/>
    </row>
    <row r="3665">
      <c r="B3665" s="39"/>
      <c r="C3665" s="33" t="n">
        <v>45695.854166666664</v>
      </c>
      <c r="D3665" s="34" t="n">
        <v>0.558</v>
      </c>
      <c r="E3665" s="34"/>
      <c r="F3665" s="34" t="n">
        <v>15.00</v>
      </c>
      <c r="G3665" s="34">
        <f>D3665*F3665/100</f>
      </c>
      <c r="H3665" s="37"/>
    </row>
    <row r="3666">
      <c r="B3666" s="39"/>
      <c r="C3666" s="33" t="n">
        <v>45695.864583333336</v>
      </c>
      <c r="D3666" s="34" t="n">
        <v>0.116</v>
      </c>
      <c r="E3666" s="34"/>
      <c r="F3666" s="34" t="n">
        <v>15.00</v>
      </c>
      <c r="G3666" s="34">
        <f>D3666*F3666/100</f>
      </c>
      <c r="H3666" s="37"/>
    </row>
    <row r="3667">
      <c r="B3667" s="39"/>
      <c r="C3667" s="33" t="n">
        <v>45695.875</v>
      </c>
      <c r="D3667" s="34" t="n">
        <v>0.116</v>
      </c>
      <c r="E3667" s="34"/>
      <c r="F3667" s="34" t="n">
        <v>12.76</v>
      </c>
      <c r="G3667" s="34">
        <f>D3667*F3667/100</f>
      </c>
      <c r="H3667" s="37"/>
    </row>
    <row r="3668">
      <c r="B3668" s="39"/>
      <c r="C3668" s="33" t="n">
        <v>45695.885416666664</v>
      </c>
      <c r="D3668" s="34" t="n">
        <v>0.109</v>
      </c>
      <c r="E3668" s="34"/>
      <c r="F3668" s="34" t="n">
        <v>12.76</v>
      </c>
      <c r="G3668" s="34">
        <f>D3668*F3668/100</f>
      </c>
      <c r="H3668" s="37"/>
    </row>
    <row r="3669">
      <c r="B3669" s="39"/>
      <c r="C3669" s="33" t="n">
        <v>45695.895833333336</v>
      </c>
      <c r="D3669" s="34" t="n">
        <v>0.117</v>
      </c>
      <c r="E3669" s="34"/>
      <c r="F3669" s="34" t="n">
        <v>12.76</v>
      </c>
      <c r="G3669" s="34">
        <f>D3669*F3669/100</f>
      </c>
      <c r="H3669" s="37"/>
    </row>
    <row r="3670">
      <c r="B3670" s="39"/>
      <c r="C3670" s="33" t="n">
        <v>45695.90625</v>
      </c>
      <c r="D3670" s="34" t="n">
        <v>0.151</v>
      </c>
      <c r="E3670" s="34"/>
      <c r="F3670" s="34" t="n">
        <v>12.76</v>
      </c>
      <c r="G3670" s="34">
        <f>D3670*F3670/100</f>
      </c>
      <c r="H3670" s="37"/>
    </row>
    <row r="3671">
      <c r="B3671" s="39"/>
      <c r="C3671" s="33" t="n">
        <v>45695.916666666664</v>
      </c>
      <c r="D3671" s="34" t="n">
        <v>0.105</v>
      </c>
      <c r="E3671" s="34"/>
      <c r="F3671" s="34" t="n">
        <v>11.51</v>
      </c>
      <c r="G3671" s="34">
        <f>D3671*F3671/100</f>
      </c>
      <c r="H3671" s="37"/>
    </row>
    <row r="3672">
      <c r="B3672" s="39"/>
      <c r="C3672" s="33" t="n">
        <v>45695.927083333336</v>
      </c>
      <c r="D3672" s="34" t="n">
        <v>0.096</v>
      </c>
      <c r="E3672" s="34"/>
      <c r="F3672" s="34" t="n">
        <v>11.51</v>
      </c>
      <c r="G3672" s="34">
        <f>D3672*F3672/100</f>
      </c>
      <c r="H3672" s="37"/>
    </row>
    <row r="3673">
      <c r="B3673" s="39"/>
      <c r="C3673" s="33" t="n">
        <v>45695.9375</v>
      </c>
      <c r="D3673" s="34" t="n">
        <v>0.103</v>
      </c>
      <c r="E3673" s="34"/>
      <c r="F3673" s="34" t="n">
        <v>11.51</v>
      </c>
      <c r="G3673" s="34">
        <f>D3673*F3673/100</f>
      </c>
      <c r="H3673" s="37"/>
    </row>
    <row r="3674">
      <c r="B3674" s="39"/>
      <c r="C3674" s="33" t="n">
        <v>45695.947916666664</v>
      </c>
      <c r="D3674" s="34" t="n">
        <v>0.1</v>
      </c>
      <c r="E3674" s="34"/>
      <c r="F3674" s="34" t="n">
        <v>11.51</v>
      </c>
      <c r="G3674" s="34">
        <f>D3674*F3674/100</f>
      </c>
      <c r="H3674" s="37"/>
    </row>
    <row r="3675">
      <c r="B3675" s="39"/>
      <c r="C3675" s="33" t="n">
        <v>45695.958333333336</v>
      </c>
      <c r="D3675" s="34" t="n">
        <v>0.096</v>
      </c>
      <c r="E3675" s="34"/>
      <c r="F3675" s="34" t="n">
        <v>11.20</v>
      </c>
      <c r="G3675" s="34">
        <f>D3675*F3675/100</f>
      </c>
      <c r="H3675" s="37"/>
    </row>
    <row r="3676">
      <c r="B3676" s="39"/>
      <c r="C3676" s="33" t="n">
        <v>45695.96875</v>
      </c>
      <c r="D3676" s="34" t="n">
        <v>0.099</v>
      </c>
      <c r="E3676" s="34"/>
      <c r="F3676" s="34" t="n">
        <v>11.20</v>
      </c>
      <c r="G3676" s="34">
        <f>D3676*F3676/100</f>
      </c>
      <c r="H3676" s="37"/>
    </row>
    <row r="3677">
      <c r="B3677" s="39"/>
      <c r="C3677" s="33" t="n">
        <v>45695.979166666664</v>
      </c>
      <c r="D3677" s="34" t="n">
        <v>0.093</v>
      </c>
      <c r="E3677" s="34"/>
      <c r="F3677" s="34" t="n">
        <v>11.20</v>
      </c>
      <c r="G3677" s="34">
        <f>D3677*F3677/100</f>
      </c>
      <c r="H3677" s="37"/>
    </row>
    <row r="3678">
      <c r="B3678" s="39"/>
      <c r="C3678" s="33" t="n">
        <v>45695.989583333336</v>
      </c>
      <c r="D3678" s="34" t="n">
        <v>0.061</v>
      </c>
      <c r="E3678" s="34"/>
      <c r="F3678" s="34" t="n">
        <v>11.20</v>
      </c>
      <c r="G3678" s="34">
        <f>D3678*F3678/100</f>
      </c>
      <c r="H3678" s="37"/>
    </row>
    <row r="3679">
      <c r="B3679" s="39"/>
      <c r="C3679" s="33" t="n">
        <v>45696.0</v>
      </c>
      <c r="D3679" s="34" t="n">
        <v>0.054</v>
      </c>
      <c r="E3679" s="34"/>
      <c r="F3679" s="34" t="n">
        <v>8.99</v>
      </c>
      <c r="G3679" s="34">
        <f>D3679*F3679/100</f>
      </c>
      <c r="H3679" s="37"/>
    </row>
    <row r="3680">
      <c r="B3680" s="39"/>
      <c r="C3680" s="33" t="n">
        <v>45696.010416666664</v>
      </c>
      <c r="D3680" s="34" t="n">
        <v>0.065</v>
      </c>
      <c r="E3680" s="34"/>
      <c r="F3680" s="34" t="n">
        <v>8.99</v>
      </c>
      <c r="G3680" s="34">
        <f>D3680*F3680/100</f>
      </c>
      <c r="H3680" s="37"/>
    </row>
    <row r="3681">
      <c r="B3681" s="39"/>
      <c r="C3681" s="33" t="n">
        <v>45696.020833333336</v>
      </c>
      <c r="D3681" s="34" t="n">
        <v>0.064</v>
      </c>
      <c r="E3681" s="34"/>
      <c r="F3681" s="34" t="n">
        <v>8.99</v>
      </c>
      <c r="G3681" s="34">
        <f>D3681*F3681/100</f>
      </c>
      <c r="H3681" s="37"/>
    </row>
    <row r="3682">
      <c r="B3682" s="39"/>
      <c r="C3682" s="33" t="n">
        <v>45696.03125</v>
      </c>
      <c r="D3682" s="34" t="n">
        <v>0.055</v>
      </c>
      <c r="E3682" s="34"/>
      <c r="F3682" s="34" t="n">
        <v>8.99</v>
      </c>
      <c r="G3682" s="34">
        <f>D3682*F3682/100</f>
      </c>
      <c r="H3682" s="37"/>
    </row>
    <row r="3683">
      <c r="B3683" s="39"/>
      <c r="C3683" s="33" t="n">
        <v>45696.041666666664</v>
      </c>
      <c r="D3683" s="34" t="n">
        <v>0.058</v>
      </c>
      <c r="E3683" s="34"/>
      <c r="F3683" s="34" t="n">
        <v>8.83</v>
      </c>
      <c r="G3683" s="34">
        <f>D3683*F3683/100</f>
      </c>
      <c r="H3683" s="37"/>
    </row>
    <row r="3684">
      <c r="B3684" s="39"/>
      <c r="C3684" s="33" t="n">
        <v>45696.052083333336</v>
      </c>
      <c r="D3684" s="34" t="n">
        <v>0.099</v>
      </c>
      <c r="E3684" s="34"/>
      <c r="F3684" s="34" t="n">
        <v>8.83</v>
      </c>
      <c r="G3684" s="34">
        <f>D3684*F3684/100</f>
      </c>
      <c r="H3684" s="37"/>
    </row>
    <row r="3685">
      <c r="B3685" s="39"/>
      <c r="C3685" s="33" t="n">
        <v>45696.0625</v>
      </c>
      <c r="D3685" s="34" t="n">
        <v>0.246</v>
      </c>
      <c r="E3685" s="34"/>
      <c r="F3685" s="34" t="n">
        <v>8.83</v>
      </c>
      <c r="G3685" s="34">
        <f>D3685*F3685/100</f>
      </c>
      <c r="H3685" s="37"/>
    </row>
    <row r="3686">
      <c r="B3686" s="39"/>
      <c r="C3686" s="33" t="n">
        <v>45696.072916666664</v>
      </c>
      <c r="D3686" s="34" t="n">
        <v>0.037</v>
      </c>
      <c r="E3686" s="34"/>
      <c r="F3686" s="34" t="n">
        <v>8.83</v>
      </c>
      <c r="G3686" s="34">
        <f>D3686*F3686/100</f>
      </c>
      <c r="H3686" s="37"/>
    </row>
    <row r="3687">
      <c r="B3687" s="39"/>
      <c r="C3687" s="33" t="n">
        <v>45696.083333333336</v>
      </c>
      <c r="D3687" s="34" t="n">
        <v>0.045</v>
      </c>
      <c r="E3687" s="34"/>
      <c r="F3687" s="34" t="n">
        <v>8.69</v>
      </c>
      <c r="G3687" s="34">
        <f>D3687*F3687/100</f>
      </c>
      <c r="H3687" s="37"/>
    </row>
    <row r="3688">
      <c r="B3688" s="39"/>
      <c r="C3688" s="33" t="n">
        <v>45696.09375</v>
      </c>
      <c r="D3688" s="34" t="n">
        <v>0.045</v>
      </c>
      <c r="E3688" s="34"/>
      <c r="F3688" s="34" t="n">
        <v>8.69</v>
      </c>
      <c r="G3688" s="34">
        <f>D3688*F3688/100</f>
      </c>
      <c r="H3688" s="37"/>
    </row>
    <row r="3689">
      <c r="B3689" s="39"/>
      <c r="C3689" s="33" t="n">
        <v>45696.104166666664</v>
      </c>
      <c r="D3689" s="34" t="n">
        <v>0.035</v>
      </c>
      <c r="E3689" s="34"/>
      <c r="F3689" s="34" t="n">
        <v>8.69</v>
      </c>
      <c r="G3689" s="34">
        <f>D3689*F3689/100</f>
      </c>
      <c r="H3689" s="37"/>
    </row>
    <row r="3690">
      <c r="B3690" s="39"/>
      <c r="C3690" s="33" t="n">
        <v>45696.114583333336</v>
      </c>
      <c r="D3690" s="34" t="n">
        <v>0.032</v>
      </c>
      <c r="E3690" s="34"/>
      <c r="F3690" s="34" t="n">
        <v>8.69</v>
      </c>
      <c r="G3690" s="34">
        <f>D3690*F3690/100</f>
      </c>
      <c r="H3690" s="37"/>
    </row>
    <row r="3691">
      <c r="B3691" s="39"/>
      <c r="C3691" s="33" t="n">
        <v>45696.125</v>
      </c>
      <c r="D3691" s="34" t="n">
        <v>0.041</v>
      </c>
      <c r="E3691" s="34"/>
      <c r="F3691" s="34" t="n">
        <v>8.92</v>
      </c>
      <c r="G3691" s="34">
        <f>D3691*F3691/100</f>
      </c>
      <c r="H3691" s="37"/>
    </row>
    <row r="3692">
      <c r="B3692" s="39"/>
      <c r="C3692" s="33" t="n">
        <v>45696.135416666664</v>
      </c>
      <c r="D3692" s="34" t="n">
        <v>0.037</v>
      </c>
      <c r="E3692" s="34"/>
      <c r="F3692" s="34" t="n">
        <v>8.92</v>
      </c>
      <c r="G3692" s="34">
        <f>D3692*F3692/100</f>
      </c>
      <c r="H3692" s="37"/>
    </row>
    <row r="3693">
      <c r="B3693" s="39"/>
      <c r="C3693" s="33" t="n">
        <v>45696.145833333336</v>
      </c>
      <c r="D3693" s="34" t="n">
        <v>0.029</v>
      </c>
      <c r="E3693" s="34"/>
      <c r="F3693" s="34" t="n">
        <v>8.92</v>
      </c>
      <c r="G3693" s="34">
        <f>D3693*F3693/100</f>
      </c>
      <c r="H3693" s="37"/>
    </row>
    <row r="3694">
      <c r="B3694" s="39"/>
      <c r="C3694" s="33" t="n">
        <v>45696.15625</v>
      </c>
      <c r="D3694" s="34" t="n">
        <v>0.035</v>
      </c>
      <c r="E3694" s="34"/>
      <c r="F3694" s="34" t="n">
        <v>8.92</v>
      </c>
      <c r="G3694" s="34">
        <f>D3694*F3694/100</f>
      </c>
      <c r="H3694" s="37"/>
    </row>
    <row r="3695">
      <c r="B3695" s="39"/>
      <c r="C3695" s="33" t="n">
        <v>45696.166666666664</v>
      </c>
      <c r="D3695" s="34" t="n">
        <v>0.042</v>
      </c>
      <c r="E3695" s="34"/>
      <c r="F3695" s="34" t="n">
        <v>8.97</v>
      </c>
      <c r="G3695" s="34">
        <f>D3695*F3695/100</f>
      </c>
      <c r="H3695" s="37"/>
    </row>
    <row r="3696">
      <c r="B3696" s="39"/>
      <c r="C3696" s="33" t="n">
        <v>45696.177083333336</v>
      </c>
      <c r="D3696" s="34" t="n">
        <v>0.31</v>
      </c>
      <c r="E3696" s="34"/>
      <c r="F3696" s="34" t="n">
        <v>8.97</v>
      </c>
      <c r="G3696" s="34">
        <f>D3696*F3696/100</f>
      </c>
      <c r="H3696" s="37"/>
    </row>
    <row r="3697">
      <c r="B3697" s="39"/>
      <c r="C3697" s="33" t="n">
        <v>45696.1875</v>
      </c>
      <c r="D3697" s="34" t="n">
        <v>0.029</v>
      </c>
      <c r="E3697" s="34"/>
      <c r="F3697" s="34" t="n">
        <v>8.97</v>
      </c>
      <c r="G3697" s="34">
        <f>D3697*F3697/100</f>
      </c>
      <c r="H3697" s="37"/>
    </row>
    <row r="3698">
      <c r="B3698" s="39"/>
      <c r="C3698" s="33" t="n">
        <v>45696.197916666664</v>
      </c>
      <c r="D3698" s="34" t="n">
        <v>0.039</v>
      </c>
      <c r="E3698" s="34"/>
      <c r="F3698" s="34" t="n">
        <v>8.97</v>
      </c>
      <c r="G3698" s="34">
        <f>D3698*F3698/100</f>
      </c>
      <c r="H3698" s="37"/>
    </row>
    <row r="3699">
      <c r="B3699" s="39"/>
      <c r="C3699" s="33" t="n">
        <v>45696.208333333336</v>
      </c>
      <c r="D3699" s="34" t="n">
        <v>0.038</v>
      </c>
      <c r="E3699" s="34"/>
      <c r="F3699" s="34" t="n">
        <v>9.10</v>
      </c>
      <c r="G3699" s="34">
        <f>D3699*F3699/100</f>
      </c>
      <c r="H3699" s="37"/>
    </row>
    <row r="3700">
      <c r="B3700" s="39"/>
      <c r="C3700" s="33" t="n">
        <v>45696.21875</v>
      </c>
      <c r="D3700" s="34" t="n">
        <v>0.03</v>
      </c>
      <c r="E3700" s="34"/>
      <c r="F3700" s="34" t="n">
        <v>9.10</v>
      </c>
      <c r="G3700" s="34">
        <f>D3700*F3700/100</f>
      </c>
      <c r="H3700" s="37"/>
    </row>
    <row r="3701">
      <c r="B3701" s="39"/>
      <c r="C3701" s="33" t="n">
        <v>45696.229166666664</v>
      </c>
      <c r="D3701" s="34" t="n">
        <v>0.033</v>
      </c>
      <c r="E3701" s="34"/>
      <c r="F3701" s="34" t="n">
        <v>9.10</v>
      </c>
      <c r="G3701" s="34">
        <f>D3701*F3701/100</f>
      </c>
      <c r="H3701" s="37"/>
    </row>
    <row r="3702">
      <c r="B3702" s="39"/>
      <c r="C3702" s="33" t="n">
        <v>45696.239583333336</v>
      </c>
      <c r="D3702" s="34" t="n">
        <v>0.039</v>
      </c>
      <c r="E3702" s="34"/>
      <c r="F3702" s="34" t="n">
        <v>9.10</v>
      </c>
      <c r="G3702" s="34">
        <f>D3702*F3702/100</f>
      </c>
      <c r="H3702" s="37"/>
    </row>
    <row r="3703">
      <c r="B3703" s="39"/>
      <c r="C3703" s="33" t="n">
        <v>45696.25</v>
      </c>
      <c r="D3703" s="34" t="n">
        <v>0.033</v>
      </c>
      <c r="E3703" s="34"/>
      <c r="F3703" s="34" t="n">
        <v>9.46</v>
      </c>
      <c r="G3703" s="34">
        <f>D3703*F3703/100</f>
      </c>
      <c r="H3703" s="37"/>
    </row>
    <row r="3704">
      <c r="B3704" s="39"/>
      <c r="C3704" s="33" t="n">
        <v>45696.260416666664</v>
      </c>
      <c r="D3704" s="34" t="n">
        <v>0.03</v>
      </c>
      <c r="E3704" s="34"/>
      <c r="F3704" s="34" t="n">
        <v>9.46</v>
      </c>
      <c r="G3704" s="34">
        <f>D3704*F3704/100</f>
      </c>
      <c r="H3704" s="37"/>
    </row>
    <row r="3705">
      <c r="B3705" s="39"/>
      <c r="C3705" s="33" t="n">
        <v>45696.270833333336</v>
      </c>
      <c r="D3705" s="34" t="n">
        <v>0.038</v>
      </c>
      <c r="E3705" s="34"/>
      <c r="F3705" s="34" t="n">
        <v>9.46</v>
      </c>
      <c r="G3705" s="34">
        <f>D3705*F3705/100</f>
      </c>
      <c r="H3705" s="37"/>
    </row>
    <row r="3706">
      <c r="B3706" s="39"/>
      <c r="C3706" s="33" t="n">
        <v>45696.28125</v>
      </c>
      <c r="D3706" s="34" t="n">
        <v>0.164</v>
      </c>
      <c r="E3706" s="34"/>
      <c r="F3706" s="34" t="n">
        <v>9.46</v>
      </c>
      <c r="G3706" s="34">
        <f>D3706*F3706/100</f>
      </c>
      <c r="H3706" s="37"/>
    </row>
    <row r="3707">
      <c r="B3707" s="39"/>
      <c r="C3707" s="33" t="n">
        <v>45696.291666666664</v>
      </c>
      <c r="D3707" s="34" t="n">
        <v>0.519</v>
      </c>
      <c r="E3707" s="34"/>
      <c r="F3707" s="34" t="n">
        <v>10.40</v>
      </c>
      <c r="G3707" s="34">
        <f>D3707*F3707/100</f>
      </c>
      <c r="H3707" s="37"/>
    </row>
    <row r="3708">
      <c r="B3708" s="39"/>
      <c r="C3708" s="33" t="n">
        <v>45696.302083333336</v>
      </c>
      <c r="D3708" s="34" t="n">
        <v>0.094</v>
      </c>
      <c r="E3708" s="34"/>
      <c r="F3708" s="34" t="n">
        <v>10.40</v>
      </c>
      <c r="G3708" s="34">
        <f>D3708*F3708/100</f>
      </c>
      <c r="H3708" s="37"/>
    </row>
    <row r="3709">
      <c r="B3709" s="39"/>
      <c r="C3709" s="33" t="n">
        <v>45696.3125</v>
      </c>
      <c r="D3709" s="34" t="n">
        <v>0.095</v>
      </c>
      <c r="E3709" s="34"/>
      <c r="F3709" s="34" t="n">
        <v>10.40</v>
      </c>
      <c r="G3709" s="34">
        <f>D3709*F3709/100</f>
      </c>
      <c r="H3709" s="37"/>
    </row>
    <row r="3710">
      <c r="B3710" s="39"/>
      <c r="C3710" s="33" t="n">
        <v>45696.322916666664</v>
      </c>
      <c r="D3710" s="34" t="n">
        <v>0.086</v>
      </c>
      <c r="E3710" s="34"/>
      <c r="F3710" s="34" t="n">
        <v>10.40</v>
      </c>
      <c r="G3710" s="34">
        <f>D3710*F3710/100</f>
      </c>
      <c r="H3710" s="37"/>
    </row>
    <row r="3711">
      <c r="B3711" s="39"/>
      <c r="C3711" s="33" t="n">
        <v>45696.333333333336</v>
      </c>
      <c r="D3711" s="34" t="n">
        <v>0.32</v>
      </c>
      <c r="E3711" s="34"/>
      <c r="F3711" s="34" t="n">
        <v>11.28</v>
      </c>
      <c r="G3711" s="34">
        <f>D3711*F3711/100</f>
      </c>
      <c r="H3711" s="37"/>
    </row>
    <row r="3712">
      <c r="B3712" s="39"/>
      <c r="C3712" s="33" t="n">
        <v>45696.34375</v>
      </c>
      <c r="D3712" s="34" t="n">
        <v>0.101</v>
      </c>
      <c r="E3712" s="34"/>
      <c r="F3712" s="34" t="n">
        <v>11.28</v>
      </c>
      <c r="G3712" s="34">
        <f>D3712*F3712/100</f>
      </c>
      <c r="H3712" s="37"/>
    </row>
    <row r="3713">
      <c r="B3713" s="39"/>
      <c r="C3713" s="33" t="n">
        <v>45696.354166666664</v>
      </c>
      <c r="D3713" s="34" t="n">
        <v>0.083</v>
      </c>
      <c r="E3713" s="34"/>
      <c r="F3713" s="34" t="n">
        <v>11.28</v>
      </c>
      <c r="G3713" s="34">
        <f>D3713*F3713/100</f>
      </c>
      <c r="H3713" s="37"/>
    </row>
    <row r="3714">
      <c r="B3714" s="39"/>
      <c r="C3714" s="33" t="n">
        <v>45696.364583333336</v>
      </c>
      <c r="D3714" s="34" t="n">
        <v>0.062</v>
      </c>
      <c r="E3714" s="34"/>
      <c r="F3714" s="34" t="n">
        <v>11.28</v>
      </c>
      <c r="G3714" s="34">
        <f>D3714*F3714/100</f>
      </c>
      <c r="H3714" s="37"/>
    </row>
    <row r="3715">
      <c r="B3715" s="39"/>
      <c r="C3715" s="33" t="n">
        <v>45696.375</v>
      </c>
      <c r="D3715" s="34" t="n">
        <v>0.042</v>
      </c>
      <c r="E3715" s="34"/>
      <c r="F3715" s="34" t="n">
        <v>10.01</v>
      </c>
      <c r="G3715" s="34">
        <f>D3715*F3715/100</f>
      </c>
      <c r="H3715" s="37"/>
    </row>
    <row r="3716">
      <c r="B3716" s="39"/>
      <c r="C3716" s="33" t="n">
        <v>45696.385416666664</v>
      </c>
      <c r="D3716" s="34" t="n">
        <v>0.031</v>
      </c>
      <c r="E3716" s="34"/>
      <c r="F3716" s="34" t="n">
        <v>10.01</v>
      </c>
      <c r="G3716" s="34">
        <f>D3716*F3716/100</f>
      </c>
      <c r="H3716" s="37"/>
    </row>
    <row r="3717">
      <c r="B3717" s="39"/>
      <c r="C3717" s="33" t="n">
        <v>45696.395833333336</v>
      </c>
      <c r="D3717" s="34" t="n">
        <v>0.026</v>
      </c>
      <c r="E3717" s="34"/>
      <c r="F3717" s="34" t="n">
        <v>10.01</v>
      </c>
      <c r="G3717" s="34">
        <f>D3717*F3717/100</f>
      </c>
      <c r="H3717" s="37"/>
    </row>
    <row r="3718">
      <c r="B3718" s="39"/>
      <c r="C3718" s="33" t="n">
        <v>45696.40625</v>
      </c>
      <c r="D3718" s="34" t="n">
        <v>0.027</v>
      </c>
      <c r="E3718" s="34"/>
      <c r="F3718" s="34" t="n">
        <v>10.01</v>
      </c>
      <c r="G3718" s="34">
        <f>D3718*F3718/100</f>
      </c>
      <c r="H3718" s="37"/>
    </row>
    <row r="3719">
      <c r="B3719" s="39"/>
      <c r="C3719" s="33" t="n">
        <v>45696.416666666664</v>
      </c>
      <c r="D3719" s="34" t="n">
        <v>0.366</v>
      </c>
      <c r="E3719" s="34"/>
      <c r="F3719" s="34" t="n">
        <v>9.65</v>
      </c>
      <c r="G3719" s="34">
        <f>D3719*F3719/100</f>
      </c>
      <c r="H3719" s="37"/>
    </row>
    <row r="3720">
      <c r="B3720" s="39"/>
      <c r="C3720" s="33" t="n">
        <v>45696.427083333336</v>
      </c>
      <c r="D3720" s="34" t="n">
        <v>0.155</v>
      </c>
      <c r="E3720" s="34"/>
      <c r="F3720" s="34" t="n">
        <v>9.65</v>
      </c>
      <c r="G3720" s="34">
        <f>D3720*F3720/100</f>
      </c>
      <c r="H3720" s="37"/>
    </row>
    <row r="3721">
      <c r="B3721" s="39"/>
      <c r="C3721" s="33" t="n">
        <v>45696.4375</v>
      </c>
      <c r="D3721" s="34" t="n">
        <v>0.075</v>
      </c>
      <c r="E3721" s="34"/>
      <c r="F3721" s="34" t="n">
        <v>9.65</v>
      </c>
      <c r="G3721" s="34">
        <f>D3721*F3721/100</f>
      </c>
      <c r="H3721" s="37"/>
    </row>
    <row r="3722">
      <c r="B3722" s="39"/>
      <c r="C3722" s="33" t="n">
        <v>45696.447916666664</v>
      </c>
      <c r="D3722" s="34" t="n">
        <v>0.297</v>
      </c>
      <c r="E3722" s="34"/>
      <c r="F3722" s="34" t="n">
        <v>9.65</v>
      </c>
      <c r="G3722" s="34">
        <f>D3722*F3722/100</f>
      </c>
      <c r="H3722" s="37"/>
    </row>
    <row r="3723">
      <c r="B3723" s="39"/>
      <c r="C3723" s="33" t="n">
        <v>45696.458333333336</v>
      </c>
      <c r="D3723" s="34" t="n">
        <v>0.068</v>
      </c>
      <c r="E3723" s="34"/>
      <c r="F3723" s="34" t="n">
        <v>8.96</v>
      </c>
      <c r="G3723" s="34">
        <f>D3723*F3723/100</f>
      </c>
      <c r="H3723" s="37"/>
    </row>
    <row r="3724">
      <c r="B3724" s="39"/>
      <c r="C3724" s="33" t="n">
        <v>45696.46875</v>
      </c>
      <c r="D3724" s="34" t="n">
        <v>0.354</v>
      </c>
      <c r="E3724" s="34"/>
      <c r="F3724" s="34" t="n">
        <v>8.96</v>
      </c>
      <c r="G3724" s="34">
        <f>D3724*F3724/100</f>
      </c>
      <c r="H3724" s="37"/>
    </row>
    <row r="3725">
      <c r="B3725" s="39"/>
      <c r="C3725" s="33" t="n">
        <v>45696.479166666664</v>
      </c>
      <c r="D3725" s="34" t="n">
        <v>0.062</v>
      </c>
      <c r="E3725" s="34"/>
      <c r="F3725" s="34" t="n">
        <v>8.96</v>
      </c>
      <c r="G3725" s="34">
        <f>D3725*F3725/100</f>
      </c>
      <c r="H3725" s="37"/>
    </row>
    <row r="3726">
      <c r="B3726" s="39"/>
      <c r="C3726" s="33" t="n">
        <v>45696.489583333336</v>
      </c>
      <c r="D3726" s="34" t="n">
        <v>0.053</v>
      </c>
      <c r="E3726" s="34"/>
      <c r="F3726" s="34" t="n">
        <v>8.96</v>
      </c>
      <c r="G3726" s="34">
        <f>D3726*F3726/100</f>
      </c>
      <c r="H3726" s="37"/>
    </row>
    <row r="3727">
      <c r="B3727" s="39"/>
      <c r="C3727" s="33" t="n">
        <v>45696.5</v>
      </c>
      <c r="D3727" s="34" t="n">
        <v>0.051</v>
      </c>
      <c r="E3727" s="34"/>
      <c r="F3727" s="34" t="n">
        <v>8.90</v>
      </c>
      <c r="G3727" s="34">
        <f>D3727*F3727/100</f>
      </c>
      <c r="H3727" s="37"/>
    </row>
    <row r="3728">
      <c r="B3728" s="39"/>
      <c r="C3728" s="33" t="n">
        <v>45696.510416666664</v>
      </c>
      <c r="D3728" s="34" t="n">
        <v>0.175</v>
      </c>
      <c r="E3728" s="34"/>
      <c r="F3728" s="34" t="n">
        <v>8.90</v>
      </c>
      <c r="G3728" s="34">
        <f>D3728*F3728/100</f>
      </c>
      <c r="H3728" s="37"/>
    </row>
    <row r="3729">
      <c r="B3729" s="39"/>
      <c r="C3729" s="33" t="n">
        <v>45696.520833333336</v>
      </c>
      <c r="D3729" s="34" t="n">
        <v>0.536</v>
      </c>
      <c r="E3729" s="34"/>
      <c r="F3729" s="34" t="n">
        <v>8.90</v>
      </c>
      <c r="G3729" s="34">
        <f>D3729*F3729/100</f>
      </c>
      <c r="H3729" s="37"/>
    </row>
    <row r="3730">
      <c r="B3730" s="39"/>
      <c r="C3730" s="33" t="n">
        <v>45696.53125</v>
      </c>
      <c r="D3730" s="34" t="n">
        <v>0.524</v>
      </c>
      <c r="E3730" s="34"/>
      <c r="F3730" s="34" t="n">
        <v>8.90</v>
      </c>
      <c r="G3730" s="34">
        <f>D3730*F3730/100</f>
      </c>
      <c r="H3730" s="37"/>
    </row>
    <row r="3731">
      <c r="B3731" s="39"/>
      <c r="C3731" s="33" t="n">
        <v>45696.541666666664</v>
      </c>
      <c r="D3731" s="34" t="n">
        <v>0.505</v>
      </c>
      <c r="E3731" s="34"/>
      <c r="F3731" s="34" t="n">
        <v>9.08</v>
      </c>
      <c r="G3731" s="34">
        <f>D3731*F3731/100</f>
      </c>
      <c r="H3731" s="37"/>
    </row>
    <row r="3732">
      <c r="B3732" s="39"/>
      <c r="C3732" s="33" t="n">
        <v>45696.552083333336</v>
      </c>
      <c r="D3732" s="34" t="n">
        <v>0.178</v>
      </c>
      <c r="E3732" s="34"/>
      <c r="F3732" s="34" t="n">
        <v>9.08</v>
      </c>
      <c r="G3732" s="34">
        <f>D3732*F3732/100</f>
      </c>
      <c r="H3732" s="37"/>
    </row>
    <row r="3733">
      <c r="B3733" s="39"/>
      <c r="C3733" s="33" t="n">
        <v>45696.5625</v>
      </c>
      <c r="D3733" s="34" t="n">
        <v>0.008</v>
      </c>
      <c r="E3733" s="34"/>
      <c r="F3733" s="34" t="n">
        <v>9.08</v>
      </c>
      <c r="G3733" s="34">
        <f>D3733*F3733/100</f>
      </c>
      <c r="H3733" s="37"/>
    </row>
    <row r="3734">
      <c r="B3734" s="39"/>
      <c r="C3734" s="33" t="n">
        <v>45696.572916666664</v>
      </c>
      <c r="D3734" s="34" t="n">
        <v>0.007</v>
      </c>
      <c r="E3734" s="34"/>
      <c r="F3734" s="34" t="n">
        <v>9.08</v>
      </c>
      <c r="G3734" s="34">
        <f>D3734*F3734/100</f>
      </c>
      <c r="H3734" s="37"/>
    </row>
    <row r="3735">
      <c r="B3735" s="39"/>
      <c r="C3735" s="33" t="n">
        <v>45696.583333333336</v>
      </c>
      <c r="D3735" s="34" t="n">
        <v>0.004</v>
      </c>
      <c r="E3735" s="34"/>
      <c r="F3735" s="34" t="n">
        <v>9.51</v>
      </c>
      <c r="G3735" s="34">
        <f>D3735*F3735/100</f>
      </c>
      <c r="H3735" s="37"/>
    </row>
    <row r="3736">
      <c r="B3736" s="39"/>
      <c r="C3736" s="33" t="n">
        <v>45696.59375</v>
      </c>
      <c r="D3736" s="34" t="n">
        <v>0.003</v>
      </c>
      <c r="E3736" s="34"/>
      <c r="F3736" s="34" t="n">
        <v>9.51</v>
      </c>
      <c r="G3736" s="34">
        <f>D3736*F3736/100</f>
      </c>
      <c r="H3736" s="37"/>
    </row>
    <row r="3737">
      <c r="B3737" s="39"/>
      <c r="C3737" s="33" t="n">
        <v>45696.604166666664</v>
      </c>
      <c r="D3737" s="34" t="n">
        <v>0</v>
      </c>
      <c r="E3737" s="34"/>
      <c r="F3737" s="34" t="n">
        <v>9.51</v>
      </c>
      <c r="G3737" s="34">
        <f>D3737*F3737/100</f>
      </c>
      <c r="H3737" s="37"/>
    </row>
    <row r="3738">
      <c r="B3738" s="39"/>
      <c r="C3738" s="33" t="n">
        <v>45696.614583333336</v>
      </c>
      <c r="D3738" s="34" t="n">
        <v>0.001</v>
      </c>
      <c r="E3738" s="34"/>
      <c r="F3738" s="34" t="n">
        <v>9.51</v>
      </c>
      <c r="G3738" s="34">
        <f>D3738*F3738/100</f>
      </c>
      <c r="H3738" s="37"/>
    </row>
    <row r="3739">
      <c r="B3739" s="39"/>
      <c r="C3739" s="33" t="n">
        <v>45696.625</v>
      </c>
      <c r="D3739" s="34" t="n">
        <v>0.001</v>
      </c>
      <c r="E3739" s="34"/>
      <c r="F3739" s="34" t="n">
        <v>11.80</v>
      </c>
      <c r="G3739" s="34">
        <f>D3739*F3739/100</f>
      </c>
      <c r="H3739" s="37"/>
    </row>
    <row r="3740">
      <c r="B3740" s="39"/>
      <c r="C3740" s="33" t="n">
        <v>45696.635416666664</v>
      </c>
      <c r="D3740" s="34" t="n">
        <v>0.069</v>
      </c>
      <c r="E3740" s="34"/>
      <c r="F3740" s="34" t="n">
        <v>11.80</v>
      </c>
      <c r="G3740" s="34">
        <f>D3740*F3740/100</f>
      </c>
      <c r="H3740" s="37"/>
    </row>
    <row r="3741">
      <c r="B3741" s="39"/>
      <c r="C3741" s="33" t="n">
        <v>45696.645833333336</v>
      </c>
      <c r="D3741" s="34" t="n">
        <v>0.152</v>
      </c>
      <c r="E3741" s="34"/>
      <c r="F3741" s="34" t="n">
        <v>11.80</v>
      </c>
      <c r="G3741" s="34">
        <f>D3741*F3741/100</f>
      </c>
      <c r="H3741" s="37"/>
    </row>
    <row r="3742">
      <c r="B3742" s="39"/>
      <c r="C3742" s="33" t="n">
        <v>45696.65625</v>
      </c>
      <c r="D3742" s="34" t="n">
        <v>0.056</v>
      </c>
      <c r="E3742" s="34"/>
      <c r="F3742" s="34" t="n">
        <v>11.80</v>
      </c>
      <c r="G3742" s="34">
        <f>D3742*F3742/100</f>
      </c>
      <c r="H3742" s="37"/>
    </row>
    <row r="3743">
      <c r="B3743" s="39"/>
      <c r="C3743" s="33" t="n">
        <v>45696.666666666664</v>
      </c>
      <c r="D3743" s="34" t="n">
        <v>0.074</v>
      </c>
      <c r="E3743" s="34"/>
      <c r="F3743" s="34" t="n">
        <v>14.55</v>
      </c>
      <c r="G3743" s="34">
        <f>D3743*F3743/100</f>
      </c>
      <c r="H3743" s="37"/>
    </row>
    <row r="3744">
      <c r="B3744" s="39"/>
      <c r="C3744" s="33" t="n">
        <v>45696.677083333336</v>
      </c>
      <c r="D3744" s="34" t="n">
        <v>0.073</v>
      </c>
      <c r="E3744" s="34"/>
      <c r="F3744" s="34" t="n">
        <v>14.55</v>
      </c>
      <c r="G3744" s="34">
        <f>D3744*F3744/100</f>
      </c>
      <c r="H3744" s="37"/>
    </row>
    <row r="3745">
      <c r="B3745" s="39"/>
      <c r="C3745" s="33" t="n">
        <v>45696.6875</v>
      </c>
      <c r="D3745" s="34" t="n">
        <v>0.083</v>
      </c>
      <c r="E3745" s="34"/>
      <c r="F3745" s="34" t="n">
        <v>14.55</v>
      </c>
      <c r="G3745" s="34">
        <f>D3745*F3745/100</f>
      </c>
      <c r="H3745" s="37"/>
    </row>
    <row r="3746">
      <c r="B3746" s="39"/>
      <c r="C3746" s="33" t="n">
        <v>45696.697916666664</v>
      </c>
      <c r="D3746" s="34" t="n">
        <v>0.086</v>
      </c>
      <c r="E3746" s="34"/>
      <c r="F3746" s="34" t="n">
        <v>14.55</v>
      </c>
      <c r="G3746" s="34">
        <f>D3746*F3746/100</f>
      </c>
      <c r="H3746" s="37"/>
    </row>
    <row r="3747">
      <c r="B3747" s="39"/>
      <c r="C3747" s="33" t="n">
        <v>45696.708333333336</v>
      </c>
      <c r="D3747" s="34" t="n">
        <v>0.076</v>
      </c>
      <c r="E3747" s="34"/>
      <c r="F3747" s="34" t="n">
        <v>15.64</v>
      </c>
      <c r="G3747" s="34">
        <f>D3747*F3747/100</f>
      </c>
      <c r="H3747" s="37"/>
    </row>
    <row r="3748">
      <c r="B3748" s="39"/>
      <c r="C3748" s="33" t="n">
        <v>45696.71875</v>
      </c>
      <c r="D3748" s="34" t="n">
        <v>0.08</v>
      </c>
      <c r="E3748" s="34"/>
      <c r="F3748" s="34" t="n">
        <v>15.64</v>
      </c>
      <c r="G3748" s="34">
        <f>D3748*F3748/100</f>
      </c>
      <c r="H3748" s="37"/>
    </row>
    <row r="3749">
      <c r="B3749" s="39"/>
      <c r="C3749" s="33" t="n">
        <v>45696.729166666664</v>
      </c>
      <c r="D3749" s="34" t="n">
        <v>0.087</v>
      </c>
      <c r="E3749" s="34"/>
      <c r="F3749" s="34" t="n">
        <v>15.64</v>
      </c>
      <c r="G3749" s="34">
        <f>D3749*F3749/100</f>
      </c>
      <c r="H3749" s="37"/>
    </row>
    <row r="3750">
      <c r="B3750" s="39"/>
      <c r="C3750" s="33" t="n">
        <v>45696.739583333336</v>
      </c>
      <c r="D3750" s="34" t="n">
        <v>0.081</v>
      </c>
      <c r="E3750" s="34"/>
      <c r="F3750" s="34" t="n">
        <v>15.64</v>
      </c>
      <c r="G3750" s="34">
        <f>D3750*F3750/100</f>
      </c>
      <c r="H3750" s="37"/>
    </row>
    <row r="3751">
      <c r="B3751" s="39"/>
      <c r="C3751" s="33" t="n">
        <v>45696.75</v>
      </c>
      <c r="D3751" s="34" t="n">
        <v>0.076</v>
      </c>
      <c r="E3751" s="34"/>
      <c r="F3751" s="34" t="n">
        <v>16.05</v>
      </c>
      <c r="G3751" s="34">
        <f>D3751*F3751/100</f>
      </c>
      <c r="H3751" s="37"/>
    </row>
    <row r="3752">
      <c r="B3752" s="39"/>
      <c r="C3752" s="33" t="n">
        <v>45696.760416666664</v>
      </c>
      <c r="D3752" s="34" t="n">
        <v>0.082</v>
      </c>
      <c r="E3752" s="34"/>
      <c r="F3752" s="34" t="n">
        <v>16.05</v>
      </c>
      <c r="G3752" s="34">
        <f>D3752*F3752/100</f>
      </c>
      <c r="H3752" s="37"/>
    </row>
    <row r="3753">
      <c r="B3753" s="39"/>
      <c r="C3753" s="33" t="n">
        <v>45696.770833333336</v>
      </c>
      <c r="D3753" s="34" t="n">
        <v>0.086</v>
      </c>
      <c r="E3753" s="34"/>
      <c r="F3753" s="34" t="n">
        <v>16.05</v>
      </c>
      <c r="G3753" s="34">
        <f>D3753*F3753/100</f>
      </c>
      <c r="H3753" s="37"/>
    </row>
    <row r="3754">
      <c r="B3754" s="39"/>
      <c r="C3754" s="33" t="n">
        <v>45696.78125</v>
      </c>
      <c r="D3754" s="34" t="n">
        <v>0.077</v>
      </c>
      <c r="E3754" s="34"/>
      <c r="F3754" s="34" t="n">
        <v>16.05</v>
      </c>
      <c r="G3754" s="34">
        <f>D3754*F3754/100</f>
      </c>
      <c r="H3754" s="37"/>
    </row>
    <row r="3755">
      <c r="B3755" s="39"/>
      <c r="C3755" s="33" t="n">
        <v>45696.791666666664</v>
      </c>
      <c r="D3755" s="34" t="n">
        <v>0.062</v>
      </c>
      <c r="E3755" s="34"/>
      <c r="F3755" s="34" t="n">
        <v>15.75</v>
      </c>
      <c r="G3755" s="34">
        <f>D3755*F3755/100</f>
      </c>
      <c r="H3755" s="37"/>
    </row>
    <row r="3756">
      <c r="B3756" s="39"/>
      <c r="C3756" s="33" t="n">
        <v>45696.802083333336</v>
      </c>
      <c r="D3756" s="34" t="n">
        <v>0.067</v>
      </c>
      <c r="E3756" s="34"/>
      <c r="F3756" s="34" t="n">
        <v>15.75</v>
      </c>
      <c r="G3756" s="34">
        <f>D3756*F3756/100</f>
      </c>
      <c r="H3756" s="37"/>
    </row>
    <row r="3757">
      <c r="B3757" s="39"/>
      <c r="C3757" s="33" t="n">
        <v>45696.8125</v>
      </c>
      <c r="D3757" s="34" t="n">
        <v>0.066</v>
      </c>
      <c r="E3757" s="34"/>
      <c r="F3757" s="34" t="n">
        <v>15.75</v>
      </c>
      <c r="G3757" s="34">
        <f>D3757*F3757/100</f>
      </c>
      <c r="H3757" s="37"/>
    </row>
    <row r="3758">
      <c r="B3758" s="39"/>
      <c r="C3758" s="33" t="n">
        <v>45696.822916666664</v>
      </c>
      <c r="D3758" s="34" t="n">
        <v>0.058</v>
      </c>
      <c r="E3758" s="34"/>
      <c r="F3758" s="34" t="n">
        <v>15.75</v>
      </c>
      <c r="G3758" s="34">
        <f>D3758*F3758/100</f>
      </c>
      <c r="H3758" s="37"/>
    </row>
    <row r="3759">
      <c r="B3759" s="39"/>
      <c r="C3759" s="33" t="n">
        <v>45696.833333333336</v>
      </c>
      <c r="D3759" s="34" t="n">
        <v>0.095</v>
      </c>
      <c r="E3759" s="34"/>
      <c r="F3759" s="34" t="n">
        <v>15.20</v>
      </c>
      <c r="G3759" s="34">
        <f>D3759*F3759/100</f>
      </c>
      <c r="H3759" s="37"/>
    </row>
    <row r="3760">
      <c r="B3760" s="39"/>
      <c r="C3760" s="33" t="n">
        <v>45696.84375</v>
      </c>
      <c r="D3760" s="34" t="n">
        <v>0.296</v>
      </c>
      <c r="E3760" s="34"/>
      <c r="F3760" s="34" t="n">
        <v>15.20</v>
      </c>
      <c r="G3760" s="34">
        <f>D3760*F3760/100</f>
      </c>
      <c r="H3760" s="37"/>
    </row>
    <row r="3761">
      <c r="B3761" s="39"/>
      <c r="C3761" s="33" t="n">
        <v>45696.854166666664</v>
      </c>
      <c r="D3761" s="34" t="n">
        <v>0.338</v>
      </c>
      <c r="E3761" s="34"/>
      <c r="F3761" s="34" t="n">
        <v>15.20</v>
      </c>
      <c r="G3761" s="34">
        <f>D3761*F3761/100</f>
      </c>
      <c r="H3761" s="37"/>
    </row>
    <row r="3762">
      <c r="B3762" s="39"/>
      <c r="C3762" s="33" t="n">
        <v>45696.864583333336</v>
      </c>
      <c r="D3762" s="34" t="n">
        <v>0.114</v>
      </c>
      <c r="E3762" s="34"/>
      <c r="F3762" s="34" t="n">
        <v>15.20</v>
      </c>
      <c r="G3762" s="34">
        <f>D3762*F3762/100</f>
      </c>
      <c r="H3762" s="37"/>
    </row>
    <row r="3763">
      <c r="B3763" s="39"/>
      <c r="C3763" s="33" t="n">
        <v>45696.875</v>
      </c>
      <c r="D3763" s="34" t="n">
        <v>0.134</v>
      </c>
      <c r="E3763" s="34"/>
      <c r="F3763" s="34" t="n">
        <v>14.90</v>
      </c>
      <c r="G3763" s="34">
        <f>D3763*F3763/100</f>
      </c>
      <c r="H3763" s="37"/>
    </row>
    <row r="3764">
      <c r="B3764" s="39"/>
      <c r="C3764" s="33" t="n">
        <v>45696.885416666664</v>
      </c>
      <c r="D3764" s="34" t="n">
        <v>0.423</v>
      </c>
      <c r="E3764" s="34"/>
      <c r="F3764" s="34" t="n">
        <v>14.90</v>
      </c>
      <c r="G3764" s="34">
        <f>D3764*F3764/100</f>
      </c>
      <c r="H3764" s="37"/>
    </row>
    <row r="3765">
      <c r="B3765" s="39"/>
      <c r="C3765" s="33" t="n">
        <v>45696.895833333336</v>
      </c>
      <c r="D3765" s="34" t="n">
        <v>0.25</v>
      </c>
      <c r="E3765" s="34"/>
      <c r="F3765" s="34" t="n">
        <v>14.90</v>
      </c>
      <c r="G3765" s="34">
        <f>D3765*F3765/100</f>
      </c>
      <c r="H3765" s="37"/>
    </row>
    <row r="3766">
      <c r="B3766" s="39"/>
      <c r="C3766" s="33" t="n">
        <v>45696.90625</v>
      </c>
      <c r="D3766" s="34" t="n">
        <v>0.113</v>
      </c>
      <c r="E3766" s="34"/>
      <c r="F3766" s="34" t="n">
        <v>14.90</v>
      </c>
      <c r="G3766" s="34">
        <f>D3766*F3766/100</f>
      </c>
      <c r="H3766" s="37"/>
    </row>
    <row r="3767">
      <c r="B3767" s="39"/>
      <c r="C3767" s="33" t="n">
        <v>45696.916666666664</v>
      </c>
      <c r="D3767" s="34" t="n">
        <v>0.114</v>
      </c>
      <c r="E3767" s="34"/>
      <c r="F3767" s="34" t="n">
        <v>14.15</v>
      </c>
      <c r="G3767" s="34">
        <f>D3767*F3767/100</f>
      </c>
      <c r="H3767" s="37"/>
    </row>
    <row r="3768">
      <c r="B3768" s="39"/>
      <c r="C3768" s="33" t="n">
        <v>45696.927083333336</v>
      </c>
      <c r="D3768" s="34" t="n">
        <v>0.102</v>
      </c>
      <c r="E3768" s="34"/>
      <c r="F3768" s="34" t="n">
        <v>14.15</v>
      </c>
      <c r="G3768" s="34">
        <f>D3768*F3768/100</f>
      </c>
      <c r="H3768" s="37"/>
    </row>
    <row r="3769">
      <c r="B3769" s="39"/>
      <c r="C3769" s="33" t="n">
        <v>45696.9375</v>
      </c>
      <c r="D3769" s="34" t="n">
        <v>0.097</v>
      </c>
      <c r="E3769" s="34"/>
      <c r="F3769" s="34" t="n">
        <v>14.15</v>
      </c>
      <c r="G3769" s="34">
        <f>D3769*F3769/100</f>
      </c>
      <c r="H3769" s="37"/>
    </row>
    <row r="3770">
      <c r="B3770" s="39"/>
      <c r="C3770" s="33" t="n">
        <v>45696.947916666664</v>
      </c>
      <c r="D3770" s="34" t="n">
        <v>0.275</v>
      </c>
      <c r="E3770" s="34"/>
      <c r="F3770" s="34" t="n">
        <v>14.15</v>
      </c>
      <c r="G3770" s="34">
        <f>D3770*F3770/100</f>
      </c>
      <c r="H3770" s="37"/>
    </row>
    <row r="3771">
      <c r="B3771" s="39"/>
      <c r="C3771" s="33" t="n">
        <v>45696.958333333336</v>
      </c>
      <c r="D3771" s="34" t="n">
        <v>0.151</v>
      </c>
      <c r="E3771" s="34"/>
      <c r="F3771" s="34" t="n">
        <v>13.19</v>
      </c>
      <c r="G3771" s="34">
        <f>D3771*F3771/100</f>
      </c>
      <c r="H3771" s="37"/>
    </row>
    <row r="3772">
      <c r="B3772" s="39"/>
      <c r="C3772" s="33" t="n">
        <v>45696.96875</v>
      </c>
      <c r="D3772" s="34" t="n">
        <v>0.097</v>
      </c>
      <c r="E3772" s="34"/>
      <c r="F3772" s="34" t="n">
        <v>13.19</v>
      </c>
      <c r="G3772" s="34">
        <f>D3772*F3772/100</f>
      </c>
      <c r="H3772" s="37"/>
    </row>
    <row r="3773">
      <c r="B3773" s="39"/>
      <c r="C3773" s="33" t="n">
        <v>45696.979166666664</v>
      </c>
      <c r="D3773" s="34" t="n">
        <v>0.098</v>
      </c>
      <c r="E3773" s="34"/>
      <c r="F3773" s="34" t="n">
        <v>13.19</v>
      </c>
      <c r="G3773" s="34">
        <f>D3773*F3773/100</f>
      </c>
      <c r="H3773" s="37"/>
    </row>
    <row r="3774">
      <c r="B3774" s="39"/>
      <c r="C3774" s="33" t="n">
        <v>45696.989583333336</v>
      </c>
      <c r="D3774" s="34" t="n">
        <v>0.099</v>
      </c>
      <c r="E3774" s="34"/>
      <c r="F3774" s="34" t="n">
        <v>13.19</v>
      </c>
      <c r="G3774" s="34">
        <f>D3774*F3774/100</f>
      </c>
      <c r="H3774" s="37"/>
    </row>
    <row r="3775">
      <c r="B3775" s="39"/>
      <c r="C3775" s="33" t="n">
        <v>45697.0</v>
      </c>
      <c r="D3775" s="34" t="n">
        <v>0.371</v>
      </c>
      <c r="E3775" s="34"/>
      <c r="F3775" s="34" t="n">
        <v>13.50</v>
      </c>
      <c r="G3775" s="34">
        <f>D3775*F3775/100</f>
      </c>
      <c r="H3775" s="37"/>
    </row>
    <row r="3776">
      <c r="B3776" s="39"/>
      <c r="C3776" s="33" t="n">
        <v>45697.010416666664</v>
      </c>
      <c r="D3776" s="34" t="n">
        <v>0.103</v>
      </c>
      <c r="E3776" s="34"/>
      <c r="F3776" s="34" t="n">
        <v>13.50</v>
      </c>
      <c r="G3776" s="34">
        <f>D3776*F3776/100</f>
      </c>
      <c r="H3776" s="37"/>
    </row>
    <row r="3777">
      <c r="B3777" s="39"/>
      <c r="C3777" s="33" t="n">
        <v>45697.020833333336</v>
      </c>
      <c r="D3777" s="34" t="n">
        <v>0.035</v>
      </c>
      <c r="E3777" s="34"/>
      <c r="F3777" s="34" t="n">
        <v>13.50</v>
      </c>
      <c r="G3777" s="34">
        <f>D3777*F3777/100</f>
      </c>
      <c r="H3777" s="37"/>
    </row>
    <row r="3778">
      <c r="B3778" s="39"/>
      <c r="C3778" s="33" t="n">
        <v>45697.03125</v>
      </c>
      <c r="D3778" s="34" t="n">
        <v>0.157</v>
      </c>
      <c r="E3778" s="34"/>
      <c r="F3778" s="34" t="n">
        <v>13.50</v>
      </c>
      <c r="G3778" s="34">
        <f>D3778*F3778/100</f>
      </c>
      <c r="H3778" s="37"/>
    </row>
    <row r="3779">
      <c r="B3779" s="39"/>
      <c r="C3779" s="33" t="n">
        <v>45697.041666666664</v>
      </c>
      <c r="D3779" s="34" t="n">
        <v>0.038</v>
      </c>
      <c r="E3779" s="34"/>
      <c r="F3779" s="34" t="n">
        <v>14.00</v>
      </c>
      <c r="G3779" s="34">
        <f>D3779*F3779/100</f>
      </c>
      <c r="H3779" s="37"/>
    </row>
    <row r="3780">
      <c r="B3780" s="39"/>
      <c r="C3780" s="33" t="n">
        <v>45697.052083333336</v>
      </c>
      <c r="D3780" s="34" t="n">
        <v>0.032</v>
      </c>
      <c r="E3780" s="34"/>
      <c r="F3780" s="34" t="n">
        <v>14.00</v>
      </c>
      <c r="G3780" s="34">
        <f>D3780*F3780/100</f>
      </c>
      <c r="H3780" s="37"/>
    </row>
    <row r="3781">
      <c r="B3781" s="39"/>
      <c r="C3781" s="33" t="n">
        <v>45697.0625</v>
      </c>
      <c r="D3781" s="34" t="n">
        <v>0.039</v>
      </c>
      <c r="E3781" s="34"/>
      <c r="F3781" s="34" t="n">
        <v>14.00</v>
      </c>
      <c r="G3781" s="34">
        <f>D3781*F3781/100</f>
      </c>
      <c r="H3781" s="37"/>
    </row>
    <row r="3782">
      <c r="B3782" s="39"/>
      <c r="C3782" s="33" t="n">
        <v>45697.072916666664</v>
      </c>
      <c r="D3782" s="34" t="n">
        <v>0.042</v>
      </c>
      <c r="E3782" s="34"/>
      <c r="F3782" s="34" t="n">
        <v>14.00</v>
      </c>
      <c r="G3782" s="34">
        <f>D3782*F3782/100</f>
      </c>
      <c r="H3782" s="37"/>
    </row>
    <row r="3783">
      <c r="B3783" s="39"/>
      <c r="C3783" s="33" t="n">
        <v>45697.083333333336</v>
      </c>
      <c r="D3783" s="34" t="n">
        <v>0.033</v>
      </c>
      <c r="E3783" s="34"/>
      <c r="F3783" s="34" t="n">
        <v>11.94</v>
      </c>
      <c r="G3783" s="34">
        <f>D3783*F3783/100</f>
      </c>
      <c r="H3783" s="37"/>
    </row>
    <row r="3784">
      <c r="B3784" s="39"/>
      <c r="C3784" s="33" t="n">
        <v>45697.09375</v>
      </c>
      <c r="D3784" s="34" t="n">
        <v>0.031</v>
      </c>
      <c r="E3784" s="34"/>
      <c r="F3784" s="34" t="n">
        <v>11.94</v>
      </c>
      <c r="G3784" s="34">
        <f>D3784*F3784/100</f>
      </c>
      <c r="H3784" s="37"/>
    </row>
    <row r="3785">
      <c r="B3785" s="39"/>
      <c r="C3785" s="33" t="n">
        <v>45697.104166666664</v>
      </c>
      <c r="D3785" s="34" t="n">
        <v>0.04</v>
      </c>
      <c r="E3785" s="34"/>
      <c r="F3785" s="34" t="n">
        <v>11.94</v>
      </c>
      <c r="G3785" s="34">
        <f>D3785*F3785/100</f>
      </c>
      <c r="H3785" s="37"/>
    </row>
    <row r="3786">
      <c r="B3786" s="39"/>
      <c r="C3786" s="33" t="n">
        <v>45697.114583333336</v>
      </c>
      <c r="D3786" s="34" t="n">
        <v>0.037</v>
      </c>
      <c r="E3786" s="34"/>
      <c r="F3786" s="34" t="n">
        <v>11.94</v>
      </c>
      <c r="G3786" s="34">
        <f>D3786*F3786/100</f>
      </c>
      <c r="H3786" s="37"/>
    </row>
    <row r="3787">
      <c r="B3787" s="39"/>
      <c r="C3787" s="33" t="n">
        <v>45697.125</v>
      </c>
      <c r="D3787" s="34" t="n">
        <v>0.03</v>
      </c>
      <c r="E3787" s="34"/>
      <c r="F3787" s="34" t="n">
        <v>11.93</v>
      </c>
      <c r="G3787" s="34">
        <f>D3787*F3787/100</f>
      </c>
      <c r="H3787" s="37"/>
    </row>
    <row r="3788">
      <c r="B3788" s="39"/>
      <c r="C3788" s="33" t="n">
        <v>45697.135416666664</v>
      </c>
      <c r="D3788" s="34" t="n">
        <v>0.036</v>
      </c>
      <c r="E3788" s="34"/>
      <c r="F3788" s="34" t="n">
        <v>11.93</v>
      </c>
      <c r="G3788" s="34">
        <f>D3788*F3788/100</f>
      </c>
      <c r="H3788" s="37"/>
    </row>
    <row r="3789">
      <c r="B3789" s="39"/>
      <c r="C3789" s="33" t="n">
        <v>45697.145833333336</v>
      </c>
      <c r="D3789" s="34" t="n">
        <v>0.04</v>
      </c>
      <c r="E3789" s="34"/>
      <c r="F3789" s="34" t="n">
        <v>11.93</v>
      </c>
      <c r="G3789" s="34">
        <f>D3789*F3789/100</f>
      </c>
      <c r="H3789" s="37"/>
    </row>
    <row r="3790">
      <c r="B3790" s="39"/>
      <c r="C3790" s="33" t="n">
        <v>45697.15625</v>
      </c>
      <c r="D3790" s="34" t="n">
        <v>0.214</v>
      </c>
      <c r="E3790" s="34"/>
      <c r="F3790" s="34" t="n">
        <v>11.93</v>
      </c>
      <c r="G3790" s="34">
        <f>D3790*F3790/100</f>
      </c>
      <c r="H3790" s="37"/>
    </row>
    <row r="3791">
      <c r="B3791" s="39"/>
      <c r="C3791" s="33" t="n">
        <v>45697.166666666664</v>
      </c>
      <c r="D3791" s="34" t="n">
        <v>0.03</v>
      </c>
      <c r="E3791" s="34"/>
      <c r="F3791" s="34" t="n">
        <v>11.68</v>
      </c>
      <c r="G3791" s="34">
        <f>D3791*F3791/100</f>
      </c>
      <c r="H3791" s="37"/>
    </row>
    <row r="3792">
      <c r="B3792" s="39"/>
      <c r="C3792" s="33" t="n">
        <v>45697.177083333336</v>
      </c>
      <c r="D3792" s="34" t="n">
        <v>0.04</v>
      </c>
      <c r="E3792" s="34"/>
      <c r="F3792" s="34" t="n">
        <v>11.68</v>
      </c>
      <c r="G3792" s="34">
        <f>D3792*F3792/100</f>
      </c>
      <c r="H3792" s="37"/>
    </row>
    <row r="3793">
      <c r="B3793" s="39"/>
      <c r="C3793" s="33" t="n">
        <v>45697.1875</v>
      </c>
      <c r="D3793" s="34" t="n">
        <v>0.036</v>
      </c>
      <c r="E3793" s="34"/>
      <c r="F3793" s="34" t="n">
        <v>11.68</v>
      </c>
      <c r="G3793" s="34">
        <f>D3793*F3793/100</f>
      </c>
      <c r="H3793" s="37"/>
    </row>
    <row r="3794">
      <c r="B3794" s="39"/>
      <c r="C3794" s="33" t="n">
        <v>45697.197916666664</v>
      </c>
      <c r="D3794" s="34" t="n">
        <v>0.03</v>
      </c>
      <c r="E3794" s="34"/>
      <c r="F3794" s="34" t="n">
        <v>11.68</v>
      </c>
      <c r="G3794" s="34">
        <f>D3794*F3794/100</f>
      </c>
      <c r="H3794" s="37"/>
    </row>
    <row r="3795">
      <c r="B3795" s="39"/>
      <c r="C3795" s="33" t="n">
        <v>45697.208333333336</v>
      </c>
      <c r="D3795" s="34" t="n">
        <v>0.036</v>
      </c>
      <c r="E3795" s="34"/>
      <c r="F3795" s="34" t="n">
        <v>11.70</v>
      </c>
      <c r="G3795" s="34">
        <f>D3795*F3795/100</f>
      </c>
      <c r="H3795" s="37"/>
    </row>
    <row r="3796">
      <c r="B3796" s="39"/>
      <c r="C3796" s="33" t="n">
        <v>45697.21875</v>
      </c>
      <c r="D3796" s="34" t="n">
        <v>0.038</v>
      </c>
      <c r="E3796" s="34"/>
      <c r="F3796" s="34" t="n">
        <v>11.70</v>
      </c>
      <c r="G3796" s="34">
        <f>D3796*F3796/100</f>
      </c>
      <c r="H3796" s="37"/>
    </row>
    <row r="3797">
      <c r="B3797" s="39"/>
      <c r="C3797" s="33" t="n">
        <v>45697.229166666664</v>
      </c>
      <c r="D3797" s="34" t="n">
        <v>0.03</v>
      </c>
      <c r="E3797" s="34"/>
      <c r="F3797" s="34" t="n">
        <v>11.70</v>
      </c>
      <c r="G3797" s="34">
        <f>D3797*F3797/100</f>
      </c>
      <c r="H3797" s="37"/>
    </row>
    <row r="3798">
      <c r="B3798" s="39"/>
      <c r="C3798" s="33" t="n">
        <v>45697.239583333336</v>
      </c>
      <c r="D3798" s="34" t="n">
        <v>0.031</v>
      </c>
      <c r="E3798" s="34"/>
      <c r="F3798" s="34" t="n">
        <v>11.70</v>
      </c>
      <c r="G3798" s="34">
        <f>D3798*F3798/100</f>
      </c>
      <c r="H3798" s="37"/>
    </row>
    <row r="3799">
      <c r="B3799" s="39"/>
      <c r="C3799" s="33" t="n">
        <v>45697.25</v>
      </c>
      <c r="D3799" s="34" t="n">
        <v>0.039</v>
      </c>
      <c r="E3799" s="34"/>
      <c r="F3799" s="34" t="n">
        <v>11.70</v>
      </c>
      <c r="G3799" s="34">
        <f>D3799*F3799/100</f>
      </c>
      <c r="H3799" s="37"/>
    </row>
    <row r="3800">
      <c r="B3800" s="39"/>
      <c r="C3800" s="33" t="n">
        <v>45697.260416666664</v>
      </c>
      <c r="D3800" s="34" t="n">
        <v>0.032</v>
      </c>
      <c r="E3800" s="34"/>
      <c r="F3800" s="34" t="n">
        <v>11.70</v>
      </c>
      <c r="G3800" s="34">
        <f>D3800*F3800/100</f>
      </c>
      <c r="H3800" s="37"/>
    </row>
    <row r="3801">
      <c r="B3801" s="39"/>
      <c r="C3801" s="33" t="n">
        <v>45697.270833333336</v>
      </c>
      <c r="D3801" s="34" t="n">
        <v>0.028</v>
      </c>
      <c r="E3801" s="34"/>
      <c r="F3801" s="34" t="n">
        <v>11.70</v>
      </c>
      <c r="G3801" s="34">
        <f>D3801*F3801/100</f>
      </c>
      <c r="H3801" s="37"/>
    </row>
    <row r="3802">
      <c r="B3802" s="39"/>
      <c r="C3802" s="33" t="n">
        <v>45697.28125</v>
      </c>
      <c r="D3802" s="34" t="n">
        <v>0.037</v>
      </c>
      <c r="E3802" s="34"/>
      <c r="F3802" s="34" t="n">
        <v>11.70</v>
      </c>
      <c r="G3802" s="34">
        <f>D3802*F3802/100</f>
      </c>
      <c r="H3802" s="37"/>
    </row>
    <row r="3803">
      <c r="B3803" s="39"/>
      <c r="C3803" s="33" t="n">
        <v>45697.291666666664</v>
      </c>
      <c r="D3803" s="34" t="n">
        <v>0.041</v>
      </c>
      <c r="E3803" s="34"/>
      <c r="F3803" s="34" t="n">
        <v>13.34</v>
      </c>
      <c r="G3803" s="34">
        <f>D3803*F3803/100</f>
      </c>
      <c r="H3803" s="37"/>
    </row>
    <row r="3804">
      <c r="B3804" s="39"/>
      <c r="C3804" s="33" t="n">
        <v>45697.302083333336</v>
      </c>
      <c r="D3804" s="34" t="n">
        <v>0.383</v>
      </c>
      <c r="E3804" s="34"/>
      <c r="F3804" s="34" t="n">
        <v>13.34</v>
      </c>
      <c r="G3804" s="34">
        <f>D3804*F3804/100</f>
      </c>
      <c r="H3804" s="37"/>
    </row>
    <row r="3805">
      <c r="B3805" s="39"/>
      <c r="C3805" s="33" t="n">
        <v>45697.3125</v>
      </c>
      <c r="D3805" s="34" t="n">
        <v>0.066</v>
      </c>
      <c r="E3805" s="34"/>
      <c r="F3805" s="34" t="n">
        <v>13.34</v>
      </c>
      <c r="G3805" s="34">
        <f>D3805*F3805/100</f>
      </c>
      <c r="H3805" s="37"/>
    </row>
    <row r="3806">
      <c r="B3806" s="39"/>
      <c r="C3806" s="33" t="n">
        <v>45697.322916666664</v>
      </c>
      <c r="D3806" s="34" t="n">
        <v>0.102</v>
      </c>
      <c r="E3806" s="34"/>
      <c r="F3806" s="34" t="n">
        <v>13.34</v>
      </c>
      <c r="G3806" s="34">
        <f>D3806*F3806/100</f>
      </c>
      <c r="H3806" s="37"/>
    </row>
    <row r="3807">
      <c r="B3807" s="39"/>
      <c r="C3807" s="33" t="n">
        <v>45697.333333333336</v>
      </c>
      <c r="D3807" s="34" t="n">
        <v>0.3</v>
      </c>
      <c r="E3807" s="34"/>
      <c r="F3807" s="34" t="n">
        <v>13.68</v>
      </c>
      <c r="G3807" s="34">
        <f>D3807*F3807/100</f>
      </c>
      <c r="H3807" s="37"/>
    </row>
    <row r="3808">
      <c r="B3808" s="39"/>
      <c r="C3808" s="33" t="n">
        <v>45697.34375</v>
      </c>
      <c r="D3808" s="34" t="n">
        <v>0.301</v>
      </c>
      <c r="E3808" s="34"/>
      <c r="F3808" s="34" t="n">
        <v>13.68</v>
      </c>
      <c r="G3808" s="34">
        <f>D3808*F3808/100</f>
      </c>
      <c r="H3808" s="37"/>
    </row>
    <row r="3809">
      <c r="B3809" s="39"/>
      <c r="C3809" s="33" t="n">
        <v>45697.354166666664</v>
      </c>
      <c r="D3809" s="34" t="n">
        <v>0.066</v>
      </c>
      <c r="E3809" s="34"/>
      <c r="F3809" s="34" t="n">
        <v>13.68</v>
      </c>
      <c r="G3809" s="34">
        <f>D3809*F3809/100</f>
      </c>
      <c r="H3809" s="37"/>
    </row>
    <row r="3810">
      <c r="B3810" s="39"/>
      <c r="C3810" s="33" t="n">
        <v>45697.364583333336</v>
      </c>
      <c r="D3810" s="34" t="n">
        <v>0.093</v>
      </c>
      <c r="E3810" s="34"/>
      <c r="F3810" s="34" t="n">
        <v>13.68</v>
      </c>
      <c r="G3810" s="34">
        <f>D3810*F3810/100</f>
      </c>
      <c r="H3810" s="37"/>
    </row>
    <row r="3811">
      <c r="B3811" s="39"/>
      <c r="C3811" s="33" t="n">
        <v>45697.375</v>
      </c>
      <c r="D3811" s="34" t="n">
        <v>0.027</v>
      </c>
      <c r="E3811" s="34"/>
      <c r="F3811" s="34" t="n">
        <v>12.25</v>
      </c>
      <c r="G3811" s="34">
        <f>D3811*F3811/100</f>
      </c>
      <c r="H3811" s="37"/>
    </row>
    <row r="3812">
      <c r="B3812" s="39"/>
      <c r="C3812" s="33" t="n">
        <v>45697.385416666664</v>
      </c>
      <c r="D3812" s="34" t="n">
        <v>0.049</v>
      </c>
      <c r="E3812" s="34"/>
      <c r="F3812" s="34" t="n">
        <v>12.25</v>
      </c>
      <c r="G3812" s="34">
        <f>D3812*F3812/100</f>
      </c>
      <c r="H3812" s="37"/>
    </row>
    <row r="3813">
      <c r="B3813" s="39"/>
      <c r="C3813" s="33" t="n">
        <v>45697.395833333336</v>
      </c>
      <c r="D3813" s="34" t="n">
        <v>0.013</v>
      </c>
      <c r="E3813" s="34"/>
      <c r="F3813" s="34" t="n">
        <v>12.25</v>
      </c>
      <c r="G3813" s="34">
        <f>D3813*F3813/100</f>
      </c>
      <c r="H3813" s="37"/>
    </row>
    <row r="3814">
      <c r="B3814" s="39"/>
      <c r="C3814" s="33" t="n">
        <v>45697.40625</v>
      </c>
      <c r="D3814" s="34" t="n">
        <v>0.253</v>
      </c>
      <c r="E3814" s="34"/>
      <c r="F3814" s="34" t="n">
        <v>12.25</v>
      </c>
      <c r="G3814" s="34">
        <f>D3814*F3814/100</f>
      </c>
      <c r="H3814" s="37"/>
    </row>
    <row r="3815">
      <c r="B3815" s="39"/>
      <c r="C3815" s="33" t="n">
        <v>45697.416666666664</v>
      </c>
      <c r="D3815" s="34" t="n">
        <v>0.504</v>
      </c>
      <c r="E3815" s="34"/>
      <c r="F3815" s="34" t="n">
        <v>11.01</v>
      </c>
      <c r="G3815" s="34">
        <f>D3815*F3815/100</f>
      </c>
      <c r="H3815" s="37"/>
    </row>
    <row r="3816">
      <c r="B3816" s="39"/>
      <c r="C3816" s="33" t="n">
        <v>45697.427083333336</v>
      </c>
      <c r="D3816" s="34" t="n">
        <v>0.512</v>
      </c>
      <c r="E3816" s="34"/>
      <c r="F3816" s="34" t="n">
        <v>11.01</v>
      </c>
      <c r="G3816" s="34">
        <f>D3816*F3816/100</f>
      </c>
      <c r="H3816" s="37"/>
    </row>
    <row r="3817">
      <c r="B3817" s="39"/>
      <c r="C3817" s="33" t="n">
        <v>45697.4375</v>
      </c>
      <c r="D3817" s="34" t="n">
        <v>0.477</v>
      </c>
      <c r="E3817" s="34"/>
      <c r="F3817" s="34" t="n">
        <v>11.01</v>
      </c>
      <c r="G3817" s="34">
        <f>D3817*F3817/100</f>
      </c>
      <c r="H3817" s="37"/>
    </row>
    <row r="3818">
      <c r="B3818" s="39"/>
      <c r="C3818" s="33" t="n">
        <v>45697.447916666664</v>
      </c>
      <c r="D3818" s="34" t="n">
        <v>0.496</v>
      </c>
      <c r="E3818" s="34"/>
      <c r="F3818" s="34" t="n">
        <v>11.01</v>
      </c>
      <c r="G3818" s="34">
        <f>D3818*F3818/100</f>
      </c>
      <c r="H3818" s="37"/>
    </row>
    <row r="3819">
      <c r="B3819" s="39"/>
      <c r="C3819" s="33" t="n">
        <v>45697.458333333336</v>
      </c>
      <c r="D3819" s="34" t="n">
        <v>0.524</v>
      </c>
      <c r="E3819" s="34"/>
      <c r="F3819" s="34" t="n">
        <v>11.02</v>
      </c>
      <c r="G3819" s="34">
        <f>D3819*F3819/100</f>
      </c>
      <c r="H3819" s="37"/>
    </row>
    <row r="3820">
      <c r="B3820" s="39"/>
      <c r="C3820" s="33" t="n">
        <v>45697.46875</v>
      </c>
      <c r="D3820" s="34" t="n">
        <v>0.579</v>
      </c>
      <c r="E3820" s="34"/>
      <c r="F3820" s="34" t="n">
        <v>11.02</v>
      </c>
      <c r="G3820" s="34">
        <f>D3820*F3820/100</f>
      </c>
      <c r="H3820" s="37"/>
    </row>
    <row r="3821">
      <c r="B3821" s="39"/>
      <c r="C3821" s="33" t="n">
        <v>45697.479166666664</v>
      </c>
      <c r="D3821" s="34" t="n">
        <v>0.526</v>
      </c>
      <c r="E3821" s="34"/>
      <c r="F3821" s="34" t="n">
        <v>11.02</v>
      </c>
      <c r="G3821" s="34">
        <f>D3821*F3821/100</f>
      </c>
      <c r="H3821" s="37"/>
    </row>
    <row r="3822">
      <c r="B3822" s="39"/>
      <c r="C3822" s="33" t="n">
        <v>45697.489583333336</v>
      </c>
      <c r="D3822" s="34" t="n">
        <v>0.47</v>
      </c>
      <c r="E3822" s="34"/>
      <c r="F3822" s="34" t="n">
        <v>11.02</v>
      </c>
      <c r="G3822" s="34">
        <f>D3822*F3822/100</f>
      </c>
      <c r="H3822" s="37"/>
    </row>
    <row r="3823">
      <c r="B3823" s="39"/>
      <c r="C3823" s="33" t="n">
        <v>45697.5</v>
      </c>
      <c r="D3823" s="34" t="n">
        <v>0.479</v>
      </c>
      <c r="E3823" s="34"/>
      <c r="F3823" s="34" t="n">
        <v>10.36</v>
      </c>
      <c r="G3823" s="34">
        <f>D3823*F3823/100</f>
      </c>
      <c r="H3823" s="37"/>
    </row>
    <row r="3824">
      <c r="B3824" s="39"/>
      <c r="C3824" s="33" t="n">
        <v>45697.510416666664</v>
      </c>
      <c r="D3824" s="34" t="n">
        <v>0.002</v>
      </c>
      <c r="E3824" s="34"/>
      <c r="F3824" s="34" t="n">
        <v>10.36</v>
      </c>
      <c r="G3824" s="34">
        <f>D3824*F3824/100</f>
      </c>
      <c r="H3824" s="37"/>
    </row>
    <row r="3825">
      <c r="B3825" s="39"/>
      <c r="C3825" s="33" t="n">
        <v>45697.520833333336</v>
      </c>
      <c r="D3825" s="34" t="n">
        <v>0.035</v>
      </c>
      <c r="E3825" s="34"/>
      <c r="F3825" s="34" t="n">
        <v>10.36</v>
      </c>
      <c r="G3825" s="34">
        <f>D3825*F3825/100</f>
      </c>
      <c r="H3825" s="37"/>
    </row>
    <row r="3826">
      <c r="B3826" s="39"/>
      <c r="C3826" s="33" t="n">
        <v>45697.53125</v>
      </c>
      <c r="D3826" s="34" t="n">
        <v>0.001</v>
      </c>
      <c r="E3826" s="34"/>
      <c r="F3826" s="34" t="n">
        <v>10.36</v>
      </c>
      <c r="G3826" s="34">
        <f>D3826*F3826/100</f>
      </c>
      <c r="H3826" s="37"/>
    </row>
    <row r="3827">
      <c r="B3827" s="39"/>
      <c r="C3827" s="33" t="n">
        <v>45697.541666666664</v>
      </c>
      <c r="D3827" s="34" t="n">
        <v>0.021</v>
      </c>
      <c r="E3827" s="34"/>
      <c r="F3827" s="34" t="n">
        <v>10.08</v>
      </c>
      <c r="G3827" s="34">
        <f>D3827*F3827/100</f>
      </c>
      <c r="H3827" s="37"/>
    </row>
    <row r="3828">
      <c r="B3828" s="39"/>
      <c r="C3828" s="33" t="n">
        <v>45697.552083333336</v>
      </c>
      <c r="D3828" s="34" t="n">
        <v>0.018</v>
      </c>
      <c r="E3828" s="34"/>
      <c r="F3828" s="34" t="n">
        <v>10.08</v>
      </c>
      <c r="G3828" s="34">
        <f>D3828*F3828/100</f>
      </c>
      <c r="H3828" s="37"/>
    </row>
    <row r="3829">
      <c r="B3829" s="39"/>
      <c r="C3829" s="33" t="n">
        <v>45697.5625</v>
      </c>
      <c r="D3829" s="34" t="n">
        <v>0.23</v>
      </c>
      <c r="E3829" s="34"/>
      <c r="F3829" s="34" t="n">
        <v>10.08</v>
      </c>
      <c r="G3829" s="34">
        <f>D3829*F3829/100</f>
      </c>
      <c r="H3829" s="37"/>
    </row>
    <row r="3830">
      <c r="B3830" s="39"/>
      <c r="C3830" s="33" t="n">
        <v>45697.572916666664</v>
      </c>
      <c r="D3830" s="34" t="n">
        <v>0.117</v>
      </c>
      <c r="E3830" s="34"/>
      <c r="F3830" s="34" t="n">
        <v>10.08</v>
      </c>
      <c r="G3830" s="34">
        <f>D3830*F3830/100</f>
      </c>
      <c r="H3830" s="37"/>
    </row>
    <row r="3831">
      <c r="B3831" s="39"/>
      <c r="C3831" s="33" t="n">
        <v>45697.583333333336</v>
      </c>
      <c r="D3831" s="34" t="n">
        <v>0.248</v>
      </c>
      <c r="E3831" s="34"/>
      <c r="F3831" s="34" t="n">
        <v>10.99</v>
      </c>
      <c r="G3831" s="34">
        <f>D3831*F3831/100</f>
      </c>
      <c r="H3831" s="37"/>
    </row>
    <row r="3832">
      <c r="B3832" s="39"/>
      <c r="C3832" s="33" t="n">
        <v>45697.59375</v>
      </c>
      <c r="D3832" s="34" t="n">
        <v>0.515</v>
      </c>
      <c r="E3832" s="34"/>
      <c r="F3832" s="34" t="n">
        <v>10.99</v>
      </c>
      <c r="G3832" s="34">
        <f>D3832*F3832/100</f>
      </c>
      <c r="H3832" s="37"/>
    </row>
    <row r="3833">
      <c r="B3833" s="39"/>
      <c r="C3833" s="33" t="n">
        <v>45697.604166666664</v>
      </c>
      <c r="D3833" s="34" t="n">
        <v>0.529</v>
      </c>
      <c r="E3833" s="34"/>
      <c r="F3833" s="34" t="n">
        <v>10.99</v>
      </c>
      <c r="G3833" s="34">
        <f>D3833*F3833/100</f>
      </c>
      <c r="H3833" s="37"/>
    </row>
    <row r="3834">
      <c r="B3834" s="39"/>
      <c r="C3834" s="33" t="n">
        <v>45697.614583333336</v>
      </c>
      <c r="D3834" s="34" t="n">
        <v>0.15</v>
      </c>
      <c r="E3834" s="34"/>
      <c r="F3834" s="34" t="n">
        <v>10.99</v>
      </c>
      <c r="G3834" s="34">
        <f>D3834*F3834/100</f>
      </c>
      <c r="H3834" s="37"/>
    </row>
    <row r="3835">
      <c r="B3835" s="39"/>
      <c r="C3835" s="33" t="n">
        <v>45697.625</v>
      </c>
      <c r="D3835" s="34" t="n">
        <v>0.009</v>
      </c>
      <c r="E3835" s="34"/>
      <c r="F3835" s="34" t="n">
        <v>12.04</v>
      </c>
      <c r="G3835" s="34">
        <f>D3835*F3835/100</f>
      </c>
      <c r="H3835" s="37"/>
    </row>
    <row r="3836">
      <c r="B3836" s="39"/>
      <c r="C3836" s="33" t="n">
        <v>45697.635416666664</v>
      </c>
      <c r="D3836" s="34" t="n">
        <v>0.022</v>
      </c>
      <c r="E3836" s="34"/>
      <c r="F3836" s="34" t="n">
        <v>12.04</v>
      </c>
      <c r="G3836" s="34">
        <f>D3836*F3836/100</f>
      </c>
      <c r="H3836" s="37"/>
    </row>
    <row r="3837">
      <c r="B3837" s="39"/>
      <c r="C3837" s="33" t="n">
        <v>45697.645833333336</v>
      </c>
      <c r="D3837" s="34" t="n">
        <v>0.316</v>
      </c>
      <c r="E3837" s="34"/>
      <c r="F3837" s="34" t="n">
        <v>12.04</v>
      </c>
      <c r="G3837" s="34">
        <f>D3837*F3837/100</f>
      </c>
      <c r="H3837" s="37"/>
    </row>
    <row r="3838">
      <c r="B3838" s="39"/>
      <c r="C3838" s="33" t="n">
        <v>45697.65625</v>
      </c>
      <c r="D3838" s="34" t="n">
        <v>0.132</v>
      </c>
      <c r="E3838" s="34"/>
      <c r="F3838" s="34" t="n">
        <v>12.04</v>
      </c>
      <c r="G3838" s="34">
        <f>D3838*F3838/100</f>
      </c>
      <c r="H3838" s="37"/>
    </row>
    <row r="3839">
      <c r="B3839" s="39"/>
      <c r="C3839" s="33" t="n">
        <v>45697.666666666664</v>
      </c>
      <c r="D3839" s="34" t="n">
        <v>0.069</v>
      </c>
      <c r="E3839" s="34"/>
      <c r="F3839" s="34" t="n">
        <v>14.65</v>
      </c>
      <c r="G3839" s="34">
        <f>D3839*F3839/100</f>
      </c>
      <c r="H3839" s="37"/>
    </row>
    <row r="3840">
      <c r="B3840" s="39"/>
      <c r="C3840" s="33" t="n">
        <v>45697.677083333336</v>
      </c>
      <c r="D3840" s="34" t="n">
        <v>0.07</v>
      </c>
      <c r="E3840" s="34"/>
      <c r="F3840" s="34" t="n">
        <v>14.65</v>
      </c>
      <c r="G3840" s="34">
        <f>D3840*F3840/100</f>
      </c>
      <c r="H3840" s="37"/>
    </row>
    <row r="3841">
      <c r="B3841" s="39"/>
      <c r="C3841" s="33" t="n">
        <v>45697.6875</v>
      </c>
      <c r="D3841" s="34" t="n">
        <v>0.108</v>
      </c>
      <c r="E3841" s="34"/>
      <c r="F3841" s="34" t="n">
        <v>14.65</v>
      </c>
      <c r="G3841" s="34">
        <f>D3841*F3841/100</f>
      </c>
      <c r="H3841" s="37"/>
    </row>
    <row r="3842">
      <c r="B3842" s="39"/>
      <c r="C3842" s="33" t="n">
        <v>45697.697916666664</v>
      </c>
      <c r="D3842" s="34" t="n">
        <v>0.117</v>
      </c>
      <c r="E3842" s="34"/>
      <c r="F3842" s="34" t="n">
        <v>14.65</v>
      </c>
      <c r="G3842" s="34">
        <f>D3842*F3842/100</f>
      </c>
      <c r="H3842" s="37"/>
    </row>
    <row r="3843">
      <c r="B3843" s="39"/>
      <c r="C3843" s="33" t="n">
        <v>45697.708333333336</v>
      </c>
      <c r="D3843" s="34" t="n">
        <v>0.113</v>
      </c>
      <c r="E3843" s="34"/>
      <c r="F3843" s="34" t="n">
        <v>15.51</v>
      </c>
      <c r="G3843" s="34">
        <f>D3843*F3843/100</f>
      </c>
      <c r="H3843" s="37"/>
    </row>
    <row r="3844">
      <c r="B3844" s="39"/>
      <c r="C3844" s="33" t="n">
        <v>45697.71875</v>
      </c>
      <c r="D3844" s="34" t="n">
        <v>0.505</v>
      </c>
      <c r="E3844" s="34"/>
      <c r="F3844" s="34" t="n">
        <v>15.51</v>
      </c>
      <c r="G3844" s="34">
        <f>D3844*F3844/100</f>
      </c>
      <c r="H3844" s="37"/>
    </row>
    <row r="3845">
      <c r="B3845" s="39"/>
      <c r="C3845" s="33" t="n">
        <v>45697.729166666664</v>
      </c>
      <c r="D3845" s="34" t="n">
        <v>0.671</v>
      </c>
      <c r="E3845" s="34"/>
      <c r="F3845" s="34" t="n">
        <v>15.51</v>
      </c>
      <c r="G3845" s="34">
        <f>D3845*F3845/100</f>
      </c>
      <c r="H3845" s="37"/>
    </row>
    <row r="3846">
      <c r="B3846" s="39"/>
      <c r="C3846" s="33" t="n">
        <v>45697.739583333336</v>
      </c>
      <c r="D3846" s="34" t="n">
        <v>0.12</v>
      </c>
      <c r="E3846" s="34"/>
      <c r="F3846" s="34" t="n">
        <v>15.51</v>
      </c>
      <c r="G3846" s="34">
        <f>D3846*F3846/100</f>
      </c>
      <c r="H3846" s="37"/>
    </row>
    <row r="3847">
      <c r="B3847" s="39"/>
      <c r="C3847" s="33" t="n">
        <v>45697.75</v>
      </c>
      <c r="D3847" s="34" t="n">
        <v>0.114</v>
      </c>
      <c r="E3847" s="34"/>
      <c r="F3847" s="34" t="n">
        <v>16.89</v>
      </c>
      <c r="G3847" s="34">
        <f>D3847*F3847/100</f>
      </c>
      <c r="H3847" s="37"/>
    </row>
    <row r="3848">
      <c r="B3848" s="39"/>
      <c r="C3848" s="33" t="n">
        <v>45697.760416666664</v>
      </c>
      <c r="D3848" s="34" t="n">
        <v>0.155</v>
      </c>
      <c r="E3848" s="34"/>
      <c r="F3848" s="34" t="n">
        <v>16.89</v>
      </c>
      <c r="G3848" s="34">
        <f>D3848*F3848/100</f>
      </c>
      <c r="H3848" s="37"/>
    </row>
    <row r="3849">
      <c r="B3849" s="39"/>
      <c r="C3849" s="33" t="n">
        <v>45697.770833333336</v>
      </c>
      <c r="D3849" s="34" t="n">
        <v>0.266</v>
      </c>
      <c r="E3849" s="34"/>
      <c r="F3849" s="34" t="n">
        <v>16.89</v>
      </c>
      <c r="G3849" s="34">
        <f>D3849*F3849/100</f>
      </c>
      <c r="H3849" s="37"/>
    </row>
    <row r="3850">
      <c r="B3850" s="39"/>
      <c r="C3850" s="33" t="n">
        <v>45697.78125</v>
      </c>
      <c r="D3850" s="34" t="n">
        <v>0.619</v>
      </c>
      <c r="E3850" s="34"/>
      <c r="F3850" s="34" t="n">
        <v>16.89</v>
      </c>
      <c r="G3850" s="34">
        <f>D3850*F3850/100</f>
      </c>
      <c r="H3850" s="37"/>
    </row>
    <row r="3851">
      <c r="B3851" s="39"/>
      <c r="C3851" s="33" t="n">
        <v>45697.791666666664</v>
      </c>
      <c r="D3851" s="34" t="n">
        <v>0.337</v>
      </c>
      <c r="E3851" s="34"/>
      <c r="F3851" s="34" t="n">
        <v>16.70</v>
      </c>
      <c r="G3851" s="34">
        <f>D3851*F3851/100</f>
      </c>
      <c r="H3851" s="37"/>
    </row>
    <row r="3852">
      <c r="B3852" s="39"/>
      <c r="C3852" s="33" t="n">
        <v>45697.802083333336</v>
      </c>
      <c r="D3852" s="34" t="n">
        <v>0.42</v>
      </c>
      <c r="E3852" s="34"/>
      <c r="F3852" s="34" t="n">
        <v>16.70</v>
      </c>
      <c r="G3852" s="34">
        <f>D3852*F3852/100</f>
      </c>
      <c r="H3852" s="37"/>
    </row>
    <row r="3853">
      <c r="B3853" s="39"/>
      <c r="C3853" s="33" t="n">
        <v>45697.8125</v>
      </c>
      <c r="D3853" s="34" t="n">
        <v>0.119</v>
      </c>
      <c r="E3853" s="34"/>
      <c r="F3853" s="34" t="n">
        <v>16.70</v>
      </c>
      <c r="G3853" s="34">
        <f>D3853*F3853/100</f>
      </c>
      <c r="H3853" s="37"/>
    </row>
    <row r="3854">
      <c r="B3854" s="39"/>
      <c r="C3854" s="33" t="n">
        <v>45697.822916666664</v>
      </c>
      <c r="D3854" s="34" t="n">
        <v>0.103</v>
      </c>
      <c r="E3854" s="34"/>
      <c r="F3854" s="34" t="n">
        <v>16.70</v>
      </c>
      <c r="G3854" s="34">
        <f>D3854*F3854/100</f>
      </c>
      <c r="H3854" s="37"/>
    </row>
    <row r="3855">
      <c r="B3855" s="39"/>
      <c r="C3855" s="33" t="n">
        <v>45697.833333333336</v>
      </c>
      <c r="D3855" s="34" t="n">
        <v>0.106</v>
      </c>
      <c r="E3855" s="34"/>
      <c r="F3855" s="34" t="n">
        <v>15.88</v>
      </c>
      <c r="G3855" s="34">
        <f>D3855*F3855/100</f>
      </c>
      <c r="H3855" s="37"/>
    </row>
    <row r="3856">
      <c r="B3856" s="39"/>
      <c r="C3856" s="33" t="n">
        <v>45697.84375</v>
      </c>
      <c r="D3856" s="34" t="n">
        <v>0.502</v>
      </c>
      <c r="E3856" s="34"/>
      <c r="F3856" s="34" t="n">
        <v>15.88</v>
      </c>
      <c r="G3856" s="34">
        <f>D3856*F3856/100</f>
      </c>
      <c r="H3856" s="37"/>
    </row>
    <row r="3857">
      <c r="B3857" s="39"/>
      <c r="C3857" s="33" t="n">
        <v>45697.854166666664</v>
      </c>
      <c r="D3857" s="34" t="n">
        <v>0.248</v>
      </c>
      <c r="E3857" s="34"/>
      <c r="F3857" s="34" t="n">
        <v>15.88</v>
      </c>
      <c r="G3857" s="34">
        <f>D3857*F3857/100</f>
      </c>
      <c r="H3857" s="37"/>
    </row>
    <row r="3858">
      <c r="B3858" s="39"/>
      <c r="C3858" s="33" t="n">
        <v>45697.864583333336</v>
      </c>
      <c r="D3858" s="34" t="n">
        <v>0.105</v>
      </c>
      <c r="E3858" s="34"/>
      <c r="F3858" s="34" t="n">
        <v>15.88</v>
      </c>
      <c r="G3858" s="34">
        <f>D3858*F3858/100</f>
      </c>
      <c r="H3858" s="37"/>
    </row>
    <row r="3859">
      <c r="B3859" s="39"/>
      <c r="C3859" s="33" t="n">
        <v>45697.875</v>
      </c>
      <c r="D3859" s="34" t="n">
        <v>0.101</v>
      </c>
      <c r="E3859" s="34"/>
      <c r="F3859" s="34" t="n">
        <v>14.36</v>
      </c>
      <c r="G3859" s="34">
        <f>D3859*F3859/100</f>
      </c>
      <c r="H3859" s="37"/>
    </row>
    <row r="3860">
      <c r="B3860" s="39"/>
      <c r="C3860" s="33" t="n">
        <v>45697.885416666664</v>
      </c>
      <c r="D3860" s="34" t="n">
        <v>0.104</v>
      </c>
      <c r="E3860" s="34"/>
      <c r="F3860" s="34" t="n">
        <v>14.36</v>
      </c>
      <c r="G3860" s="34">
        <f>D3860*F3860/100</f>
      </c>
      <c r="H3860" s="37"/>
    </row>
    <row r="3861">
      <c r="B3861" s="39"/>
      <c r="C3861" s="33" t="n">
        <v>45697.895833333336</v>
      </c>
      <c r="D3861" s="34" t="n">
        <v>0.092</v>
      </c>
      <c r="E3861" s="34"/>
      <c r="F3861" s="34" t="n">
        <v>14.36</v>
      </c>
      <c r="G3861" s="34">
        <f>D3861*F3861/100</f>
      </c>
      <c r="H3861" s="37"/>
    </row>
    <row r="3862">
      <c r="B3862" s="39"/>
      <c r="C3862" s="33" t="n">
        <v>45697.90625</v>
      </c>
      <c r="D3862" s="34" t="n">
        <v>0.058</v>
      </c>
      <c r="E3862" s="34"/>
      <c r="F3862" s="34" t="n">
        <v>14.36</v>
      </c>
      <c r="G3862" s="34">
        <f>D3862*F3862/100</f>
      </c>
      <c r="H3862" s="37"/>
    </row>
    <row r="3863">
      <c r="B3863" s="39"/>
      <c r="C3863" s="33" t="n">
        <v>45697.916666666664</v>
      </c>
      <c r="D3863" s="34" t="n">
        <v>0.059</v>
      </c>
      <c r="E3863" s="34"/>
      <c r="F3863" s="34" t="n">
        <v>14.30</v>
      </c>
      <c r="G3863" s="34">
        <f>D3863*F3863/100</f>
      </c>
      <c r="H3863" s="37"/>
    </row>
    <row r="3864">
      <c r="B3864" s="39"/>
      <c r="C3864" s="33" t="n">
        <v>45697.927083333336</v>
      </c>
      <c r="D3864" s="34" t="n">
        <v>0.064</v>
      </c>
      <c r="E3864" s="34"/>
      <c r="F3864" s="34" t="n">
        <v>14.30</v>
      </c>
      <c r="G3864" s="34">
        <f>D3864*F3864/100</f>
      </c>
      <c r="H3864" s="37"/>
    </row>
    <row r="3865">
      <c r="B3865" s="39"/>
      <c r="C3865" s="33" t="n">
        <v>45697.9375</v>
      </c>
      <c r="D3865" s="34" t="n">
        <v>0.066</v>
      </c>
      <c r="E3865" s="34"/>
      <c r="F3865" s="34" t="n">
        <v>14.30</v>
      </c>
      <c r="G3865" s="34">
        <f>D3865*F3865/100</f>
      </c>
      <c r="H3865" s="37"/>
    </row>
    <row r="3866">
      <c r="B3866" s="39"/>
      <c r="C3866" s="33" t="n">
        <v>45697.947916666664</v>
      </c>
      <c r="D3866" s="34" t="n">
        <v>0.054</v>
      </c>
      <c r="E3866" s="34"/>
      <c r="F3866" s="34" t="n">
        <v>14.30</v>
      </c>
      <c r="G3866" s="34">
        <f>D3866*F3866/100</f>
      </c>
      <c r="H3866" s="37"/>
    </row>
    <row r="3867">
      <c r="B3867" s="39"/>
      <c r="C3867" s="33" t="n">
        <v>45697.958333333336</v>
      </c>
      <c r="D3867" s="34" t="n">
        <v>0.261</v>
      </c>
      <c r="E3867" s="34"/>
      <c r="F3867" s="34" t="n">
        <v>12.92</v>
      </c>
      <c r="G3867" s="34">
        <f>D3867*F3867/100</f>
      </c>
      <c r="H3867" s="37"/>
    </row>
    <row r="3868">
      <c r="B3868" s="39"/>
      <c r="C3868" s="33" t="n">
        <v>45697.96875</v>
      </c>
      <c r="D3868" s="34" t="n">
        <v>0.064</v>
      </c>
      <c r="E3868" s="34"/>
      <c r="F3868" s="34" t="n">
        <v>12.92</v>
      </c>
      <c r="G3868" s="34">
        <f>D3868*F3868/100</f>
      </c>
      <c r="H3868" s="37"/>
    </row>
    <row r="3869">
      <c r="B3869" s="39"/>
      <c r="C3869" s="33" t="n">
        <v>45697.979166666664</v>
      </c>
      <c r="D3869" s="34" t="n">
        <v>0.067</v>
      </c>
      <c r="E3869" s="34"/>
      <c r="F3869" s="34" t="n">
        <v>12.92</v>
      </c>
      <c r="G3869" s="34">
        <f>D3869*F3869/100</f>
      </c>
      <c r="H3869" s="37"/>
    </row>
    <row r="3870">
      <c r="B3870" s="39"/>
      <c r="C3870" s="33" t="n">
        <v>45697.989583333336</v>
      </c>
      <c r="D3870" s="34" t="n">
        <v>0.055</v>
      </c>
      <c r="E3870" s="34"/>
      <c r="F3870" s="34" t="n">
        <v>12.92</v>
      </c>
      <c r="G3870" s="34">
        <f>D3870*F3870/100</f>
      </c>
      <c r="H3870" s="37"/>
    </row>
    <row r="3871">
      <c r="B3871" s="39"/>
      <c r="C3871" s="33" t="n">
        <v>45698.0</v>
      </c>
      <c r="D3871" s="34" t="n">
        <v>0.064</v>
      </c>
      <c r="E3871" s="34"/>
      <c r="F3871" s="34" t="n">
        <v>12.03</v>
      </c>
      <c r="G3871" s="34">
        <f>D3871*F3871/100</f>
      </c>
      <c r="H3871" s="37"/>
    </row>
    <row r="3872">
      <c r="B3872" s="39"/>
      <c r="C3872" s="33" t="n">
        <v>45698.010416666664</v>
      </c>
      <c r="D3872" s="34" t="n">
        <v>0.063</v>
      </c>
      <c r="E3872" s="34"/>
      <c r="F3872" s="34" t="n">
        <v>12.03</v>
      </c>
      <c r="G3872" s="34">
        <f>D3872*F3872/100</f>
      </c>
      <c r="H3872" s="37"/>
    </row>
    <row r="3873">
      <c r="B3873" s="39"/>
      <c r="C3873" s="33" t="n">
        <v>45698.020833333336</v>
      </c>
      <c r="D3873" s="34" t="n">
        <v>0.058</v>
      </c>
      <c r="E3873" s="34"/>
      <c r="F3873" s="34" t="n">
        <v>12.03</v>
      </c>
      <c r="G3873" s="34">
        <f>D3873*F3873/100</f>
      </c>
      <c r="H3873" s="37"/>
    </row>
    <row r="3874">
      <c r="B3874" s="39"/>
      <c r="C3874" s="33" t="n">
        <v>45698.03125</v>
      </c>
      <c r="D3874" s="34" t="n">
        <v>0.052</v>
      </c>
      <c r="E3874" s="34"/>
      <c r="F3874" s="34" t="n">
        <v>12.03</v>
      </c>
      <c r="G3874" s="34">
        <f>D3874*F3874/100</f>
      </c>
      <c r="H3874" s="37"/>
    </row>
    <row r="3875">
      <c r="B3875" s="39"/>
      <c r="C3875" s="33" t="n">
        <v>45698.041666666664</v>
      </c>
      <c r="D3875" s="34" t="n">
        <v>0.057</v>
      </c>
      <c r="E3875" s="34"/>
      <c r="F3875" s="34" t="n">
        <v>11.58</v>
      </c>
      <c r="G3875" s="34">
        <f>D3875*F3875/100</f>
      </c>
      <c r="H3875" s="37"/>
    </row>
    <row r="3876">
      <c r="B3876" s="39"/>
      <c r="C3876" s="33" t="n">
        <v>45698.052083333336</v>
      </c>
      <c r="D3876" s="34" t="n">
        <v>0.064</v>
      </c>
      <c r="E3876" s="34"/>
      <c r="F3876" s="34" t="n">
        <v>11.58</v>
      </c>
      <c r="G3876" s="34">
        <f>D3876*F3876/100</f>
      </c>
      <c r="H3876" s="37"/>
    </row>
    <row r="3877">
      <c r="B3877" s="39"/>
      <c r="C3877" s="33" t="n">
        <v>45698.0625</v>
      </c>
      <c r="D3877" s="34" t="n">
        <v>0.053</v>
      </c>
      <c r="E3877" s="34"/>
      <c r="F3877" s="34" t="n">
        <v>11.58</v>
      </c>
      <c r="G3877" s="34">
        <f>D3877*F3877/100</f>
      </c>
      <c r="H3877" s="37"/>
    </row>
    <row r="3878">
      <c r="B3878" s="39"/>
      <c r="C3878" s="33" t="n">
        <v>45698.072916666664</v>
      </c>
      <c r="D3878" s="34" t="n">
        <v>0.346</v>
      </c>
      <c r="E3878" s="34"/>
      <c r="F3878" s="34" t="n">
        <v>11.58</v>
      </c>
      <c r="G3878" s="34">
        <f>D3878*F3878/100</f>
      </c>
      <c r="H3878" s="37"/>
    </row>
    <row r="3879">
      <c r="B3879" s="39"/>
      <c r="C3879" s="33" t="n">
        <v>45698.083333333336</v>
      </c>
      <c r="D3879" s="34" t="n">
        <v>0.045</v>
      </c>
      <c r="E3879" s="34"/>
      <c r="F3879" s="34" t="n">
        <v>11.31</v>
      </c>
      <c r="G3879" s="34">
        <f>D3879*F3879/100</f>
      </c>
      <c r="H3879" s="37"/>
    </row>
    <row r="3880">
      <c r="B3880" s="39"/>
      <c r="C3880" s="33" t="n">
        <v>45698.09375</v>
      </c>
      <c r="D3880" s="34" t="n">
        <v>0.037</v>
      </c>
      <c r="E3880" s="34"/>
      <c r="F3880" s="34" t="n">
        <v>11.31</v>
      </c>
      <c r="G3880" s="34">
        <f>D3880*F3880/100</f>
      </c>
      <c r="H3880" s="37"/>
    </row>
    <row r="3881">
      <c r="B3881" s="39"/>
      <c r="C3881" s="33" t="n">
        <v>45698.104166666664</v>
      </c>
      <c r="D3881" s="34" t="n">
        <v>0.033</v>
      </c>
      <c r="E3881" s="34"/>
      <c r="F3881" s="34" t="n">
        <v>11.31</v>
      </c>
      <c r="G3881" s="34">
        <f>D3881*F3881/100</f>
      </c>
      <c r="H3881" s="37"/>
    </row>
    <row r="3882">
      <c r="B3882" s="39"/>
      <c r="C3882" s="33" t="n">
        <v>45698.114583333336</v>
      </c>
      <c r="D3882" s="34" t="n">
        <v>0.044</v>
      </c>
      <c r="E3882" s="34"/>
      <c r="F3882" s="34" t="n">
        <v>11.31</v>
      </c>
      <c r="G3882" s="34">
        <f>D3882*F3882/100</f>
      </c>
      <c r="H3882" s="37"/>
    </row>
    <row r="3883">
      <c r="B3883" s="39"/>
      <c r="C3883" s="33" t="n">
        <v>45698.125</v>
      </c>
      <c r="D3883" s="34" t="n">
        <v>0.047</v>
      </c>
      <c r="E3883" s="34"/>
      <c r="F3883" s="34" t="n">
        <v>10.88</v>
      </c>
      <c r="G3883" s="34">
        <f>D3883*F3883/100</f>
      </c>
      <c r="H3883" s="37"/>
    </row>
    <row r="3884">
      <c r="B3884" s="39"/>
      <c r="C3884" s="33" t="n">
        <v>45698.135416666664</v>
      </c>
      <c r="D3884" s="34" t="n">
        <v>0.036</v>
      </c>
      <c r="E3884" s="34"/>
      <c r="F3884" s="34" t="n">
        <v>10.88</v>
      </c>
      <c r="G3884" s="34">
        <f>D3884*F3884/100</f>
      </c>
      <c r="H3884" s="37"/>
    </row>
    <row r="3885">
      <c r="B3885" s="39"/>
      <c r="C3885" s="33" t="n">
        <v>45698.145833333336</v>
      </c>
      <c r="D3885" s="34" t="n">
        <v>0.031</v>
      </c>
      <c r="E3885" s="34"/>
      <c r="F3885" s="34" t="n">
        <v>10.88</v>
      </c>
      <c r="G3885" s="34">
        <f>D3885*F3885/100</f>
      </c>
      <c r="H3885" s="37"/>
    </row>
    <row r="3886">
      <c r="B3886" s="39"/>
      <c r="C3886" s="33" t="n">
        <v>45698.15625</v>
      </c>
      <c r="D3886" s="34" t="n">
        <v>0.044</v>
      </c>
      <c r="E3886" s="34"/>
      <c r="F3886" s="34" t="n">
        <v>10.88</v>
      </c>
      <c r="G3886" s="34">
        <f>D3886*F3886/100</f>
      </c>
      <c r="H3886" s="37"/>
    </row>
    <row r="3887">
      <c r="B3887" s="39"/>
      <c r="C3887" s="33" t="n">
        <v>45698.166666666664</v>
      </c>
      <c r="D3887" s="34" t="n">
        <v>0.037</v>
      </c>
      <c r="E3887" s="34"/>
      <c r="F3887" s="34" t="n">
        <v>10.85</v>
      </c>
      <c r="G3887" s="34">
        <f>D3887*F3887/100</f>
      </c>
      <c r="H3887" s="37"/>
    </row>
    <row r="3888">
      <c r="B3888" s="39"/>
      <c r="C3888" s="33" t="n">
        <v>45698.177083333336</v>
      </c>
      <c r="D3888" s="34" t="n">
        <v>0.034</v>
      </c>
      <c r="E3888" s="34"/>
      <c r="F3888" s="34" t="n">
        <v>10.85</v>
      </c>
      <c r="G3888" s="34">
        <f>D3888*F3888/100</f>
      </c>
      <c r="H3888" s="37"/>
    </row>
    <row r="3889">
      <c r="B3889" s="39"/>
      <c r="C3889" s="33" t="n">
        <v>45698.1875</v>
      </c>
      <c r="D3889" s="34" t="n">
        <v>0.038</v>
      </c>
      <c r="E3889" s="34"/>
      <c r="F3889" s="34" t="n">
        <v>10.85</v>
      </c>
      <c r="G3889" s="34">
        <f>D3889*F3889/100</f>
      </c>
      <c r="H3889" s="37"/>
    </row>
    <row r="3890">
      <c r="B3890" s="39"/>
      <c r="C3890" s="33" t="n">
        <v>45698.197916666664</v>
      </c>
      <c r="D3890" s="34" t="n">
        <v>0.04</v>
      </c>
      <c r="E3890" s="34"/>
      <c r="F3890" s="34" t="n">
        <v>10.85</v>
      </c>
      <c r="G3890" s="34">
        <f>D3890*F3890/100</f>
      </c>
      <c r="H3890" s="37"/>
    </row>
    <row r="3891">
      <c r="B3891" s="39"/>
      <c r="C3891" s="33" t="n">
        <v>45698.208333333336</v>
      </c>
      <c r="D3891" s="34" t="n">
        <v>0.273</v>
      </c>
      <c r="E3891" s="34"/>
      <c r="F3891" s="34" t="n">
        <v>11.81</v>
      </c>
      <c r="G3891" s="34">
        <f>D3891*F3891/100</f>
      </c>
      <c r="H3891" s="37"/>
    </row>
    <row r="3892">
      <c r="B3892" s="39"/>
      <c r="C3892" s="33" t="n">
        <v>45698.21875</v>
      </c>
      <c r="D3892" s="34" t="n">
        <v>0.035</v>
      </c>
      <c r="E3892" s="34"/>
      <c r="F3892" s="34" t="n">
        <v>11.81</v>
      </c>
      <c r="G3892" s="34">
        <f>D3892*F3892/100</f>
      </c>
      <c r="H3892" s="37"/>
    </row>
    <row r="3893">
      <c r="B3893" s="39"/>
      <c r="C3893" s="33" t="n">
        <v>45698.229166666664</v>
      </c>
      <c r="D3893" s="34" t="n">
        <v>0.043</v>
      </c>
      <c r="E3893" s="34"/>
      <c r="F3893" s="34" t="n">
        <v>11.81</v>
      </c>
      <c r="G3893" s="34">
        <f>D3893*F3893/100</f>
      </c>
      <c r="H3893" s="37"/>
    </row>
    <row r="3894">
      <c r="B3894" s="39"/>
      <c r="C3894" s="33" t="n">
        <v>45698.239583333336</v>
      </c>
      <c r="D3894" s="34" t="n">
        <v>0.04</v>
      </c>
      <c r="E3894" s="34"/>
      <c r="F3894" s="34" t="n">
        <v>11.81</v>
      </c>
      <c r="G3894" s="34">
        <f>D3894*F3894/100</f>
      </c>
      <c r="H3894" s="37"/>
    </row>
    <row r="3895">
      <c r="B3895" s="39"/>
      <c r="C3895" s="33" t="n">
        <v>45698.25</v>
      </c>
      <c r="D3895" s="34" t="n">
        <v>0.038</v>
      </c>
      <c r="E3895" s="34"/>
      <c r="F3895" s="34" t="n">
        <v>15.65</v>
      </c>
      <c r="G3895" s="34">
        <f>D3895*F3895/100</f>
      </c>
      <c r="H3895" s="37"/>
    </row>
    <row r="3896">
      <c r="B3896" s="39"/>
      <c r="C3896" s="33" t="n">
        <v>45698.260416666664</v>
      </c>
      <c r="D3896" s="34" t="n">
        <v>0.045</v>
      </c>
      <c r="E3896" s="34"/>
      <c r="F3896" s="34" t="n">
        <v>15.65</v>
      </c>
      <c r="G3896" s="34">
        <f>D3896*F3896/100</f>
      </c>
      <c r="H3896" s="37"/>
    </row>
    <row r="3897">
      <c r="B3897" s="39"/>
      <c r="C3897" s="33" t="n">
        <v>45698.270833333336</v>
      </c>
      <c r="D3897" s="34" t="n">
        <v>0.043</v>
      </c>
      <c r="E3897" s="34"/>
      <c r="F3897" s="34" t="n">
        <v>15.65</v>
      </c>
      <c r="G3897" s="34">
        <f>D3897*F3897/100</f>
      </c>
      <c r="H3897" s="37"/>
    </row>
    <row r="3898">
      <c r="B3898" s="39"/>
      <c r="C3898" s="33" t="n">
        <v>45698.28125</v>
      </c>
      <c r="D3898" s="34" t="n">
        <v>0.036</v>
      </c>
      <c r="E3898" s="34"/>
      <c r="F3898" s="34" t="n">
        <v>15.65</v>
      </c>
      <c r="G3898" s="34">
        <f>D3898*F3898/100</f>
      </c>
      <c r="H3898" s="37"/>
    </row>
    <row r="3899">
      <c r="B3899" s="39"/>
      <c r="C3899" s="33" t="n">
        <v>45698.291666666664</v>
      </c>
      <c r="D3899" s="34" t="n">
        <v>0.038</v>
      </c>
      <c r="E3899" s="34"/>
      <c r="F3899" s="34" t="n">
        <v>17.38</v>
      </c>
      <c r="G3899" s="34">
        <f>D3899*F3899/100</f>
      </c>
      <c r="H3899" s="37"/>
    </row>
    <row r="3900">
      <c r="B3900" s="39"/>
      <c r="C3900" s="33" t="n">
        <v>45698.302083333336</v>
      </c>
      <c r="D3900" s="34" t="n">
        <v>0.415</v>
      </c>
      <c r="E3900" s="34"/>
      <c r="F3900" s="34" t="n">
        <v>17.38</v>
      </c>
      <c r="G3900" s="34">
        <f>D3900*F3900/100</f>
      </c>
      <c r="H3900" s="37"/>
    </row>
    <row r="3901">
      <c r="B3901" s="39"/>
      <c r="C3901" s="33" t="n">
        <v>45698.3125</v>
      </c>
      <c r="D3901" s="34" t="n">
        <v>0.725</v>
      </c>
      <c r="E3901" s="34"/>
      <c r="F3901" s="34" t="n">
        <v>17.38</v>
      </c>
      <c r="G3901" s="34">
        <f>D3901*F3901/100</f>
      </c>
      <c r="H3901" s="37"/>
    </row>
    <row r="3902">
      <c r="B3902" s="39"/>
      <c r="C3902" s="33" t="n">
        <v>45698.322916666664</v>
      </c>
      <c r="D3902" s="34" t="n">
        <v>0.586</v>
      </c>
      <c r="E3902" s="34"/>
      <c r="F3902" s="34" t="n">
        <v>17.38</v>
      </c>
      <c r="G3902" s="34">
        <f>D3902*F3902/100</f>
      </c>
      <c r="H3902" s="37"/>
    </row>
    <row r="3903">
      <c r="B3903" s="39"/>
      <c r="C3903" s="33" t="n">
        <v>45698.333333333336</v>
      </c>
      <c r="D3903" s="34" t="n">
        <v>0.597</v>
      </c>
      <c r="E3903" s="34"/>
      <c r="F3903" s="34" t="n">
        <v>18.14</v>
      </c>
      <c r="G3903" s="34">
        <f>D3903*F3903/100</f>
      </c>
      <c r="H3903" s="37"/>
    </row>
    <row r="3904">
      <c r="B3904" s="39"/>
      <c r="C3904" s="33" t="n">
        <v>45698.34375</v>
      </c>
      <c r="D3904" s="34" t="n">
        <v>0.592</v>
      </c>
      <c r="E3904" s="34"/>
      <c r="F3904" s="34" t="n">
        <v>18.14</v>
      </c>
      <c r="G3904" s="34">
        <f>D3904*F3904/100</f>
      </c>
      <c r="H3904" s="37"/>
    </row>
    <row r="3905">
      <c r="B3905" s="39"/>
      <c r="C3905" s="33" t="n">
        <v>45698.354166666664</v>
      </c>
      <c r="D3905" s="34" t="n">
        <v>0.177</v>
      </c>
      <c r="E3905" s="34"/>
      <c r="F3905" s="34" t="n">
        <v>18.14</v>
      </c>
      <c r="G3905" s="34">
        <f>D3905*F3905/100</f>
      </c>
      <c r="H3905" s="37"/>
    </row>
    <row r="3906">
      <c r="B3906" s="39"/>
      <c r="C3906" s="33" t="n">
        <v>45698.364583333336</v>
      </c>
      <c r="D3906" s="34" t="n">
        <v>0.256</v>
      </c>
      <c r="E3906" s="34"/>
      <c r="F3906" s="34" t="n">
        <v>18.14</v>
      </c>
      <c r="G3906" s="34">
        <f>D3906*F3906/100</f>
      </c>
      <c r="H3906" s="37"/>
    </row>
    <row r="3907">
      <c r="B3907" s="39"/>
      <c r="C3907" s="33" t="n">
        <v>45698.375</v>
      </c>
      <c r="D3907" s="34" t="n">
        <v>0.146</v>
      </c>
      <c r="E3907" s="34"/>
      <c r="F3907" s="34" t="n">
        <v>16.32</v>
      </c>
      <c r="G3907" s="34">
        <f>D3907*F3907/100</f>
      </c>
      <c r="H3907" s="37"/>
    </row>
    <row r="3908">
      <c r="B3908" s="39"/>
      <c r="C3908" s="33" t="n">
        <v>45698.385416666664</v>
      </c>
      <c r="D3908" s="34" t="n">
        <v>0.076</v>
      </c>
      <c r="E3908" s="34"/>
      <c r="F3908" s="34" t="n">
        <v>16.32</v>
      </c>
      <c r="G3908" s="34">
        <f>D3908*F3908/100</f>
      </c>
      <c r="H3908" s="37"/>
    </row>
    <row r="3909">
      <c r="B3909" s="39"/>
      <c r="C3909" s="33" t="n">
        <v>45698.395833333336</v>
      </c>
      <c r="D3909" s="34" t="n">
        <v>0.035</v>
      </c>
      <c r="E3909" s="34"/>
      <c r="F3909" s="34" t="n">
        <v>16.32</v>
      </c>
      <c r="G3909" s="34">
        <f>D3909*F3909/100</f>
      </c>
      <c r="H3909" s="37"/>
    </row>
    <row r="3910">
      <c r="B3910" s="39"/>
      <c r="C3910" s="33" t="n">
        <v>45698.40625</v>
      </c>
      <c r="D3910" s="34" t="n">
        <v>0.011</v>
      </c>
      <c r="E3910" s="34"/>
      <c r="F3910" s="34" t="n">
        <v>16.32</v>
      </c>
      <c r="G3910" s="34">
        <f>D3910*F3910/100</f>
      </c>
      <c r="H3910" s="37"/>
    </row>
    <row r="3911">
      <c r="B3911" s="39"/>
      <c r="C3911" s="33" t="n">
        <v>45698.416666666664</v>
      </c>
      <c r="D3911" s="34" t="n">
        <v>0.004</v>
      </c>
      <c r="E3911" s="34"/>
      <c r="F3911" s="34" t="n">
        <v>15.99</v>
      </c>
      <c r="G3911" s="34">
        <f>D3911*F3911/100</f>
      </c>
      <c r="H3911" s="37"/>
    </row>
    <row r="3912">
      <c r="B3912" s="39"/>
      <c r="C3912" s="33" t="n">
        <v>45698.427083333336</v>
      </c>
      <c r="D3912" s="34" t="n">
        <v>0.512</v>
      </c>
      <c r="E3912" s="34"/>
      <c r="F3912" s="34" t="n">
        <v>15.99</v>
      </c>
      <c r="G3912" s="34">
        <f>D3912*F3912/100</f>
      </c>
      <c r="H3912" s="37"/>
    </row>
    <row r="3913">
      <c r="B3913" s="39"/>
      <c r="C3913" s="33" t="n">
        <v>45698.4375</v>
      </c>
      <c r="D3913" s="34" t="n">
        <v>0.816</v>
      </c>
      <c r="E3913" s="34"/>
      <c r="F3913" s="34" t="n">
        <v>15.99</v>
      </c>
      <c r="G3913" s="34">
        <f>D3913*F3913/100</f>
      </c>
      <c r="H3913" s="37"/>
    </row>
    <row r="3914">
      <c r="B3914" s="39"/>
      <c r="C3914" s="33" t="n">
        <v>45698.447916666664</v>
      </c>
      <c r="D3914" s="34" t="n">
        <v>1.035</v>
      </c>
      <c r="E3914" s="34"/>
      <c r="F3914" s="34" t="n">
        <v>15.99</v>
      </c>
      <c r="G3914" s="34">
        <f>D3914*F3914/100</f>
      </c>
      <c r="H3914" s="37"/>
    </row>
    <row r="3915">
      <c r="B3915" s="39"/>
      <c r="C3915" s="33" t="n">
        <v>45698.458333333336</v>
      </c>
      <c r="D3915" s="34" t="n">
        <v>0.719</v>
      </c>
      <c r="E3915" s="34"/>
      <c r="F3915" s="34" t="n">
        <v>15.10</v>
      </c>
      <c r="G3915" s="34">
        <f>D3915*F3915/100</f>
      </c>
      <c r="H3915" s="37"/>
    </row>
    <row r="3916">
      <c r="B3916" s="39"/>
      <c r="C3916" s="33" t="n">
        <v>45698.46875</v>
      </c>
      <c r="D3916" s="34" t="n">
        <v>0.064</v>
      </c>
      <c r="E3916" s="34"/>
      <c r="F3916" s="34" t="n">
        <v>15.10</v>
      </c>
      <c r="G3916" s="34">
        <f>D3916*F3916/100</f>
      </c>
      <c r="H3916" s="37"/>
    </row>
    <row r="3917">
      <c r="B3917" s="39"/>
      <c r="C3917" s="33" t="n">
        <v>45698.479166666664</v>
      </c>
      <c r="D3917" s="34" t="n">
        <v>0.04</v>
      </c>
      <c r="E3917" s="34"/>
      <c r="F3917" s="34" t="n">
        <v>15.10</v>
      </c>
      <c r="G3917" s="34">
        <f>D3917*F3917/100</f>
      </c>
      <c r="H3917" s="37"/>
    </row>
    <row r="3918">
      <c r="B3918" s="39"/>
      <c r="C3918" s="33" t="n">
        <v>45698.489583333336</v>
      </c>
      <c r="D3918" s="34" t="n">
        <v>0.189</v>
      </c>
      <c r="E3918" s="34"/>
      <c r="F3918" s="34" t="n">
        <v>15.10</v>
      </c>
      <c r="G3918" s="34">
        <f>D3918*F3918/100</f>
      </c>
      <c r="H3918" s="37"/>
    </row>
    <row r="3919">
      <c r="B3919" s="39"/>
      <c r="C3919" s="33" t="n">
        <v>45698.5</v>
      </c>
      <c r="D3919" s="34" t="n">
        <v>0.053</v>
      </c>
      <c r="E3919" s="34"/>
      <c r="F3919" s="34" t="n">
        <v>14.39</v>
      </c>
      <c r="G3919" s="34">
        <f>D3919*F3919/100</f>
      </c>
      <c r="H3919" s="37"/>
    </row>
    <row r="3920">
      <c r="B3920" s="39"/>
      <c r="C3920" s="33" t="n">
        <v>45698.510416666664</v>
      </c>
      <c r="D3920" s="34" t="n">
        <v>0.026</v>
      </c>
      <c r="E3920" s="34"/>
      <c r="F3920" s="34" t="n">
        <v>14.39</v>
      </c>
      <c r="G3920" s="34">
        <f>D3920*F3920/100</f>
      </c>
      <c r="H3920" s="37"/>
    </row>
    <row r="3921">
      <c r="B3921" s="39"/>
      <c r="C3921" s="33" t="n">
        <v>45698.520833333336</v>
      </c>
      <c r="D3921" s="34" t="n">
        <v>0.006</v>
      </c>
      <c r="E3921" s="34"/>
      <c r="F3921" s="34" t="n">
        <v>14.39</v>
      </c>
      <c r="G3921" s="34">
        <f>D3921*F3921/100</f>
      </c>
      <c r="H3921" s="37"/>
    </row>
    <row r="3922">
      <c r="B3922" s="39"/>
      <c r="C3922" s="33" t="n">
        <v>45698.53125</v>
      </c>
      <c r="D3922" s="34" t="n">
        <v>0</v>
      </c>
      <c r="E3922" s="34"/>
      <c r="F3922" s="34" t="n">
        <v>14.39</v>
      </c>
      <c r="G3922" s="34">
        <f>D3922*F3922/100</f>
      </c>
      <c r="H3922" s="37"/>
    </row>
    <row r="3923">
      <c r="B3923" s="39"/>
      <c r="C3923" s="33" t="n">
        <v>45698.541666666664</v>
      </c>
      <c r="D3923" s="34" t="n">
        <v>0</v>
      </c>
      <c r="E3923" s="34"/>
      <c r="F3923" s="34" t="n">
        <v>12.33</v>
      </c>
      <c r="G3923" s="34">
        <f>D3923*F3923/100</f>
      </c>
      <c r="H3923" s="37"/>
    </row>
    <row r="3924">
      <c r="B3924" s="39"/>
      <c r="C3924" s="33" t="n">
        <v>45698.552083333336</v>
      </c>
      <c r="D3924" s="34" t="n">
        <v>0.233</v>
      </c>
      <c r="E3924" s="34"/>
      <c r="F3924" s="34" t="n">
        <v>12.33</v>
      </c>
      <c r="G3924" s="34">
        <f>D3924*F3924/100</f>
      </c>
      <c r="H3924" s="37"/>
    </row>
    <row r="3925">
      <c r="B3925" s="39"/>
      <c r="C3925" s="33" t="n">
        <v>45698.5625</v>
      </c>
      <c r="D3925" s="34" t="n">
        <v>0.012</v>
      </c>
      <c r="E3925" s="34"/>
      <c r="F3925" s="34" t="n">
        <v>12.33</v>
      </c>
      <c r="G3925" s="34">
        <f>D3925*F3925/100</f>
      </c>
      <c r="H3925" s="37"/>
    </row>
    <row r="3926">
      <c r="B3926" s="39"/>
      <c r="C3926" s="33" t="n">
        <v>45698.572916666664</v>
      </c>
      <c r="D3926" s="34" t="n">
        <v>0.037</v>
      </c>
      <c r="E3926" s="34"/>
      <c r="F3926" s="34" t="n">
        <v>12.33</v>
      </c>
      <c r="G3926" s="34">
        <f>D3926*F3926/100</f>
      </c>
      <c r="H3926" s="37"/>
    </row>
    <row r="3927">
      <c r="B3927" s="39"/>
      <c r="C3927" s="33" t="n">
        <v>45698.583333333336</v>
      </c>
      <c r="D3927" s="34" t="n">
        <v>0.44</v>
      </c>
      <c r="E3927" s="34"/>
      <c r="F3927" s="34" t="n">
        <v>13.33</v>
      </c>
      <c r="G3927" s="34">
        <f>D3927*F3927/100</f>
      </c>
      <c r="H3927" s="37"/>
    </row>
    <row r="3928">
      <c r="B3928" s="39"/>
      <c r="C3928" s="33" t="n">
        <v>45698.59375</v>
      </c>
      <c r="D3928" s="34" t="n">
        <v>0.307</v>
      </c>
      <c r="E3928" s="34"/>
      <c r="F3928" s="34" t="n">
        <v>13.33</v>
      </c>
      <c r="G3928" s="34">
        <f>D3928*F3928/100</f>
      </c>
      <c r="H3928" s="37"/>
    </row>
    <row r="3929">
      <c r="B3929" s="39"/>
      <c r="C3929" s="33" t="n">
        <v>45698.604166666664</v>
      </c>
      <c r="D3929" s="34" t="n">
        <v>0.648</v>
      </c>
      <c r="E3929" s="34"/>
      <c r="F3929" s="34" t="n">
        <v>13.33</v>
      </c>
      <c r="G3929" s="34">
        <f>D3929*F3929/100</f>
      </c>
      <c r="H3929" s="37"/>
    </row>
    <row r="3930">
      <c r="B3930" s="39"/>
      <c r="C3930" s="33" t="n">
        <v>45698.614583333336</v>
      </c>
      <c r="D3930" s="34" t="n">
        <v>0.276</v>
      </c>
      <c r="E3930" s="34"/>
      <c r="F3930" s="34" t="n">
        <v>13.33</v>
      </c>
      <c r="G3930" s="34">
        <f>D3930*F3930/100</f>
      </c>
      <c r="H3930" s="37"/>
    </row>
    <row r="3931">
      <c r="B3931" s="39"/>
      <c r="C3931" s="33" t="n">
        <v>45698.625</v>
      </c>
      <c r="D3931" s="34" t="n">
        <v>0.44</v>
      </c>
      <c r="E3931" s="34"/>
      <c r="F3931" s="34" t="n">
        <v>15.87</v>
      </c>
      <c r="G3931" s="34">
        <f>D3931*F3931/100</f>
      </c>
      <c r="H3931" s="37"/>
    </row>
    <row r="3932">
      <c r="B3932" s="39"/>
      <c r="C3932" s="33" t="n">
        <v>45698.635416666664</v>
      </c>
      <c r="D3932" s="34" t="n">
        <v>0.39</v>
      </c>
      <c r="E3932" s="34"/>
      <c r="F3932" s="34" t="n">
        <v>15.87</v>
      </c>
      <c r="G3932" s="34">
        <f>D3932*F3932/100</f>
      </c>
      <c r="H3932" s="37"/>
    </row>
    <row r="3933">
      <c r="B3933" s="39"/>
      <c r="C3933" s="33" t="n">
        <v>45698.645833333336</v>
      </c>
      <c r="D3933" s="34" t="n">
        <v>0.343</v>
      </c>
      <c r="E3933" s="34"/>
      <c r="F3933" s="34" t="n">
        <v>15.87</v>
      </c>
      <c r="G3933" s="34">
        <f>D3933*F3933/100</f>
      </c>
      <c r="H3933" s="37"/>
    </row>
    <row r="3934">
      <c r="B3934" s="39"/>
      <c r="C3934" s="33" t="n">
        <v>45698.65625</v>
      </c>
      <c r="D3934" s="34" t="n">
        <v>0.326</v>
      </c>
      <c r="E3934" s="34"/>
      <c r="F3934" s="34" t="n">
        <v>15.87</v>
      </c>
      <c r="G3934" s="34">
        <f>D3934*F3934/100</f>
      </c>
      <c r="H3934" s="37"/>
    </row>
    <row r="3935">
      <c r="B3935" s="39"/>
      <c r="C3935" s="33" t="n">
        <v>45698.666666666664</v>
      </c>
      <c r="D3935" s="34" t="n">
        <v>0.315</v>
      </c>
      <c r="E3935" s="34"/>
      <c r="F3935" s="34" t="n">
        <v>16.40</v>
      </c>
      <c r="G3935" s="34">
        <f>D3935*F3935/100</f>
      </c>
      <c r="H3935" s="37"/>
    </row>
    <row r="3936">
      <c r="B3936" s="39"/>
      <c r="C3936" s="33" t="n">
        <v>45698.677083333336</v>
      </c>
      <c r="D3936" s="34" t="n">
        <v>0.187</v>
      </c>
      <c r="E3936" s="34"/>
      <c r="F3936" s="34" t="n">
        <v>16.40</v>
      </c>
      <c r="G3936" s="34">
        <f>D3936*F3936/100</f>
      </c>
      <c r="H3936" s="37"/>
    </row>
    <row r="3937">
      <c r="B3937" s="39"/>
      <c r="C3937" s="33" t="n">
        <v>45698.6875</v>
      </c>
      <c r="D3937" s="34" t="n">
        <v>0.11</v>
      </c>
      <c r="E3937" s="34"/>
      <c r="F3937" s="34" t="n">
        <v>16.40</v>
      </c>
      <c r="G3937" s="34">
        <f>D3937*F3937/100</f>
      </c>
      <c r="H3937" s="37"/>
    </row>
    <row r="3938">
      <c r="B3938" s="39"/>
      <c r="C3938" s="33" t="n">
        <v>45698.697916666664</v>
      </c>
      <c r="D3938" s="34" t="n">
        <v>0.311</v>
      </c>
      <c r="E3938" s="34"/>
      <c r="F3938" s="34" t="n">
        <v>16.40</v>
      </c>
      <c r="G3938" s="34">
        <f>D3938*F3938/100</f>
      </c>
      <c r="H3938" s="37"/>
    </row>
    <row r="3939">
      <c r="B3939" s="39"/>
      <c r="C3939" s="33" t="n">
        <v>45698.708333333336</v>
      </c>
      <c r="D3939" s="34" t="n">
        <v>0.095</v>
      </c>
      <c r="E3939" s="34"/>
      <c r="F3939" s="34" t="n">
        <v>16.63</v>
      </c>
      <c r="G3939" s="34">
        <f>D3939*F3939/100</f>
      </c>
      <c r="H3939" s="37"/>
    </row>
    <row r="3940">
      <c r="B3940" s="39"/>
      <c r="C3940" s="33" t="n">
        <v>45698.71875</v>
      </c>
      <c r="D3940" s="34" t="n">
        <v>0.116</v>
      </c>
      <c r="E3940" s="34"/>
      <c r="F3940" s="34" t="n">
        <v>16.63</v>
      </c>
      <c r="G3940" s="34">
        <f>D3940*F3940/100</f>
      </c>
      <c r="H3940" s="37"/>
    </row>
    <row r="3941">
      <c r="B3941" s="39"/>
      <c r="C3941" s="33" t="n">
        <v>45698.729166666664</v>
      </c>
      <c r="D3941" s="34" t="n">
        <v>0.218</v>
      </c>
      <c r="E3941" s="34"/>
      <c r="F3941" s="34" t="n">
        <v>16.63</v>
      </c>
      <c r="G3941" s="34">
        <f>D3941*F3941/100</f>
      </c>
      <c r="H3941" s="37"/>
    </row>
    <row r="3942">
      <c r="B3942" s="39"/>
      <c r="C3942" s="33" t="n">
        <v>45698.739583333336</v>
      </c>
      <c r="D3942" s="34" t="n">
        <v>0.446</v>
      </c>
      <c r="E3942" s="34"/>
      <c r="F3942" s="34" t="n">
        <v>16.63</v>
      </c>
      <c r="G3942" s="34">
        <f>D3942*F3942/100</f>
      </c>
      <c r="H3942" s="37"/>
    </row>
    <row r="3943">
      <c r="B3943" s="39"/>
      <c r="C3943" s="33" t="n">
        <v>45698.75</v>
      </c>
      <c r="D3943" s="34" t="n">
        <v>0.546</v>
      </c>
      <c r="E3943" s="34"/>
      <c r="F3943" s="34" t="n">
        <v>17.28</v>
      </c>
      <c r="G3943" s="34">
        <f>D3943*F3943/100</f>
      </c>
      <c r="H3943" s="37"/>
    </row>
    <row r="3944">
      <c r="B3944" s="39"/>
      <c r="C3944" s="33" t="n">
        <v>45698.760416666664</v>
      </c>
      <c r="D3944" s="34" t="n">
        <v>0.726</v>
      </c>
      <c r="E3944" s="34"/>
      <c r="F3944" s="34" t="n">
        <v>17.28</v>
      </c>
      <c r="G3944" s="34">
        <f>D3944*F3944/100</f>
      </c>
      <c r="H3944" s="37"/>
    </row>
    <row r="3945">
      <c r="B3945" s="39"/>
      <c r="C3945" s="33" t="n">
        <v>45698.770833333336</v>
      </c>
      <c r="D3945" s="34" t="n">
        <v>0.12</v>
      </c>
      <c r="E3945" s="34"/>
      <c r="F3945" s="34" t="n">
        <v>17.28</v>
      </c>
      <c r="G3945" s="34">
        <f>D3945*F3945/100</f>
      </c>
      <c r="H3945" s="37"/>
    </row>
    <row r="3946">
      <c r="B3946" s="39"/>
      <c r="C3946" s="33" t="n">
        <v>45698.78125</v>
      </c>
      <c r="D3946" s="34" t="n">
        <v>0.096</v>
      </c>
      <c r="E3946" s="34"/>
      <c r="F3946" s="34" t="n">
        <v>17.28</v>
      </c>
      <c r="G3946" s="34">
        <f>D3946*F3946/100</f>
      </c>
      <c r="H3946" s="37"/>
    </row>
    <row r="3947">
      <c r="B3947" s="39"/>
      <c r="C3947" s="33" t="n">
        <v>45698.791666666664</v>
      </c>
      <c r="D3947" s="34" t="n">
        <v>0.502</v>
      </c>
      <c r="E3947" s="34"/>
      <c r="F3947" s="34" t="n">
        <v>16.74</v>
      </c>
      <c r="G3947" s="34">
        <f>D3947*F3947/100</f>
      </c>
      <c r="H3947" s="37"/>
    </row>
    <row r="3948">
      <c r="B3948" s="39"/>
      <c r="C3948" s="33" t="n">
        <v>45698.802083333336</v>
      </c>
      <c r="D3948" s="34" t="n">
        <v>0.091</v>
      </c>
      <c r="E3948" s="34"/>
      <c r="F3948" s="34" t="n">
        <v>16.74</v>
      </c>
      <c r="G3948" s="34">
        <f>D3948*F3948/100</f>
      </c>
      <c r="H3948" s="37"/>
    </row>
    <row r="3949">
      <c r="B3949" s="39"/>
      <c r="C3949" s="33" t="n">
        <v>45698.8125</v>
      </c>
      <c r="D3949" s="34" t="n">
        <v>0.111</v>
      </c>
      <c r="E3949" s="34"/>
      <c r="F3949" s="34" t="n">
        <v>16.74</v>
      </c>
      <c r="G3949" s="34">
        <f>D3949*F3949/100</f>
      </c>
      <c r="H3949" s="37"/>
    </row>
    <row r="3950">
      <c r="B3950" s="39"/>
      <c r="C3950" s="33" t="n">
        <v>45698.822916666664</v>
      </c>
      <c r="D3950" s="34" t="n">
        <v>0.085</v>
      </c>
      <c r="E3950" s="34"/>
      <c r="F3950" s="34" t="n">
        <v>16.74</v>
      </c>
      <c r="G3950" s="34">
        <f>D3950*F3950/100</f>
      </c>
      <c r="H3950" s="37"/>
    </row>
    <row r="3951">
      <c r="B3951" s="39"/>
      <c r="C3951" s="33" t="n">
        <v>45698.833333333336</v>
      </c>
      <c r="D3951" s="34" t="n">
        <v>0.088</v>
      </c>
      <c r="E3951" s="34"/>
      <c r="F3951" s="34" t="n">
        <v>15.50</v>
      </c>
      <c r="G3951" s="34">
        <f>D3951*F3951/100</f>
      </c>
      <c r="H3951" s="37"/>
    </row>
    <row r="3952">
      <c r="B3952" s="39"/>
      <c r="C3952" s="33" t="n">
        <v>45698.84375</v>
      </c>
      <c r="D3952" s="34" t="n">
        <v>0.086</v>
      </c>
      <c r="E3952" s="34"/>
      <c r="F3952" s="34" t="n">
        <v>15.50</v>
      </c>
      <c r="G3952" s="34">
        <f>D3952*F3952/100</f>
      </c>
      <c r="H3952" s="37"/>
    </row>
    <row r="3953">
      <c r="B3953" s="39"/>
      <c r="C3953" s="33" t="n">
        <v>45698.854166666664</v>
      </c>
      <c r="D3953" s="34" t="n">
        <v>0.249</v>
      </c>
      <c r="E3953" s="34"/>
      <c r="F3953" s="34" t="n">
        <v>15.50</v>
      </c>
      <c r="G3953" s="34">
        <f>D3953*F3953/100</f>
      </c>
      <c r="H3953" s="37"/>
    </row>
    <row r="3954">
      <c r="B3954" s="39"/>
      <c r="C3954" s="33" t="n">
        <v>45698.864583333336</v>
      </c>
      <c r="D3954" s="34" t="n">
        <v>0.083</v>
      </c>
      <c r="E3954" s="34"/>
      <c r="F3954" s="34" t="n">
        <v>15.50</v>
      </c>
      <c r="G3954" s="34">
        <f>D3954*F3954/100</f>
      </c>
      <c r="H3954" s="37"/>
    </row>
    <row r="3955">
      <c r="B3955" s="39"/>
      <c r="C3955" s="33" t="n">
        <v>45698.875</v>
      </c>
      <c r="D3955" s="34" t="n">
        <v>0.09</v>
      </c>
      <c r="E3955" s="34"/>
      <c r="F3955" s="34" t="n">
        <v>14.09</v>
      </c>
      <c r="G3955" s="34">
        <f>D3955*F3955/100</f>
      </c>
      <c r="H3955" s="37"/>
    </row>
    <row r="3956">
      <c r="B3956" s="39"/>
      <c r="C3956" s="33" t="n">
        <v>45698.885416666664</v>
      </c>
      <c r="D3956" s="34" t="n">
        <v>0.082</v>
      </c>
      <c r="E3956" s="34"/>
      <c r="F3956" s="34" t="n">
        <v>14.09</v>
      </c>
      <c r="G3956" s="34">
        <f>D3956*F3956/100</f>
      </c>
      <c r="H3956" s="37"/>
    </row>
    <row r="3957">
      <c r="B3957" s="39"/>
      <c r="C3957" s="33" t="n">
        <v>45698.895833333336</v>
      </c>
      <c r="D3957" s="34" t="n">
        <v>0.083</v>
      </c>
      <c r="E3957" s="34"/>
      <c r="F3957" s="34" t="n">
        <v>14.09</v>
      </c>
      <c r="G3957" s="34">
        <f>D3957*F3957/100</f>
      </c>
      <c r="H3957" s="37"/>
    </row>
    <row r="3958">
      <c r="B3958" s="39"/>
      <c r="C3958" s="33" t="n">
        <v>45698.90625</v>
      </c>
      <c r="D3958" s="34" t="n">
        <v>0.093</v>
      </c>
      <c r="E3958" s="34"/>
      <c r="F3958" s="34" t="n">
        <v>14.09</v>
      </c>
      <c r="G3958" s="34">
        <f>D3958*F3958/100</f>
      </c>
      <c r="H3958" s="37"/>
    </row>
    <row r="3959">
      <c r="B3959" s="39"/>
      <c r="C3959" s="33" t="n">
        <v>45698.916666666664</v>
      </c>
      <c r="D3959" s="34" t="n">
        <v>0.083</v>
      </c>
      <c r="E3959" s="34"/>
      <c r="F3959" s="34" t="n">
        <v>14.43</v>
      </c>
      <c r="G3959" s="34">
        <f>D3959*F3959/100</f>
      </c>
      <c r="H3959" s="37"/>
    </row>
    <row r="3960">
      <c r="B3960" s="39"/>
      <c r="C3960" s="33" t="n">
        <v>45698.927083333336</v>
      </c>
      <c r="D3960" s="34" t="n">
        <v>0.077</v>
      </c>
      <c r="E3960" s="34"/>
      <c r="F3960" s="34" t="n">
        <v>14.43</v>
      </c>
      <c r="G3960" s="34">
        <f>D3960*F3960/100</f>
      </c>
      <c r="H3960" s="37"/>
    </row>
    <row r="3961">
      <c r="B3961" s="39"/>
      <c r="C3961" s="33" t="n">
        <v>45698.9375</v>
      </c>
      <c r="D3961" s="34" t="n">
        <v>0.09</v>
      </c>
      <c r="E3961" s="34"/>
      <c r="F3961" s="34" t="n">
        <v>14.43</v>
      </c>
      <c r="G3961" s="34">
        <f>D3961*F3961/100</f>
      </c>
      <c r="H3961" s="37"/>
    </row>
    <row r="3962">
      <c r="B3962" s="39"/>
      <c r="C3962" s="33" t="n">
        <v>45698.947916666664</v>
      </c>
      <c r="D3962" s="34" t="n">
        <v>0.113</v>
      </c>
      <c r="E3962" s="34"/>
      <c r="F3962" s="34" t="n">
        <v>14.43</v>
      </c>
      <c r="G3962" s="34">
        <f>D3962*F3962/100</f>
      </c>
      <c r="H3962" s="37"/>
    </row>
    <row r="3963">
      <c r="B3963" s="39"/>
      <c r="C3963" s="33" t="n">
        <v>45698.958333333336</v>
      </c>
      <c r="D3963" s="34" t="n">
        <v>0.556</v>
      </c>
      <c r="E3963" s="34"/>
      <c r="F3963" s="34" t="n">
        <v>11.84</v>
      </c>
      <c r="G3963" s="34">
        <f>D3963*F3963/100</f>
      </c>
      <c r="H3963" s="37"/>
    </row>
    <row r="3964">
      <c r="B3964" s="39"/>
      <c r="C3964" s="33" t="n">
        <v>45698.96875</v>
      </c>
      <c r="D3964" s="34" t="n">
        <v>0.076</v>
      </c>
      <c r="E3964" s="34"/>
      <c r="F3964" s="34" t="n">
        <v>11.84</v>
      </c>
      <c r="G3964" s="34">
        <f>D3964*F3964/100</f>
      </c>
      <c r="H3964" s="37"/>
    </row>
    <row r="3965">
      <c r="B3965" s="39"/>
      <c r="C3965" s="33" t="n">
        <v>45698.979166666664</v>
      </c>
      <c r="D3965" s="34" t="n">
        <v>0.096</v>
      </c>
      <c r="E3965" s="34"/>
      <c r="F3965" s="34" t="n">
        <v>11.84</v>
      </c>
      <c r="G3965" s="34">
        <f>D3965*F3965/100</f>
      </c>
      <c r="H3965" s="37"/>
    </row>
    <row r="3966">
      <c r="B3966" s="39"/>
      <c r="C3966" s="33" t="n">
        <v>45698.989583333336</v>
      </c>
      <c r="D3966" s="34" t="n">
        <v>0.088</v>
      </c>
      <c r="E3966" s="34"/>
      <c r="F3966" s="34" t="n">
        <v>11.84</v>
      </c>
      <c r="G3966" s="34">
        <f>D3966*F3966/100</f>
      </c>
      <c r="H3966" s="37"/>
    </row>
    <row r="3967">
      <c r="B3967" s="39"/>
      <c r="C3967" s="33" t="n">
        <v>45699.0</v>
      </c>
      <c r="D3967" s="34" t="n">
        <v>0.066</v>
      </c>
      <c r="E3967" s="34"/>
      <c r="F3967" s="34" t="n">
        <v>11.16</v>
      </c>
      <c r="G3967" s="34">
        <f>D3967*F3967/100</f>
      </c>
      <c r="H3967" s="37"/>
    </row>
    <row r="3968">
      <c r="B3968" s="39"/>
      <c r="C3968" s="33" t="n">
        <v>45699.010416666664</v>
      </c>
      <c r="D3968" s="34" t="n">
        <v>0.073</v>
      </c>
      <c r="E3968" s="34"/>
      <c r="F3968" s="34" t="n">
        <v>11.16</v>
      </c>
      <c r="G3968" s="34">
        <f>D3968*F3968/100</f>
      </c>
      <c r="H3968" s="37"/>
    </row>
    <row r="3969">
      <c r="B3969" s="39"/>
      <c r="C3969" s="33" t="n">
        <v>45699.020833333336</v>
      </c>
      <c r="D3969" s="34" t="n">
        <v>0.075</v>
      </c>
      <c r="E3969" s="34"/>
      <c r="F3969" s="34" t="n">
        <v>11.16</v>
      </c>
      <c r="G3969" s="34">
        <f>D3969*F3969/100</f>
      </c>
      <c r="H3969" s="37"/>
    </row>
    <row r="3970">
      <c r="B3970" s="39"/>
      <c r="C3970" s="33" t="n">
        <v>45699.03125</v>
      </c>
      <c r="D3970" s="34" t="n">
        <v>0.072</v>
      </c>
      <c r="E3970" s="34"/>
      <c r="F3970" s="34" t="n">
        <v>11.16</v>
      </c>
      <c r="G3970" s="34">
        <f>D3970*F3970/100</f>
      </c>
      <c r="H3970" s="37"/>
    </row>
    <row r="3971">
      <c r="B3971" s="39"/>
      <c r="C3971" s="33" t="n">
        <v>45699.041666666664</v>
      </c>
      <c r="D3971" s="34" t="n">
        <v>0.046</v>
      </c>
      <c r="E3971" s="34"/>
      <c r="F3971" s="34" t="n">
        <v>10.70</v>
      </c>
      <c r="G3971" s="34">
        <f>D3971*F3971/100</f>
      </c>
      <c r="H3971" s="37"/>
    </row>
    <row r="3972">
      <c r="B3972" s="39"/>
      <c r="C3972" s="33" t="n">
        <v>45699.052083333336</v>
      </c>
      <c r="D3972" s="34" t="n">
        <v>0.052</v>
      </c>
      <c r="E3972" s="34"/>
      <c r="F3972" s="34" t="n">
        <v>10.70</v>
      </c>
      <c r="G3972" s="34">
        <f>D3972*F3972/100</f>
      </c>
      <c r="H3972" s="37"/>
    </row>
    <row r="3973">
      <c r="B3973" s="39"/>
      <c r="C3973" s="33" t="n">
        <v>45699.0625</v>
      </c>
      <c r="D3973" s="34" t="n">
        <v>0.053</v>
      </c>
      <c r="E3973" s="34"/>
      <c r="F3973" s="34" t="n">
        <v>10.70</v>
      </c>
      <c r="G3973" s="34">
        <f>D3973*F3973/100</f>
      </c>
      <c r="H3973" s="37"/>
    </row>
    <row r="3974">
      <c r="B3974" s="39"/>
      <c r="C3974" s="33" t="n">
        <v>45699.072916666664</v>
      </c>
      <c r="D3974" s="34" t="n">
        <v>0.044</v>
      </c>
      <c r="E3974" s="34"/>
      <c r="F3974" s="34" t="n">
        <v>10.70</v>
      </c>
      <c r="G3974" s="34">
        <f>D3974*F3974/100</f>
      </c>
      <c r="H3974" s="37"/>
    </row>
    <row r="3975">
      <c r="B3975" s="39"/>
      <c r="C3975" s="33" t="n">
        <v>45699.083333333336</v>
      </c>
      <c r="D3975" s="34" t="n">
        <v>0.045</v>
      </c>
      <c r="E3975" s="34"/>
      <c r="F3975" s="34" t="n">
        <v>11.20</v>
      </c>
      <c r="G3975" s="34">
        <f>D3975*F3975/100</f>
      </c>
      <c r="H3975" s="37"/>
    </row>
    <row r="3976">
      <c r="B3976" s="39"/>
      <c r="C3976" s="33" t="n">
        <v>45699.09375</v>
      </c>
      <c r="D3976" s="34" t="n">
        <v>0.052</v>
      </c>
      <c r="E3976" s="34"/>
      <c r="F3976" s="34" t="n">
        <v>11.20</v>
      </c>
      <c r="G3976" s="34">
        <f>D3976*F3976/100</f>
      </c>
      <c r="H3976" s="37"/>
    </row>
    <row r="3977">
      <c r="B3977" s="39"/>
      <c r="C3977" s="33" t="n">
        <v>45699.104166666664</v>
      </c>
      <c r="D3977" s="34" t="n">
        <v>0.047</v>
      </c>
      <c r="E3977" s="34"/>
      <c r="F3977" s="34" t="n">
        <v>11.20</v>
      </c>
      <c r="G3977" s="34">
        <f>D3977*F3977/100</f>
      </c>
      <c r="H3977" s="37"/>
    </row>
    <row r="3978">
      <c r="B3978" s="39"/>
      <c r="C3978" s="33" t="n">
        <v>45699.114583333336</v>
      </c>
      <c r="D3978" s="34" t="n">
        <v>0.042</v>
      </c>
      <c r="E3978" s="34"/>
      <c r="F3978" s="34" t="n">
        <v>11.20</v>
      </c>
      <c r="G3978" s="34">
        <f>D3978*F3978/100</f>
      </c>
      <c r="H3978" s="37"/>
    </row>
    <row r="3979">
      <c r="B3979" s="39"/>
      <c r="C3979" s="33" t="n">
        <v>45699.125</v>
      </c>
      <c r="D3979" s="34" t="n">
        <v>0.049</v>
      </c>
      <c r="E3979" s="34"/>
      <c r="F3979" s="34" t="n">
        <v>10.55</v>
      </c>
      <c r="G3979" s="34">
        <f>D3979*F3979/100</f>
      </c>
      <c r="H3979" s="37"/>
    </row>
    <row r="3980">
      <c r="B3980" s="39"/>
      <c r="C3980" s="33" t="n">
        <v>45699.135416666664</v>
      </c>
      <c r="D3980" s="34" t="n">
        <v>0.054</v>
      </c>
      <c r="E3980" s="34"/>
      <c r="F3980" s="34" t="n">
        <v>10.55</v>
      </c>
      <c r="G3980" s="34">
        <f>D3980*F3980/100</f>
      </c>
      <c r="H3980" s="37"/>
    </row>
    <row r="3981">
      <c r="B3981" s="39"/>
      <c r="C3981" s="33" t="n">
        <v>45699.145833333336</v>
      </c>
      <c r="D3981" s="34" t="n">
        <v>0.044</v>
      </c>
      <c r="E3981" s="34"/>
      <c r="F3981" s="34" t="n">
        <v>10.55</v>
      </c>
      <c r="G3981" s="34">
        <f>D3981*F3981/100</f>
      </c>
      <c r="H3981" s="37"/>
    </row>
    <row r="3982">
      <c r="B3982" s="39"/>
      <c r="C3982" s="33" t="n">
        <v>45699.15625</v>
      </c>
      <c r="D3982" s="34" t="n">
        <v>0.139</v>
      </c>
      <c r="E3982" s="34"/>
      <c r="F3982" s="34" t="n">
        <v>10.55</v>
      </c>
      <c r="G3982" s="34">
        <f>D3982*F3982/100</f>
      </c>
      <c r="H3982" s="37"/>
    </row>
    <row r="3983">
      <c r="B3983" s="39"/>
      <c r="C3983" s="33" t="n">
        <v>45699.166666666664</v>
      </c>
      <c r="D3983" s="34" t="n">
        <v>0.331</v>
      </c>
      <c r="E3983" s="34"/>
      <c r="F3983" s="34" t="n">
        <v>10.55</v>
      </c>
      <c r="G3983" s="34">
        <f>D3983*F3983/100</f>
      </c>
      <c r="H3983" s="37"/>
    </row>
    <row r="3984">
      <c r="B3984" s="39"/>
      <c r="C3984" s="33" t="n">
        <v>45699.177083333336</v>
      </c>
      <c r="D3984" s="34" t="n">
        <v>0.048</v>
      </c>
      <c r="E3984" s="34"/>
      <c r="F3984" s="34" t="n">
        <v>10.55</v>
      </c>
      <c r="G3984" s="34">
        <f>D3984*F3984/100</f>
      </c>
      <c r="H3984" s="37"/>
    </row>
    <row r="3985">
      <c r="B3985" s="39"/>
      <c r="C3985" s="33" t="n">
        <v>45699.1875</v>
      </c>
      <c r="D3985" s="34" t="n">
        <v>0.042</v>
      </c>
      <c r="E3985" s="34"/>
      <c r="F3985" s="34" t="n">
        <v>10.55</v>
      </c>
      <c r="G3985" s="34">
        <f>D3985*F3985/100</f>
      </c>
      <c r="H3985" s="37"/>
    </row>
    <row r="3986">
      <c r="B3986" s="39"/>
      <c r="C3986" s="33" t="n">
        <v>45699.197916666664</v>
      </c>
      <c r="D3986" s="34" t="n">
        <v>0.047</v>
      </c>
      <c r="E3986" s="34"/>
      <c r="F3986" s="34" t="n">
        <v>10.55</v>
      </c>
      <c r="G3986" s="34">
        <f>D3986*F3986/100</f>
      </c>
      <c r="H3986" s="37"/>
    </row>
    <row r="3987">
      <c r="B3987" s="39"/>
      <c r="C3987" s="33" t="n">
        <v>45699.208333333336</v>
      </c>
      <c r="D3987" s="34" t="n">
        <v>0.051</v>
      </c>
      <c r="E3987" s="34"/>
      <c r="F3987" s="34" t="n">
        <v>12.61</v>
      </c>
      <c r="G3987" s="34">
        <f>D3987*F3987/100</f>
      </c>
      <c r="H3987" s="37"/>
    </row>
    <row r="3988">
      <c r="B3988" s="39"/>
      <c r="C3988" s="33" t="n">
        <v>45699.21875</v>
      </c>
      <c r="D3988" s="34" t="n">
        <v>0.042</v>
      </c>
      <c r="E3988" s="34"/>
      <c r="F3988" s="34" t="n">
        <v>12.61</v>
      </c>
      <c r="G3988" s="34">
        <f>D3988*F3988/100</f>
      </c>
      <c r="H3988" s="37"/>
    </row>
    <row r="3989">
      <c r="B3989" s="39"/>
      <c r="C3989" s="33" t="n">
        <v>45699.229166666664</v>
      </c>
      <c r="D3989" s="34" t="n">
        <v>0.043</v>
      </c>
      <c r="E3989" s="34"/>
      <c r="F3989" s="34" t="n">
        <v>12.61</v>
      </c>
      <c r="G3989" s="34">
        <f>D3989*F3989/100</f>
      </c>
      <c r="H3989" s="37"/>
    </row>
    <row r="3990">
      <c r="B3990" s="39"/>
      <c r="C3990" s="33" t="n">
        <v>45699.239583333336</v>
      </c>
      <c r="D3990" s="34" t="n">
        <v>0.05</v>
      </c>
      <c r="E3990" s="34"/>
      <c r="F3990" s="34" t="n">
        <v>12.61</v>
      </c>
      <c r="G3990" s="34">
        <f>D3990*F3990/100</f>
      </c>
      <c r="H3990" s="37"/>
    </row>
    <row r="3991">
      <c r="B3991" s="39"/>
      <c r="C3991" s="33" t="n">
        <v>45699.25</v>
      </c>
      <c r="D3991" s="34" t="n">
        <v>0.047</v>
      </c>
      <c r="E3991" s="34"/>
      <c r="F3991" s="34" t="n">
        <v>15.99</v>
      </c>
      <c r="G3991" s="34">
        <f>D3991*F3991/100</f>
      </c>
      <c r="H3991" s="37"/>
    </row>
    <row r="3992">
      <c r="B3992" s="39"/>
      <c r="C3992" s="33" t="n">
        <v>45699.260416666664</v>
      </c>
      <c r="D3992" s="34" t="n">
        <v>0.04</v>
      </c>
      <c r="E3992" s="34"/>
      <c r="F3992" s="34" t="n">
        <v>15.99</v>
      </c>
      <c r="G3992" s="34">
        <f>D3992*F3992/100</f>
      </c>
      <c r="H3992" s="37"/>
    </row>
    <row r="3993">
      <c r="B3993" s="39"/>
      <c r="C3993" s="33" t="n">
        <v>45699.270833333336</v>
      </c>
      <c r="D3993" s="34" t="n">
        <v>0.249</v>
      </c>
      <c r="E3993" s="34"/>
      <c r="F3993" s="34" t="n">
        <v>15.99</v>
      </c>
      <c r="G3993" s="34">
        <f>D3993*F3993/100</f>
      </c>
      <c r="H3993" s="37"/>
    </row>
    <row r="3994">
      <c r="B3994" s="39"/>
      <c r="C3994" s="33" t="n">
        <v>45699.28125</v>
      </c>
      <c r="D3994" s="34" t="n">
        <v>0.263</v>
      </c>
      <c r="E3994" s="34"/>
      <c r="F3994" s="34" t="n">
        <v>15.99</v>
      </c>
      <c r="G3994" s="34">
        <f>D3994*F3994/100</f>
      </c>
      <c r="H3994" s="37"/>
    </row>
    <row r="3995">
      <c r="B3995" s="39"/>
      <c r="C3995" s="33" t="n">
        <v>45699.291666666664</v>
      </c>
      <c r="D3995" s="34" t="n">
        <v>0.099</v>
      </c>
      <c r="E3995" s="34"/>
      <c r="F3995" s="34" t="n">
        <v>17.72</v>
      </c>
      <c r="G3995" s="34">
        <f>D3995*F3995/100</f>
      </c>
      <c r="H3995" s="37"/>
    </row>
    <row r="3996">
      <c r="B3996" s="39"/>
      <c r="C3996" s="33" t="n">
        <v>45699.302083333336</v>
      </c>
      <c r="D3996" s="34" t="n">
        <v>0.096</v>
      </c>
      <c r="E3996" s="34"/>
      <c r="F3996" s="34" t="n">
        <v>17.72</v>
      </c>
      <c r="G3996" s="34">
        <f>D3996*F3996/100</f>
      </c>
      <c r="H3996" s="37"/>
    </row>
    <row r="3997">
      <c r="B3997" s="39"/>
      <c r="C3997" s="33" t="n">
        <v>45699.3125</v>
      </c>
      <c r="D3997" s="34" t="n">
        <v>0.107</v>
      </c>
      <c r="E3997" s="34"/>
      <c r="F3997" s="34" t="n">
        <v>17.72</v>
      </c>
      <c r="G3997" s="34">
        <f>D3997*F3997/100</f>
      </c>
      <c r="H3997" s="37"/>
    </row>
    <row r="3998">
      <c r="B3998" s="39"/>
      <c r="C3998" s="33" t="n">
        <v>45699.322916666664</v>
      </c>
      <c r="D3998" s="34" t="n">
        <v>0.164</v>
      </c>
      <c r="E3998" s="34"/>
      <c r="F3998" s="34" t="n">
        <v>17.72</v>
      </c>
      <c r="G3998" s="34">
        <f>D3998*F3998/100</f>
      </c>
      <c r="H3998" s="37"/>
    </row>
    <row r="3999">
      <c r="B3999" s="39"/>
      <c r="C3999" s="33" t="n">
        <v>45699.333333333336</v>
      </c>
      <c r="D3999" s="34" t="n">
        <v>0.081</v>
      </c>
      <c r="E3999" s="34"/>
      <c r="F3999" s="34" t="n">
        <v>17.00</v>
      </c>
      <c r="G3999" s="34">
        <f>D3999*F3999/100</f>
      </c>
      <c r="H3999" s="37"/>
    </row>
    <row r="4000">
      <c r="B4000" s="39"/>
      <c r="C4000" s="33" t="n">
        <v>45699.34375</v>
      </c>
      <c r="D4000" s="34" t="n">
        <v>0.1</v>
      </c>
      <c r="E4000" s="34"/>
      <c r="F4000" s="34" t="n">
        <v>17.00</v>
      </c>
      <c r="G4000" s="34">
        <f>D4000*F4000/100</f>
      </c>
      <c r="H4000" s="37"/>
    </row>
    <row r="4001">
      <c r="B4001" s="39"/>
      <c r="C4001" s="33" t="n">
        <v>45699.354166666664</v>
      </c>
      <c r="D4001" s="34" t="n">
        <v>0.227</v>
      </c>
      <c r="E4001" s="34"/>
      <c r="F4001" s="34" t="n">
        <v>17.00</v>
      </c>
      <c r="G4001" s="34">
        <f>D4001*F4001/100</f>
      </c>
      <c r="H4001" s="37"/>
    </row>
    <row r="4002">
      <c r="B4002" s="39"/>
      <c r="C4002" s="33" t="n">
        <v>45699.364583333336</v>
      </c>
      <c r="D4002" s="34" t="n">
        <v>0.143</v>
      </c>
      <c r="E4002" s="34"/>
      <c r="F4002" s="34" t="n">
        <v>17.00</v>
      </c>
      <c r="G4002" s="34">
        <f>D4002*F4002/100</f>
      </c>
      <c r="H4002" s="37"/>
    </row>
    <row r="4003">
      <c r="B4003" s="39"/>
      <c r="C4003" s="33" t="n">
        <v>45699.375</v>
      </c>
      <c r="D4003" s="34" t="n">
        <v>0.172</v>
      </c>
      <c r="E4003" s="34"/>
      <c r="F4003" s="34" t="n">
        <v>14.50</v>
      </c>
      <c r="G4003" s="34">
        <f>D4003*F4003/100</f>
      </c>
      <c r="H4003" s="37"/>
    </row>
    <row r="4004">
      <c r="B4004" s="39"/>
      <c r="C4004" s="33" t="n">
        <v>45699.385416666664</v>
      </c>
      <c r="D4004" s="34" t="n">
        <v>0.219</v>
      </c>
      <c r="E4004" s="34"/>
      <c r="F4004" s="34" t="n">
        <v>14.50</v>
      </c>
      <c r="G4004" s="34">
        <f>D4004*F4004/100</f>
      </c>
      <c r="H4004" s="37"/>
    </row>
    <row r="4005">
      <c r="B4005" s="39"/>
      <c r="C4005" s="33" t="n">
        <v>45699.395833333336</v>
      </c>
      <c r="D4005" s="34" t="n">
        <v>0.551</v>
      </c>
      <c r="E4005" s="34"/>
      <c r="F4005" s="34" t="n">
        <v>14.50</v>
      </c>
      <c r="G4005" s="34">
        <f>D4005*F4005/100</f>
      </c>
      <c r="H4005" s="37"/>
    </row>
    <row r="4006">
      <c r="B4006" s="39"/>
      <c r="C4006" s="33" t="n">
        <v>45699.40625</v>
      </c>
      <c r="D4006" s="34" t="n">
        <v>0.204</v>
      </c>
      <c r="E4006" s="34"/>
      <c r="F4006" s="34" t="n">
        <v>14.50</v>
      </c>
      <c r="G4006" s="34">
        <f>D4006*F4006/100</f>
      </c>
      <c r="H4006" s="37"/>
    </row>
    <row r="4007">
      <c r="B4007" s="39"/>
      <c r="C4007" s="33" t="n">
        <v>45699.416666666664</v>
      </c>
      <c r="D4007" s="34" t="n">
        <v>0.601</v>
      </c>
      <c r="E4007" s="34"/>
      <c r="F4007" s="34" t="n">
        <v>12.16</v>
      </c>
      <c r="G4007" s="34">
        <f>D4007*F4007/100</f>
      </c>
      <c r="H4007" s="37"/>
    </row>
    <row r="4008">
      <c r="B4008" s="39"/>
      <c r="C4008" s="33" t="n">
        <v>45699.427083333336</v>
      </c>
      <c r="D4008" s="34" t="n">
        <v>0.107</v>
      </c>
      <c r="E4008" s="34"/>
      <c r="F4008" s="34" t="n">
        <v>12.16</v>
      </c>
      <c r="G4008" s="34">
        <f>D4008*F4008/100</f>
      </c>
      <c r="H4008" s="37"/>
    </row>
    <row r="4009">
      <c r="B4009" s="39"/>
      <c r="C4009" s="33" t="n">
        <v>45699.4375</v>
      </c>
      <c r="D4009" s="34" t="n">
        <v>0.092</v>
      </c>
      <c r="E4009" s="34"/>
      <c r="F4009" s="34" t="n">
        <v>12.16</v>
      </c>
      <c r="G4009" s="34">
        <f>D4009*F4009/100</f>
      </c>
      <c r="H4009" s="37"/>
    </row>
    <row r="4010">
      <c r="B4010" s="39"/>
      <c r="C4010" s="33" t="n">
        <v>45699.447916666664</v>
      </c>
      <c r="D4010" s="34" t="n">
        <v>0.098</v>
      </c>
      <c r="E4010" s="34"/>
      <c r="F4010" s="34" t="n">
        <v>12.16</v>
      </c>
      <c r="G4010" s="34">
        <f>D4010*F4010/100</f>
      </c>
      <c r="H4010" s="37"/>
    </row>
    <row r="4011">
      <c r="B4011" s="39"/>
      <c r="C4011" s="33" t="n">
        <v>45699.458333333336</v>
      </c>
      <c r="D4011" s="34" t="n">
        <v>0.199</v>
      </c>
      <c r="E4011" s="34"/>
      <c r="F4011" s="34" t="n">
        <v>11.90</v>
      </c>
      <c r="G4011" s="34">
        <f>D4011*F4011/100</f>
      </c>
      <c r="H4011" s="37"/>
    </row>
    <row r="4012">
      <c r="B4012" s="39"/>
      <c r="C4012" s="33" t="n">
        <v>45699.46875</v>
      </c>
      <c r="D4012" s="34" t="n">
        <v>0.465</v>
      </c>
      <c r="E4012" s="34"/>
      <c r="F4012" s="34" t="n">
        <v>11.90</v>
      </c>
      <c r="G4012" s="34">
        <f>D4012*F4012/100</f>
      </c>
      <c r="H4012" s="37"/>
    </row>
    <row r="4013">
      <c r="B4013" s="39"/>
      <c r="C4013" s="33" t="n">
        <v>45699.479166666664</v>
      </c>
      <c r="D4013" s="34" t="n">
        <v>0.306</v>
      </c>
      <c r="E4013" s="34"/>
      <c r="F4013" s="34" t="n">
        <v>11.90</v>
      </c>
      <c r="G4013" s="34">
        <f>D4013*F4013/100</f>
      </c>
      <c r="H4013" s="37"/>
    </row>
    <row r="4014">
      <c r="B4014" s="39"/>
      <c r="C4014" s="33" t="n">
        <v>45699.489583333336</v>
      </c>
      <c r="D4014" s="34" t="n">
        <v>0.324</v>
      </c>
      <c r="E4014" s="34"/>
      <c r="F4014" s="34" t="n">
        <v>11.90</v>
      </c>
      <c r="G4014" s="34">
        <f>D4014*F4014/100</f>
      </c>
      <c r="H4014" s="37"/>
    </row>
    <row r="4015">
      <c r="B4015" s="39"/>
      <c r="C4015" s="33" t="n">
        <v>45699.5</v>
      </c>
      <c r="D4015" s="34" t="n">
        <v>0.012</v>
      </c>
      <c r="E4015" s="34"/>
      <c r="F4015" s="34" t="n">
        <v>12.00</v>
      </c>
      <c r="G4015" s="34">
        <f>D4015*F4015/100</f>
      </c>
      <c r="H4015" s="37"/>
    </row>
    <row r="4016">
      <c r="B4016" s="39"/>
      <c r="C4016" s="33" t="n">
        <v>45699.510416666664</v>
      </c>
      <c r="D4016" s="34" t="n">
        <v>0</v>
      </c>
      <c r="E4016" s="34"/>
      <c r="F4016" s="34" t="n">
        <v>12.00</v>
      </c>
      <c r="G4016" s="34">
        <f>D4016*F4016/100</f>
      </c>
      <c r="H4016" s="37"/>
    </row>
    <row r="4017">
      <c r="B4017" s="39"/>
      <c r="C4017" s="33" t="n">
        <v>45699.520833333336</v>
      </c>
      <c r="D4017" s="34" t="n">
        <v>0.01</v>
      </c>
      <c r="E4017" s="34"/>
      <c r="F4017" s="34" t="n">
        <v>12.00</v>
      </c>
      <c r="G4017" s="34">
        <f>D4017*F4017/100</f>
      </c>
      <c r="H4017" s="37"/>
    </row>
    <row r="4018">
      <c r="B4018" s="39"/>
      <c r="C4018" s="33" t="n">
        <v>45699.53125</v>
      </c>
      <c r="D4018" s="34" t="n">
        <v>0.292</v>
      </c>
      <c r="E4018" s="34"/>
      <c r="F4018" s="34" t="n">
        <v>12.00</v>
      </c>
      <c r="G4018" s="34">
        <f>D4018*F4018/100</f>
      </c>
      <c r="H4018" s="37"/>
    </row>
    <row r="4019">
      <c r="B4019" s="39"/>
      <c r="C4019" s="33" t="n">
        <v>45699.541666666664</v>
      </c>
      <c r="D4019" s="34" t="n">
        <v>0.055</v>
      </c>
      <c r="E4019" s="34"/>
      <c r="F4019" s="34" t="n">
        <v>11.91</v>
      </c>
      <c r="G4019" s="34">
        <f>D4019*F4019/100</f>
      </c>
      <c r="H4019" s="37"/>
    </row>
    <row r="4020">
      <c r="B4020" s="39"/>
      <c r="C4020" s="33" t="n">
        <v>45699.552083333336</v>
      </c>
      <c r="D4020" s="34" t="n">
        <v>0.045</v>
      </c>
      <c r="E4020" s="34"/>
      <c r="F4020" s="34" t="n">
        <v>11.91</v>
      </c>
      <c r="G4020" s="34">
        <f>D4020*F4020/100</f>
      </c>
      <c r="H4020" s="37"/>
    </row>
    <row r="4021">
      <c r="B4021" s="39"/>
      <c r="C4021" s="33" t="n">
        <v>45699.5625</v>
      </c>
      <c r="D4021" s="34" t="n">
        <v>0.054</v>
      </c>
      <c r="E4021" s="34"/>
      <c r="F4021" s="34" t="n">
        <v>11.91</v>
      </c>
      <c r="G4021" s="34">
        <f>D4021*F4021/100</f>
      </c>
      <c r="H4021" s="37"/>
    </row>
    <row r="4022">
      <c r="B4022" s="39"/>
      <c r="C4022" s="33" t="n">
        <v>45699.572916666664</v>
      </c>
      <c r="D4022" s="34" t="n">
        <v>0.016</v>
      </c>
      <c r="E4022" s="34"/>
      <c r="F4022" s="34" t="n">
        <v>11.91</v>
      </c>
      <c r="G4022" s="34">
        <f>D4022*F4022/100</f>
      </c>
      <c r="H4022" s="37"/>
    </row>
    <row r="4023">
      <c r="B4023" s="39"/>
      <c r="C4023" s="33" t="n">
        <v>45699.583333333336</v>
      </c>
      <c r="D4023" s="34" t="n">
        <v>0</v>
      </c>
      <c r="E4023" s="34"/>
      <c r="F4023" s="34" t="n">
        <v>12.97</v>
      </c>
      <c r="G4023" s="34">
        <f>D4023*F4023/100</f>
      </c>
      <c r="H4023" s="37"/>
    </row>
    <row r="4024">
      <c r="B4024" s="39"/>
      <c r="C4024" s="33" t="n">
        <v>45699.59375</v>
      </c>
      <c r="D4024" s="34" t="n">
        <v>0.003</v>
      </c>
      <c r="E4024" s="34"/>
      <c r="F4024" s="34" t="n">
        <v>12.97</v>
      </c>
      <c r="G4024" s="34">
        <f>D4024*F4024/100</f>
      </c>
      <c r="H4024" s="37"/>
    </row>
    <row r="4025">
      <c r="B4025" s="39"/>
      <c r="C4025" s="33" t="n">
        <v>45699.604166666664</v>
      </c>
      <c r="D4025" s="34" t="n">
        <v>0.001</v>
      </c>
      <c r="E4025" s="34"/>
      <c r="F4025" s="34" t="n">
        <v>12.97</v>
      </c>
      <c r="G4025" s="34">
        <f>D4025*F4025/100</f>
      </c>
      <c r="H4025" s="37"/>
    </row>
    <row r="4026">
      <c r="B4026" s="39"/>
      <c r="C4026" s="33" t="n">
        <v>45699.614583333336</v>
      </c>
      <c r="D4026" s="34" t="n">
        <v>0.01</v>
      </c>
      <c r="E4026" s="34"/>
      <c r="F4026" s="34" t="n">
        <v>12.97</v>
      </c>
      <c r="G4026" s="34">
        <f>D4026*F4026/100</f>
      </c>
      <c r="H4026" s="37"/>
    </row>
    <row r="4027">
      <c r="B4027" s="39"/>
      <c r="C4027" s="33" t="n">
        <v>45699.625</v>
      </c>
      <c r="D4027" s="34" t="n">
        <v>0.057</v>
      </c>
      <c r="E4027" s="34"/>
      <c r="F4027" s="34" t="n">
        <v>15.01</v>
      </c>
      <c r="G4027" s="34">
        <f>D4027*F4027/100</f>
      </c>
      <c r="H4027" s="37"/>
    </row>
    <row r="4028">
      <c r="B4028" s="39"/>
      <c r="C4028" s="33" t="n">
        <v>45699.635416666664</v>
      </c>
      <c r="D4028" s="34" t="n">
        <v>0.1</v>
      </c>
      <c r="E4028" s="34"/>
      <c r="F4028" s="34" t="n">
        <v>15.01</v>
      </c>
      <c r="G4028" s="34">
        <f>D4028*F4028/100</f>
      </c>
      <c r="H4028" s="37"/>
    </row>
    <row r="4029">
      <c r="B4029" s="39"/>
      <c r="C4029" s="33" t="n">
        <v>45699.645833333336</v>
      </c>
      <c r="D4029" s="34" t="n">
        <v>0.255</v>
      </c>
      <c r="E4029" s="34"/>
      <c r="F4029" s="34" t="n">
        <v>15.01</v>
      </c>
      <c r="G4029" s="34">
        <f>D4029*F4029/100</f>
      </c>
      <c r="H4029" s="37"/>
    </row>
    <row r="4030">
      <c r="B4030" s="39"/>
      <c r="C4030" s="33" t="n">
        <v>45699.65625</v>
      </c>
      <c r="D4030" s="34" t="n">
        <v>0.124</v>
      </c>
      <c r="E4030" s="34"/>
      <c r="F4030" s="34" t="n">
        <v>15.01</v>
      </c>
      <c r="G4030" s="34">
        <f>D4030*F4030/100</f>
      </c>
      <c r="H4030" s="37"/>
    </row>
    <row r="4031">
      <c r="B4031" s="39"/>
      <c r="C4031" s="33" t="n">
        <v>45699.666666666664</v>
      </c>
      <c r="D4031" s="34" t="n">
        <v>0.098</v>
      </c>
      <c r="E4031" s="34"/>
      <c r="F4031" s="34" t="n">
        <v>16.77</v>
      </c>
      <c r="G4031" s="34">
        <f>D4031*F4031/100</f>
      </c>
      <c r="H4031" s="37"/>
    </row>
    <row r="4032">
      <c r="B4032" s="39"/>
      <c r="C4032" s="33" t="n">
        <v>45699.677083333336</v>
      </c>
      <c r="D4032" s="34" t="n">
        <v>0.096</v>
      </c>
      <c r="E4032" s="34"/>
      <c r="F4032" s="34" t="n">
        <v>16.77</v>
      </c>
      <c r="G4032" s="34">
        <f>D4032*F4032/100</f>
      </c>
      <c r="H4032" s="37"/>
    </row>
    <row r="4033">
      <c r="B4033" s="39"/>
      <c r="C4033" s="33" t="n">
        <v>45699.6875</v>
      </c>
      <c r="D4033" s="34" t="n">
        <v>0.095</v>
      </c>
      <c r="E4033" s="34"/>
      <c r="F4033" s="34" t="n">
        <v>16.77</v>
      </c>
      <c r="G4033" s="34">
        <f>D4033*F4033/100</f>
      </c>
      <c r="H4033" s="37"/>
    </row>
    <row r="4034">
      <c r="B4034" s="39"/>
      <c r="C4034" s="33" t="n">
        <v>45699.697916666664</v>
      </c>
      <c r="D4034" s="34" t="n">
        <v>0.342</v>
      </c>
      <c r="E4034" s="34"/>
      <c r="F4034" s="34" t="n">
        <v>16.77</v>
      </c>
      <c r="G4034" s="34">
        <f>D4034*F4034/100</f>
      </c>
      <c r="H4034" s="37"/>
    </row>
    <row r="4035">
      <c r="B4035" s="39"/>
      <c r="C4035" s="33" t="n">
        <v>45699.708333333336</v>
      </c>
      <c r="D4035" s="34" t="n">
        <v>0.561</v>
      </c>
      <c r="E4035" s="34"/>
      <c r="F4035" s="34" t="n">
        <v>17.24</v>
      </c>
      <c r="G4035" s="34">
        <f>D4035*F4035/100</f>
      </c>
      <c r="H4035" s="37"/>
    </row>
    <row r="4036">
      <c r="B4036" s="39"/>
      <c r="C4036" s="33" t="n">
        <v>45699.71875</v>
      </c>
      <c r="D4036" s="34" t="n">
        <v>0.618</v>
      </c>
      <c r="E4036" s="34"/>
      <c r="F4036" s="34" t="n">
        <v>17.24</v>
      </c>
      <c r="G4036" s="34">
        <f>D4036*F4036/100</f>
      </c>
      <c r="H4036" s="37"/>
    </row>
    <row r="4037">
      <c r="B4037" s="39"/>
      <c r="C4037" s="33" t="n">
        <v>45699.729166666664</v>
      </c>
      <c r="D4037" s="34" t="n">
        <v>0.516</v>
      </c>
      <c r="E4037" s="34"/>
      <c r="F4037" s="34" t="n">
        <v>17.24</v>
      </c>
      <c r="G4037" s="34">
        <f>D4037*F4037/100</f>
      </c>
      <c r="H4037" s="37"/>
    </row>
    <row r="4038">
      <c r="B4038" s="39"/>
      <c r="C4038" s="33" t="n">
        <v>45699.739583333336</v>
      </c>
      <c r="D4038" s="34" t="n">
        <v>0.099</v>
      </c>
      <c r="E4038" s="34"/>
      <c r="F4038" s="34" t="n">
        <v>17.24</v>
      </c>
      <c r="G4038" s="34">
        <f>D4038*F4038/100</f>
      </c>
      <c r="H4038" s="37"/>
    </row>
    <row r="4039">
      <c r="B4039" s="39"/>
      <c r="C4039" s="33" t="n">
        <v>45699.75</v>
      </c>
      <c r="D4039" s="34" t="n">
        <v>0.094</v>
      </c>
      <c r="E4039" s="34"/>
      <c r="F4039" s="34" t="n">
        <v>18.80</v>
      </c>
      <c r="G4039" s="34">
        <f>D4039*F4039/100</f>
      </c>
      <c r="H4039" s="37"/>
    </row>
    <row r="4040">
      <c r="B4040" s="39"/>
      <c r="C4040" s="33" t="n">
        <v>45699.760416666664</v>
      </c>
      <c r="D4040" s="34" t="n">
        <v>0.083</v>
      </c>
      <c r="E4040" s="34"/>
      <c r="F4040" s="34" t="n">
        <v>18.80</v>
      </c>
      <c r="G4040" s="34">
        <f>D4040*F4040/100</f>
      </c>
      <c r="H4040" s="37"/>
    </row>
    <row r="4041">
      <c r="B4041" s="39"/>
      <c r="C4041" s="33" t="n">
        <v>45699.770833333336</v>
      </c>
      <c r="D4041" s="34" t="n">
        <v>0.084</v>
      </c>
      <c r="E4041" s="34"/>
      <c r="F4041" s="34" t="n">
        <v>18.80</v>
      </c>
      <c r="G4041" s="34">
        <f>D4041*F4041/100</f>
      </c>
      <c r="H4041" s="37"/>
    </row>
    <row r="4042">
      <c r="B4042" s="39"/>
      <c r="C4042" s="33" t="n">
        <v>45699.78125</v>
      </c>
      <c r="D4042" s="34" t="n">
        <v>0.355</v>
      </c>
      <c r="E4042" s="34"/>
      <c r="F4042" s="34" t="n">
        <v>18.80</v>
      </c>
      <c r="G4042" s="34">
        <f>D4042*F4042/100</f>
      </c>
      <c r="H4042" s="37"/>
    </row>
    <row r="4043">
      <c r="B4043" s="39"/>
      <c r="C4043" s="33" t="n">
        <v>45699.791666666664</v>
      </c>
      <c r="D4043" s="34" t="n">
        <v>0.483</v>
      </c>
      <c r="E4043" s="34"/>
      <c r="F4043" s="34" t="n">
        <v>18.59</v>
      </c>
      <c r="G4043" s="34">
        <f>D4043*F4043/100</f>
      </c>
      <c r="H4043" s="37"/>
    </row>
    <row r="4044">
      <c r="B4044" s="39"/>
      <c r="C4044" s="33" t="n">
        <v>45699.802083333336</v>
      </c>
      <c r="D4044" s="34" t="n">
        <v>0.339</v>
      </c>
      <c r="E4044" s="34"/>
      <c r="F4044" s="34" t="n">
        <v>18.59</v>
      </c>
      <c r="G4044" s="34">
        <f>D4044*F4044/100</f>
      </c>
      <c r="H4044" s="37"/>
    </row>
    <row r="4045">
      <c r="B4045" s="39"/>
      <c r="C4045" s="33" t="n">
        <v>45699.8125</v>
      </c>
      <c r="D4045" s="34" t="n">
        <v>0.303</v>
      </c>
      <c r="E4045" s="34"/>
      <c r="F4045" s="34" t="n">
        <v>18.59</v>
      </c>
      <c r="G4045" s="34">
        <f>D4045*F4045/100</f>
      </c>
      <c r="H4045" s="37"/>
    </row>
    <row r="4046">
      <c r="B4046" s="39"/>
      <c r="C4046" s="33" t="n">
        <v>45699.822916666664</v>
      </c>
      <c r="D4046" s="34" t="n">
        <v>0.294</v>
      </c>
      <c r="E4046" s="34"/>
      <c r="F4046" s="34" t="n">
        <v>18.59</v>
      </c>
      <c r="G4046" s="34">
        <f>D4046*F4046/100</f>
      </c>
      <c r="H4046" s="37"/>
    </row>
    <row r="4047">
      <c r="B4047" s="39"/>
      <c r="C4047" s="33" t="n">
        <v>45699.833333333336</v>
      </c>
      <c r="D4047" s="34" t="n">
        <v>0.139</v>
      </c>
      <c r="E4047" s="34"/>
      <c r="F4047" s="34" t="n">
        <v>16.76</v>
      </c>
      <c r="G4047" s="34">
        <f>D4047*F4047/100</f>
      </c>
      <c r="H4047" s="37"/>
    </row>
    <row r="4048">
      <c r="B4048" s="39"/>
      <c r="C4048" s="33" t="n">
        <v>45699.84375</v>
      </c>
      <c r="D4048" s="34" t="n">
        <v>0.154</v>
      </c>
      <c r="E4048" s="34"/>
      <c r="F4048" s="34" t="n">
        <v>16.76</v>
      </c>
      <c r="G4048" s="34">
        <f>D4048*F4048/100</f>
      </c>
      <c r="H4048" s="37"/>
    </row>
    <row r="4049">
      <c r="B4049" s="39"/>
      <c r="C4049" s="33" t="n">
        <v>45699.854166666664</v>
      </c>
      <c r="D4049" s="34" t="n">
        <v>0.144</v>
      </c>
      <c r="E4049" s="34"/>
      <c r="F4049" s="34" t="n">
        <v>16.76</v>
      </c>
      <c r="G4049" s="34">
        <f>D4049*F4049/100</f>
      </c>
      <c r="H4049" s="37"/>
    </row>
    <row r="4050">
      <c r="B4050" s="39"/>
      <c r="C4050" s="33" t="n">
        <v>45699.864583333336</v>
      </c>
      <c r="D4050" s="34" t="n">
        <v>0.353</v>
      </c>
      <c r="E4050" s="34"/>
      <c r="F4050" s="34" t="n">
        <v>16.76</v>
      </c>
      <c r="G4050" s="34">
        <f>D4050*F4050/100</f>
      </c>
      <c r="H4050" s="37"/>
    </row>
    <row r="4051">
      <c r="B4051" s="39"/>
      <c r="C4051" s="33" t="n">
        <v>45699.875</v>
      </c>
      <c r="D4051" s="34" t="n">
        <v>0.133</v>
      </c>
      <c r="E4051" s="34"/>
      <c r="F4051" s="34" t="n">
        <v>15.88</v>
      </c>
      <c r="G4051" s="34">
        <f>D4051*F4051/100</f>
      </c>
      <c r="H4051" s="37"/>
    </row>
    <row r="4052">
      <c r="B4052" s="39"/>
      <c r="C4052" s="33" t="n">
        <v>45699.885416666664</v>
      </c>
      <c r="D4052" s="34" t="n">
        <v>0.119</v>
      </c>
      <c r="E4052" s="34"/>
      <c r="F4052" s="34" t="n">
        <v>15.88</v>
      </c>
      <c r="G4052" s="34">
        <f>D4052*F4052/100</f>
      </c>
      <c r="H4052" s="37"/>
    </row>
    <row r="4053">
      <c r="B4053" s="39"/>
      <c r="C4053" s="33" t="n">
        <v>45699.895833333336</v>
      </c>
      <c r="D4053" s="34" t="n">
        <v>0.127</v>
      </c>
      <c r="E4053" s="34"/>
      <c r="F4053" s="34" t="n">
        <v>15.88</v>
      </c>
      <c r="G4053" s="34">
        <f>D4053*F4053/100</f>
      </c>
      <c r="H4053" s="37"/>
    </row>
    <row r="4054">
      <c r="B4054" s="39"/>
      <c r="C4054" s="33" t="n">
        <v>45699.90625</v>
      </c>
      <c r="D4054" s="34" t="n">
        <v>0.114</v>
      </c>
      <c r="E4054" s="34"/>
      <c r="F4054" s="34" t="n">
        <v>15.88</v>
      </c>
      <c r="G4054" s="34">
        <f>D4054*F4054/100</f>
      </c>
      <c r="H4054" s="37"/>
    </row>
    <row r="4055">
      <c r="B4055" s="39"/>
      <c r="C4055" s="33" t="n">
        <v>45699.916666666664</v>
      </c>
      <c r="D4055" s="34" t="n">
        <v>0.091</v>
      </c>
      <c r="E4055" s="34"/>
      <c r="F4055" s="34" t="n">
        <v>15.27</v>
      </c>
      <c r="G4055" s="34">
        <f>D4055*F4055/100</f>
      </c>
      <c r="H4055" s="37"/>
    </row>
    <row r="4056">
      <c r="B4056" s="39"/>
      <c r="C4056" s="33" t="n">
        <v>45699.927083333336</v>
      </c>
      <c r="D4056" s="34" t="n">
        <v>0.059</v>
      </c>
      <c r="E4056" s="34"/>
      <c r="F4056" s="34" t="n">
        <v>15.27</v>
      </c>
      <c r="G4056" s="34">
        <f>D4056*F4056/100</f>
      </c>
      <c r="H4056" s="37"/>
    </row>
    <row r="4057">
      <c r="B4057" s="39"/>
      <c r="C4057" s="33" t="n">
        <v>45699.9375</v>
      </c>
      <c r="D4057" s="34" t="n">
        <v>0.06</v>
      </c>
      <c r="E4057" s="34"/>
      <c r="F4057" s="34" t="n">
        <v>15.27</v>
      </c>
      <c r="G4057" s="34">
        <f>D4057*F4057/100</f>
      </c>
      <c r="H4057" s="37"/>
    </row>
    <row r="4058">
      <c r="B4058" s="39"/>
      <c r="C4058" s="33" t="n">
        <v>45699.947916666664</v>
      </c>
      <c r="D4058" s="34" t="n">
        <v>0.068</v>
      </c>
      <c r="E4058" s="34"/>
      <c r="F4058" s="34" t="n">
        <v>15.27</v>
      </c>
      <c r="G4058" s="34">
        <f>D4058*F4058/100</f>
      </c>
      <c r="H4058" s="37"/>
    </row>
    <row r="4059">
      <c r="B4059" s="39"/>
      <c r="C4059" s="33" t="n">
        <v>45699.958333333336</v>
      </c>
      <c r="D4059" s="34" t="n">
        <v>0.067</v>
      </c>
      <c r="E4059" s="34"/>
      <c r="F4059" s="34" t="n">
        <v>13.10</v>
      </c>
      <c r="G4059" s="34">
        <f>D4059*F4059/100</f>
      </c>
      <c r="H4059" s="37"/>
    </row>
    <row r="4060">
      <c r="B4060" s="39"/>
      <c r="C4060" s="33" t="n">
        <v>45699.96875</v>
      </c>
      <c r="D4060" s="34" t="n">
        <v>0.058</v>
      </c>
      <c r="E4060" s="34"/>
      <c r="F4060" s="34" t="n">
        <v>13.10</v>
      </c>
      <c r="G4060" s="34">
        <f>D4060*F4060/100</f>
      </c>
      <c r="H4060" s="37"/>
    </row>
    <row r="4061">
      <c r="B4061" s="39"/>
      <c r="C4061" s="33" t="n">
        <v>45699.979166666664</v>
      </c>
      <c r="D4061" s="34" t="n">
        <v>0.056</v>
      </c>
      <c r="E4061" s="34"/>
      <c r="F4061" s="34" t="n">
        <v>13.10</v>
      </c>
      <c r="G4061" s="34">
        <f>D4061*F4061/100</f>
      </c>
      <c r="H4061" s="37"/>
    </row>
    <row r="4062">
      <c r="B4062" s="39"/>
      <c r="C4062" s="33" t="n">
        <v>45699.989583333336</v>
      </c>
      <c r="D4062" s="34" t="n">
        <v>0.067</v>
      </c>
      <c r="E4062" s="34"/>
      <c r="F4062" s="34" t="n">
        <v>13.10</v>
      </c>
      <c r="G4062" s="34">
        <f>D4062*F4062/100</f>
      </c>
      <c r="H4062" s="37"/>
    </row>
    <row r="4063">
      <c r="B4063" s="39"/>
      <c r="C4063" s="33" t="n">
        <v>45700.0</v>
      </c>
      <c r="D4063" s="34" t="n">
        <v>0.073</v>
      </c>
      <c r="E4063" s="34"/>
      <c r="F4063" s="34" t="n">
        <v>12.93</v>
      </c>
      <c r="G4063" s="34">
        <f>D4063*F4063/100</f>
      </c>
      <c r="H4063" s="37"/>
    </row>
    <row r="4064">
      <c r="B4064" s="39"/>
      <c r="C4064" s="33" t="n">
        <v>45700.010416666664</v>
      </c>
      <c r="D4064" s="34" t="n">
        <v>0.055</v>
      </c>
      <c r="E4064" s="34"/>
      <c r="F4064" s="34" t="n">
        <v>12.93</v>
      </c>
      <c r="G4064" s="34">
        <f>D4064*F4064/100</f>
      </c>
      <c r="H4064" s="37"/>
    </row>
    <row r="4065">
      <c r="B4065" s="39"/>
      <c r="C4065" s="33" t="n">
        <v>45700.020833333336</v>
      </c>
      <c r="D4065" s="34" t="n">
        <v>0.053</v>
      </c>
      <c r="E4065" s="34"/>
      <c r="F4065" s="34" t="n">
        <v>12.93</v>
      </c>
      <c r="G4065" s="34">
        <f>D4065*F4065/100</f>
      </c>
      <c r="H4065" s="37"/>
    </row>
    <row r="4066">
      <c r="B4066" s="39"/>
      <c r="C4066" s="33" t="n">
        <v>45700.03125</v>
      </c>
      <c r="D4066" s="34" t="n">
        <v>0.065</v>
      </c>
      <c r="E4066" s="34"/>
      <c r="F4066" s="34" t="n">
        <v>12.93</v>
      </c>
      <c r="G4066" s="34">
        <f>D4066*F4066/100</f>
      </c>
      <c r="H4066" s="37"/>
    </row>
    <row r="4067">
      <c r="B4067" s="39"/>
      <c r="C4067" s="33" t="n">
        <v>45700.041666666664</v>
      </c>
      <c r="D4067" s="34" t="n">
        <v>0.186</v>
      </c>
      <c r="E4067" s="34"/>
      <c r="F4067" s="34" t="n">
        <v>12.79</v>
      </c>
      <c r="G4067" s="34">
        <f>D4067*F4067/100</f>
      </c>
      <c r="H4067" s="37"/>
    </row>
    <row r="4068">
      <c r="B4068" s="39"/>
      <c r="C4068" s="33" t="n">
        <v>45700.052083333336</v>
      </c>
      <c r="D4068" s="34" t="n">
        <v>0.122</v>
      </c>
      <c r="E4068" s="34"/>
      <c r="F4068" s="34" t="n">
        <v>12.79</v>
      </c>
      <c r="G4068" s="34">
        <f>D4068*F4068/100</f>
      </c>
      <c r="H4068" s="37"/>
    </row>
    <row r="4069">
      <c r="B4069" s="39"/>
      <c r="C4069" s="33" t="n">
        <v>45700.0625</v>
      </c>
      <c r="D4069" s="34" t="n">
        <v>0.045</v>
      </c>
      <c r="E4069" s="34"/>
      <c r="F4069" s="34" t="n">
        <v>12.79</v>
      </c>
      <c r="G4069" s="34">
        <f>D4069*F4069/100</f>
      </c>
      <c r="H4069" s="37"/>
    </row>
    <row r="4070">
      <c r="B4070" s="39"/>
      <c r="C4070" s="33" t="n">
        <v>45700.072916666664</v>
      </c>
      <c r="D4070" s="34" t="n">
        <v>0.047</v>
      </c>
      <c r="E4070" s="34"/>
      <c r="F4070" s="34" t="n">
        <v>12.79</v>
      </c>
      <c r="G4070" s="34">
        <f>D4070*F4070/100</f>
      </c>
      <c r="H4070" s="37"/>
    </row>
    <row r="4071">
      <c r="B4071" s="39"/>
      <c r="C4071" s="33" t="n">
        <v>45700.083333333336</v>
      </c>
      <c r="D4071" s="34" t="n">
        <v>0.042</v>
      </c>
      <c r="E4071" s="34"/>
      <c r="F4071" s="34" t="n">
        <v>12.68</v>
      </c>
      <c r="G4071" s="34">
        <f>D4071*F4071/100</f>
      </c>
      <c r="H4071" s="37"/>
    </row>
    <row r="4072">
      <c r="B4072" s="39"/>
      <c r="C4072" s="33" t="n">
        <v>45700.09375</v>
      </c>
      <c r="D4072" s="34" t="n">
        <v>0.037</v>
      </c>
      <c r="E4072" s="34"/>
      <c r="F4072" s="34" t="n">
        <v>12.68</v>
      </c>
      <c r="G4072" s="34">
        <f>D4072*F4072/100</f>
      </c>
      <c r="H4072" s="37"/>
    </row>
    <row r="4073">
      <c r="B4073" s="39"/>
      <c r="C4073" s="33" t="n">
        <v>45700.104166666664</v>
      </c>
      <c r="D4073" s="34" t="n">
        <v>0.047</v>
      </c>
      <c r="E4073" s="34"/>
      <c r="F4073" s="34" t="n">
        <v>12.68</v>
      </c>
      <c r="G4073" s="34">
        <f>D4073*F4073/100</f>
      </c>
      <c r="H4073" s="37"/>
    </row>
    <row r="4074">
      <c r="B4074" s="39"/>
      <c r="C4074" s="33" t="n">
        <v>45700.114583333336</v>
      </c>
      <c r="D4074" s="34" t="n">
        <v>0.046</v>
      </c>
      <c r="E4074" s="34"/>
      <c r="F4074" s="34" t="n">
        <v>12.68</v>
      </c>
      <c r="G4074" s="34">
        <f>D4074*F4074/100</f>
      </c>
      <c r="H4074" s="37"/>
    </row>
    <row r="4075">
      <c r="B4075" s="39"/>
      <c r="C4075" s="33" t="n">
        <v>45700.125</v>
      </c>
      <c r="D4075" s="34" t="n">
        <v>0.04</v>
      </c>
      <c r="E4075" s="34"/>
      <c r="F4075" s="34" t="n">
        <v>12.66</v>
      </c>
      <c r="G4075" s="34">
        <f>D4075*F4075/100</f>
      </c>
      <c r="H4075" s="37"/>
    </row>
    <row r="4076">
      <c r="B4076" s="39"/>
      <c r="C4076" s="33" t="n">
        <v>45700.135416666664</v>
      </c>
      <c r="D4076" s="34" t="n">
        <v>0.04</v>
      </c>
      <c r="E4076" s="34"/>
      <c r="F4076" s="34" t="n">
        <v>12.66</v>
      </c>
      <c r="G4076" s="34">
        <f>D4076*F4076/100</f>
      </c>
      <c r="H4076" s="37"/>
    </row>
    <row r="4077">
      <c r="B4077" s="39"/>
      <c r="C4077" s="33" t="n">
        <v>45700.145833333336</v>
      </c>
      <c r="D4077" s="34" t="n">
        <v>0.047</v>
      </c>
      <c r="E4077" s="34"/>
      <c r="F4077" s="34" t="n">
        <v>12.66</v>
      </c>
      <c r="G4077" s="34">
        <f>D4077*F4077/100</f>
      </c>
      <c r="H4077" s="37"/>
    </row>
    <row r="4078">
      <c r="B4078" s="39"/>
      <c r="C4078" s="33" t="n">
        <v>45700.15625</v>
      </c>
      <c r="D4078" s="34" t="n">
        <v>0.043</v>
      </c>
      <c r="E4078" s="34"/>
      <c r="F4078" s="34" t="n">
        <v>12.66</v>
      </c>
      <c r="G4078" s="34">
        <f>D4078*F4078/100</f>
      </c>
      <c r="H4078" s="37"/>
    </row>
    <row r="4079">
      <c r="B4079" s="39"/>
      <c r="C4079" s="33" t="n">
        <v>45700.166666666664</v>
      </c>
      <c r="D4079" s="34" t="n">
        <v>0.041</v>
      </c>
      <c r="E4079" s="34"/>
      <c r="F4079" s="34" t="n">
        <v>12.87</v>
      </c>
      <c r="G4079" s="34">
        <f>D4079*F4079/100</f>
      </c>
      <c r="H4079" s="37"/>
    </row>
    <row r="4080">
      <c r="B4080" s="39"/>
      <c r="C4080" s="33" t="n">
        <v>45700.177083333336</v>
      </c>
      <c r="D4080" s="34" t="n">
        <v>0.043</v>
      </c>
      <c r="E4080" s="34"/>
      <c r="F4080" s="34" t="n">
        <v>12.87</v>
      </c>
      <c r="G4080" s="34">
        <f>D4080*F4080/100</f>
      </c>
      <c r="H4080" s="37"/>
    </row>
    <row r="4081">
      <c r="B4081" s="39"/>
      <c r="C4081" s="33" t="n">
        <v>45700.1875</v>
      </c>
      <c r="D4081" s="34" t="n">
        <v>0.047</v>
      </c>
      <c r="E4081" s="34"/>
      <c r="F4081" s="34" t="n">
        <v>12.87</v>
      </c>
      <c r="G4081" s="34">
        <f>D4081*F4081/100</f>
      </c>
      <c r="H4081" s="37"/>
    </row>
    <row r="4082">
      <c r="B4082" s="39"/>
      <c r="C4082" s="33" t="n">
        <v>45700.197916666664</v>
      </c>
      <c r="D4082" s="34" t="n">
        <v>0.04</v>
      </c>
      <c r="E4082" s="34"/>
      <c r="F4082" s="34" t="n">
        <v>12.87</v>
      </c>
      <c r="G4082" s="34">
        <f>D4082*F4082/100</f>
      </c>
      <c r="H4082" s="37"/>
    </row>
    <row r="4083">
      <c r="B4083" s="39"/>
      <c r="C4083" s="33" t="n">
        <v>45700.208333333336</v>
      </c>
      <c r="D4083" s="34" t="n">
        <v>0.038</v>
      </c>
      <c r="E4083" s="34"/>
      <c r="F4083" s="34" t="n">
        <v>13.43</v>
      </c>
      <c r="G4083" s="34">
        <f>D4083*F4083/100</f>
      </c>
      <c r="H4083" s="37"/>
    </row>
    <row r="4084">
      <c r="B4084" s="39"/>
      <c r="C4084" s="33" t="n">
        <v>45700.21875</v>
      </c>
      <c r="D4084" s="34" t="n">
        <v>0.045</v>
      </c>
      <c r="E4084" s="34"/>
      <c r="F4084" s="34" t="n">
        <v>13.43</v>
      </c>
      <c r="G4084" s="34">
        <f>D4084*F4084/100</f>
      </c>
      <c r="H4084" s="37"/>
    </row>
    <row r="4085">
      <c r="B4085" s="39"/>
      <c r="C4085" s="33" t="n">
        <v>45700.229166666664</v>
      </c>
      <c r="D4085" s="34" t="n">
        <v>0.043</v>
      </c>
      <c r="E4085" s="34"/>
      <c r="F4085" s="34" t="n">
        <v>13.43</v>
      </c>
      <c r="G4085" s="34">
        <f>D4085*F4085/100</f>
      </c>
      <c r="H4085" s="37"/>
    </row>
    <row r="4086">
      <c r="B4086" s="39"/>
      <c r="C4086" s="33" t="n">
        <v>45700.239583333336</v>
      </c>
      <c r="D4086" s="34" t="n">
        <v>0.036</v>
      </c>
      <c r="E4086" s="34"/>
      <c r="F4086" s="34" t="n">
        <v>13.43</v>
      </c>
      <c r="G4086" s="34">
        <f>D4086*F4086/100</f>
      </c>
      <c r="H4086" s="37"/>
    </row>
    <row r="4087">
      <c r="B4087" s="39"/>
      <c r="C4087" s="33" t="n">
        <v>45700.25</v>
      </c>
      <c r="D4087" s="34" t="n">
        <v>0.042</v>
      </c>
      <c r="E4087" s="34"/>
      <c r="F4087" s="34" t="n">
        <v>16.00</v>
      </c>
      <c r="G4087" s="34">
        <f>D4087*F4087/100</f>
      </c>
      <c r="H4087" s="37"/>
    </row>
    <row r="4088">
      <c r="B4088" s="39"/>
      <c r="C4088" s="33" t="n">
        <v>45700.260416666664</v>
      </c>
      <c r="D4088" s="34" t="n">
        <v>0.045</v>
      </c>
      <c r="E4088" s="34"/>
      <c r="F4088" s="34" t="n">
        <v>16.00</v>
      </c>
      <c r="G4088" s="34">
        <f>D4088*F4088/100</f>
      </c>
      <c r="H4088" s="37"/>
    </row>
    <row r="4089">
      <c r="B4089" s="39"/>
      <c r="C4089" s="33" t="n">
        <v>45700.270833333336</v>
      </c>
      <c r="D4089" s="34" t="n">
        <v>0.038</v>
      </c>
      <c r="E4089" s="34"/>
      <c r="F4089" s="34" t="n">
        <v>16.00</v>
      </c>
      <c r="G4089" s="34">
        <f>D4089*F4089/100</f>
      </c>
      <c r="H4089" s="37"/>
    </row>
    <row r="4090">
      <c r="B4090" s="39"/>
      <c r="C4090" s="33" t="n">
        <v>45700.28125</v>
      </c>
      <c r="D4090" s="34" t="n">
        <v>0.245</v>
      </c>
      <c r="E4090" s="34"/>
      <c r="F4090" s="34" t="n">
        <v>16.00</v>
      </c>
      <c r="G4090" s="34">
        <f>D4090*F4090/100</f>
      </c>
      <c r="H4090" s="37"/>
    </row>
    <row r="4091">
      <c r="B4091" s="39"/>
      <c r="C4091" s="33" t="n">
        <v>45700.291666666664</v>
      </c>
      <c r="D4091" s="34" t="n">
        <v>0.393</v>
      </c>
      <c r="E4091" s="34"/>
      <c r="F4091" s="34" t="n">
        <v>17.31</v>
      </c>
      <c r="G4091" s="34">
        <f>D4091*F4091/100</f>
      </c>
      <c r="H4091" s="37"/>
    </row>
    <row r="4092">
      <c r="B4092" s="39"/>
      <c r="C4092" s="33" t="n">
        <v>45700.302083333336</v>
      </c>
      <c r="D4092" s="34" t="n">
        <v>0.114</v>
      </c>
      <c r="E4092" s="34"/>
      <c r="F4092" s="34" t="n">
        <v>17.31</v>
      </c>
      <c r="G4092" s="34">
        <f>D4092*F4092/100</f>
      </c>
      <c r="H4092" s="37"/>
    </row>
    <row r="4093">
      <c r="B4093" s="39"/>
      <c r="C4093" s="33" t="n">
        <v>45700.3125</v>
      </c>
      <c r="D4093" s="34" t="n">
        <v>0.273</v>
      </c>
      <c r="E4093" s="34"/>
      <c r="F4093" s="34" t="n">
        <v>17.31</v>
      </c>
      <c r="G4093" s="34">
        <f>D4093*F4093/100</f>
      </c>
      <c r="H4093" s="37"/>
    </row>
    <row r="4094">
      <c r="B4094" s="39"/>
      <c r="C4094" s="33" t="n">
        <v>45700.322916666664</v>
      </c>
      <c r="D4094" s="34" t="n">
        <v>0.599</v>
      </c>
      <c r="E4094" s="34"/>
      <c r="F4094" s="34" t="n">
        <v>17.31</v>
      </c>
      <c r="G4094" s="34">
        <f>D4094*F4094/100</f>
      </c>
      <c r="H4094" s="37"/>
    </row>
    <row r="4095">
      <c r="B4095" s="39"/>
      <c r="C4095" s="33" t="n">
        <v>45700.333333333336</v>
      </c>
      <c r="D4095" s="34" t="n">
        <v>0.561</v>
      </c>
      <c r="E4095" s="34"/>
      <c r="F4095" s="34" t="n">
        <v>18.00</v>
      </c>
      <c r="G4095" s="34">
        <f>D4095*F4095/100</f>
      </c>
      <c r="H4095" s="37"/>
    </row>
    <row r="4096">
      <c r="B4096" s="39"/>
      <c r="C4096" s="33" t="n">
        <v>45700.34375</v>
      </c>
      <c r="D4096" s="34" t="n">
        <v>0.532</v>
      </c>
      <c r="E4096" s="34"/>
      <c r="F4096" s="34" t="n">
        <v>18.00</v>
      </c>
      <c r="G4096" s="34">
        <f>D4096*F4096/100</f>
      </c>
      <c r="H4096" s="37"/>
    </row>
    <row r="4097">
      <c r="B4097" s="39"/>
      <c r="C4097" s="33" t="n">
        <v>45700.354166666664</v>
      </c>
      <c r="D4097" s="34" t="n">
        <v>0.667</v>
      </c>
      <c r="E4097" s="34"/>
      <c r="F4097" s="34" t="n">
        <v>18.00</v>
      </c>
      <c r="G4097" s="34">
        <f>D4097*F4097/100</f>
      </c>
      <c r="H4097" s="37"/>
    </row>
    <row r="4098">
      <c r="B4098" s="39"/>
      <c r="C4098" s="33" t="n">
        <v>45700.364583333336</v>
      </c>
      <c r="D4098" s="34" t="n">
        <v>0.596</v>
      </c>
      <c r="E4098" s="34"/>
      <c r="F4098" s="34" t="n">
        <v>18.00</v>
      </c>
      <c r="G4098" s="34">
        <f>D4098*F4098/100</f>
      </c>
      <c r="H4098" s="37"/>
    </row>
    <row r="4099">
      <c r="B4099" s="39"/>
      <c r="C4099" s="33" t="n">
        <v>45700.375</v>
      </c>
      <c r="D4099" s="34" t="n">
        <v>0.548</v>
      </c>
      <c r="E4099" s="34"/>
      <c r="F4099" s="34" t="n">
        <v>17.49</v>
      </c>
      <c r="G4099" s="34">
        <f>D4099*F4099/100</f>
      </c>
      <c r="H4099" s="37"/>
    </row>
    <row r="4100">
      <c r="B4100" s="39"/>
      <c r="C4100" s="33" t="n">
        <v>45700.385416666664</v>
      </c>
      <c r="D4100" s="34" t="n">
        <v>0.081</v>
      </c>
      <c r="E4100" s="34"/>
      <c r="F4100" s="34" t="n">
        <v>17.49</v>
      </c>
      <c r="G4100" s="34">
        <f>D4100*F4100/100</f>
      </c>
      <c r="H4100" s="37"/>
    </row>
    <row r="4101">
      <c r="B4101" s="39"/>
      <c r="C4101" s="33" t="n">
        <v>45700.395833333336</v>
      </c>
      <c r="D4101" s="34" t="n">
        <v>0.026</v>
      </c>
      <c r="E4101" s="34"/>
      <c r="F4101" s="34" t="n">
        <v>17.49</v>
      </c>
      <c r="G4101" s="34">
        <f>D4101*F4101/100</f>
      </c>
      <c r="H4101" s="37"/>
    </row>
    <row r="4102">
      <c r="B4102" s="39"/>
      <c r="C4102" s="33" t="n">
        <v>45700.40625</v>
      </c>
      <c r="D4102" s="34" t="n">
        <v>0.269</v>
      </c>
      <c r="E4102" s="34"/>
      <c r="F4102" s="34" t="n">
        <v>17.49</v>
      </c>
      <c r="G4102" s="34">
        <f>D4102*F4102/100</f>
      </c>
      <c r="H4102" s="37"/>
    </row>
    <row r="4103">
      <c r="B4103" s="39"/>
      <c r="C4103" s="33" t="n">
        <v>45700.416666666664</v>
      </c>
      <c r="D4103" s="34" t="n">
        <v>0.044</v>
      </c>
      <c r="E4103" s="34"/>
      <c r="F4103" s="34" t="n">
        <v>16.50</v>
      </c>
      <c r="G4103" s="34">
        <f>D4103*F4103/100</f>
      </c>
      <c r="H4103" s="37"/>
    </row>
    <row r="4104">
      <c r="B4104" s="39"/>
      <c r="C4104" s="33" t="n">
        <v>45700.427083333336</v>
      </c>
      <c r="D4104" s="34" t="n">
        <v>0.036</v>
      </c>
      <c r="E4104" s="34"/>
      <c r="F4104" s="34" t="n">
        <v>16.50</v>
      </c>
      <c r="G4104" s="34">
        <f>D4104*F4104/100</f>
      </c>
      <c r="H4104" s="37"/>
    </row>
    <row r="4105">
      <c r="B4105" s="39"/>
      <c r="C4105" s="33" t="n">
        <v>45700.4375</v>
      </c>
      <c r="D4105" s="34" t="n">
        <v>0.461</v>
      </c>
      <c r="E4105" s="34"/>
      <c r="F4105" s="34" t="n">
        <v>16.50</v>
      </c>
      <c r="G4105" s="34">
        <f>D4105*F4105/100</f>
      </c>
      <c r="H4105" s="37"/>
    </row>
    <row r="4106">
      <c r="B4106" s="39"/>
      <c r="C4106" s="33" t="n">
        <v>45700.447916666664</v>
      </c>
      <c r="D4106" s="34" t="n">
        <v>0.808</v>
      </c>
      <c r="E4106" s="34"/>
      <c r="F4106" s="34" t="n">
        <v>16.50</v>
      </c>
      <c r="G4106" s="34">
        <f>D4106*F4106/100</f>
      </c>
      <c r="H4106" s="37"/>
    </row>
    <row r="4107">
      <c r="B4107" s="39"/>
      <c r="C4107" s="33" t="n">
        <v>45700.458333333336</v>
      </c>
      <c r="D4107" s="34" t="n">
        <v>0.274</v>
      </c>
      <c r="E4107" s="34"/>
      <c r="F4107" s="34" t="n">
        <v>15.53</v>
      </c>
      <c r="G4107" s="34">
        <f>D4107*F4107/100</f>
      </c>
      <c r="H4107" s="37"/>
    </row>
    <row r="4108">
      <c r="B4108" s="39"/>
      <c r="C4108" s="33" t="n">
        <v>45700.46875</v>
      </c>
      <c r="D4108" s="34" t="n">
        <v>0.573</v>
      </c>
      <c r="E4108" s="34"/>
      <c r="F4108" s="34" t="n">
        <v>15.53</v>
      </c>
      <c r="G4108" s="34">
        <f>D4108*F4108/100</f>
      </c>
      <c r="H4108" s="37"/>
    </row>
    <row r="4109">
      <c r="B4109" s="39"/>
      <c r="C4109" s="33" t="n">
        <v>45700.479166666664</v>
      </c>
      <c r="D4109" s="34" t="n">
        <v>0.643</v>
      </c>
      <c r="E4109" s="34"/>
      <c r="F4109" s="34" t="n">
        <v>15.53</v>
      </c>
      <c r="G4109" s="34">
        <f>D4109*F4109/100</f>
      </c>
      <c r="H4109" s="37"/>
    </row>
    <row r="4110">
      <c r="B4110" s="39"/>
      <c r="C4110" s="33" t="n">
        <v>45700.489583333336</v>
      </c>
      <c r="D4110" s="34" t="n">
        <v>0.416</v>
      </c>
      <c r="E4110" s="34"/>
      <c r="F4110" s="34" t="n">
        <v>15.53</v>
      </c>
      <c r="G4110" s="34">
        <f>D4110*F4110/100</f>
      </c>
      <c r="H4110" s="37"/>
    </row>
    <row r="4111">
      <c r="B4111" s="39"/>
      <c r="C4111" s="33" t="n">
        <v>45700.5</v>
      </c>
      <c r="D4111" s="34" t="n">
        <v>0.633</v>
      </c>
      <c r="E4111" s="34"/>
      <c r="F4111" s="34" t="n">
        <v>14.64</v>
      </c>
      <c r="G4111" s="34">
        <f>D4111*F4111/100</f>
      </c>
      <c r="H4111" s="37"/>
    </row>
    <row r="4112">
      <c r="B4112" s="39"/>
      <c r="C4112" s="33" t="n">
        <v>45700.510416666664</v>
      </c>
      <c r="D4112" s="34" t="n">
        <v>0.065</v>
      </c>
      <c r="E4112" s="34"/>
      <c r="F4112" s="34" t="n">
        <v>14.64</v>
      </c>
      <c r="G4112" s="34">
        <f>D4112*F4112/100</f>
      </c>
      <c r="H4112" s="37"/>
    </row>
    <row r="4113">
      <c r="B4113" s="39"/>
      <c r="C4113" s="33" t="n">
        <v>45700.520833333336</v>
      </c>
      <c r="D4113" s="34" t="n">
        <v>0.056</v>
      </c>
      <c r="E4113" s="34"/>
      <c r="F4113" s="34" t="n">
        <v>14.64</v>
      </c>
      <c r="G4113" s="34">
        <f>D4113*F4113/100</f>
      </c>
      <c r="H4113" s="37"/>
    </row>
    <row r="4114">
      <c r="B4114" s="39"/>
      <c r="C4114" s="33" t="n">
        <v>45700.53125</v>
      </c>
      <c r="D4114" s="34" t="n">
        <v>0.057</v>
      </c>
      <c r="E4114" s="34"/>
      <c r="F4114" s="34" t="n">
        <v>14.64</v>
      </c>
      <c r="G4114" s="34">
        <f>D4114*F4114/100</f>
      </c>
      <c r="H4114" s="37"/>
    </row>
    <row r="4115">
      <c r="B4115" s="39"/>
      <c r="C4115" s="33" t="n">
        <v>45700.541666666664</v>
      </c>
      <c r="D4115" s="34" t="n">
        <v>0.03</v>
      </c>
      <c r="E4115" s="34"/>
      <c r="F4115" s="34" t="n">
        <v>14.91</v>
      </c>
      <c r="G4115" s="34">
        <f>D4115*F4115/100</f>
      </c>
      <c r="H4115" s="37"/>
    </row>
    <row r="4116">
      <c r="B4116" s="39"/>
      <c r="C4116" s="33" t="n">
        <v>45700.552083333336</v>
      </c>
      <c r="D4116" s="34" t="n">
        <v>0.031</v>
      </c>
      <c r="E4116" s="34"/>
      <c r="F4116" s="34" t="n">
        <v>14.91</v>
      </c>
      <c r="G4116" s="34">
        <f>D4116*F4116/100</f>
      </c>
      <c r="H4116" s="37"/>
    </row>
    <row r="4117">
      <c r="B4117" s="39"/>
      <c r="C4117" s="33" t="n">
        <v>45700.5625</v>
      </c>
      <c r="D4117" s="34" t="n">
        <v>0.204</v>
      </c>
      <c r="E4117" s="34"/>
      <c r="F4117" s="34" t="n">
        <v>14.91</v>
      </c>
      <c r="G4117" s="34">
        <f>D4117*F4117/100</f>
      </c>
      <c r="H4117" s="37"/>
    </row>
    <row r="4118">
      <c r="B4118" s="39"/>
      <c r="C4118" s="33" t="n">
        <v>45700.572916666664</v>
      </c>
      <c r="D4118" s="34" t="n">
        <v>0.575</v>
      </c>
      <c r="E4118" s="34"/>
      <c r="F4118" s="34" t="n">
        <v>14.91</v>
      </c>
      <c r="G4118" s="34">
        <f>D4118*F4118/100</f>
      </c>
      <c r="H4118" s="37"/>
    </row>
    <row r="4119">
      <c r="B4119" s="39"/>
      <c r="C4119" s="33" t="n">
        <v>45700.583333333336</v>
      </c>
      <c r="D4119" s="34" t="n">
        <v>0.643</v>
      </c>
      <c r="E4119" s="34"/>
      <c r="F4119" s="34" t="n">
        <v>15.65</v>
      </c>
      <c r="G4119" s="34">
        <f>D4119*F4119/100</f>
      </c>
      <c r="H4119" s="37"/>
    </row>
    <row r="4120">
      <c r="B4120" s="39"/>
      <c r="C4120" s="33" t="n">
        <v>45700.59375</v>
      </c>
      <c r="D4120" s="34" t="n">
        <v>0.561</v>
      </c>
      <c r="E4120" s="34"/>
      <c r="F4120" s="34" t="n">
        <v>15.65</v>
      </c>
      <c r="G4120" s="34">
        <f>D4120*F4120/100</f>
      </c>
      <c r="H4120" s="37"/>
    </row>
    <row r="4121">
      <c r="B4121" s="39"/>
      <c r="C4121" s="33" t="n">
        <v>45700.604166666664</v>
      </c>
      <c r="D4121" s="34" t="n">
        <v>0.551</v>
      </c>
      <c r="E4121" s="34"/>
      <c r="F4121" s="34" t="n">
        <v>15.65</v>
      </c>
      <c r="G4121" s="34">
        <f>D4121*F4121/100</f>
      </c>
      <c r="H4121" s="37"/>
    </row>
    <row r="4122">
      <c r="B4122" s="39"/>
      <c r="C4122" s="33" t="n">
        <v>45700.614583333336</v>
      </c>
      <c r="D4122" s="34" t="n">
        <v>0.823</v>
      </c>
      <c r="E4122" s="34"/>
      <c r="F4122" s="34" t="n">
        <v>15.65</v>
      </c>
      <c r="G4122" s="34">
        <f>D4122*F4122/100</f>
      </c>
      <c r="H4122" s="37"/>
    </row>
    <row r="4123">
      <c r="B4123" s="39"/>
      <c r="C4123" s="33" t="n">
        <v>45700.625</v>
      </c>
      <c r="D4123" s="34" t="n">
        <v>0.909</v>
      </c>
      <c r="E4123" s="34"/>
      <c r="F4123" s="34" t="n">
        <v>16.81</v>
      </c>
      <c r="G4123" s="34">
        <f>D4123*F4123/100</f>
      </c>
      <c r="H4123" s="37"/>
    </row>
    <row r="4124">
      <c r="B4124" s="39"/>
      <c r="C4124" s="33" t="n">
        <v>45700.635416666664</v>
      </c>
      <c r="D4124" s="34" t="n">
        <v>0.569</v>
      </c>
      <c r="E4124" s="34"/>
      <c r="F4124" s="34" t="n">
        <v>16.81</v>
      </c>
      <c r="G4124" s="34">
        <f>D4124*F4124/100</f>
      </c>
      <c r="H4124" s="37"/>
    </row>
    <row r="4125">
      <c r="B4125" s="39"/>
      <c r="C4125" s="33" t="n">
        <v>45700.645833333336</v>
      </c>
      <c r="D4125" s="34" t="n">
        <v>0.561</v>
      </c>
      <c r="E4125" s="34"/>
      <c r="F4125" s="34" t="n">
        <v>16.81</v>
      </c>
      <c r="G4125" s="34">
        <f>D4125*F4125/100</f>
      </c>
      <c r="H4125" s="37"/>
    </row>
    <row r="4126">
      <c r="B4126" s="39"/>
      <c r="C4126" s="33" t="n">
        <v>45700.65625</v>
      </c>
      <c r="D4126" s="34" t="n">
        <v>0.554</v>
      </c>
      <c r="E4126" s="34"/>
      <c r="F4126" s="34" t="n">
        <v>16.81</v>
      </c>
      <c r="G4126" s="34">
        <f>D4126*F4126/100</f>
      </c>
      <c r="H4126" s="37"/>
    </row>
    <row r="4127">
      <c r="B4127" s="39"/>
      <c r="C4127" s="33" t="n">
        <v>45700.666666666664</v>
      </c>
      <c r="D4127" s="34" t="n">
        <v>0.572</v>
      </c>
      <c r="E4127" s="34"/>
      <c r="F4127" s="34" t="n">
        <v>18.52</v>
      </c>
      <c r="G4127" s="34">
        <f>D4127*F4127/100</f>
      </c>
      <c r="H4127" s="37"/>
    </row>
    <row r="4128">
      <c r="B4128" s="39"/>
      <c r="C4128" s="33" t="n">
        <v>45700.677083333336</v>
      </c>
      <c r="D4128" s="34" t="n">
        <v>0.563</v>
      </c>
      <c r="E4128" s="34"/>
      <c r="F4128" s="34" t="n">
        <v>18.52</v>
      </c>
      <c r="G4128" s="34">
        <f>D4128*F4128/100</f>
      </c>
      <c r="H4128" s="37"/>
    </row>
    <row r="4129">
      <c r="B4129" s="39"/>
      <c r="C4129" s="33" t="n">
        <v>45700.6875</v>
      </c>
      <c r="D4129" s="34" t="n">
        <v>0.442</v>
      </c>
      <c r="E4129" s="34"/>
      <c r="F4129" s="34" t="n">
        <v>18.52</v>
      </c>
      <c r="G4129" s="34">
        <f>D4129*F4129/100</f>
      </c>
      <c r="H4129" s="37"/>
    </row>
    <row r="4130">
      <c r="B4130" s="39"/>
      <c r="C4130" s="33" t="n">
        <v>45700.697916666664</v>
      </c>
      <c r="D4130" s="34" t="n">
        <v>0.294</v>
      </c>
      <c r="E4130" s="34"/>
      <c r="F4130" s="34" t="n">
        <v>18.52</v>
      </c>
      <c r="G4130" s="34">
        <f>D4130*F4130/100</f>
      </c>
      <c r="H4130" s="37"/>
    </row>
    <row r="4131">
      <c r="B4131" s="39"/>
      <c r="C4131" s="33" t="n">
        <v>45700.708333333336</v>
      </c>
      <c r="D4131" s="34" t="n">
        <v>0.054</v>
      </c>
      <c r="E4131" s="34"/>
      <c r="F4131" s="34" t="n">
        <v>20.27</v>
      </c>
      <c r="G4131" s="34">
        <f>D4131*F4131/100</f>
      </c>
      <c r="H4131" s="37"/>
    </row>
    <row r="4132">
      <c r="B4132" s="39"/>
      <c r="C4132" s="33" t="n">
        <v>45700.71875</v>
      </c>
      <c r="D4132" s="34" t="n">
        <v>0.063</v>
      </c>
      <c r="E4132" s="34"/>
      <c r="F4132" s="34" t="n">
        <v>20.27</v>
      </c>
      <c r="G4132" s="34">
        <f>D4132*F4132/100</f>
      </c>
      <c r="H4132" s="37"/>
    </row>
    <row r="4133">
      <c r="B4133" s="39"/>
      <c r="C4133" s="33" t="n">
        <v>45700.729166666664</v>
      </c>
      <c r="D4133" s="34" t="n">
        <v>0.249</v>
      </c>
      <c r="E4133" s="34"/>
      <c r="F4133" s="34" t="n">
        <v>20.27</v>
      </c>
      <c r="G4133" s="34">
        <f>D4133*F4133/100</f>
      </c>
      <c r="H4133" s="37"/>
    </row>
    <row r="4134">
      <c r="B4134" s="39"/>
      <c r="C4134" s="33" t="n">
        <v>45700.739583333336</v>
      </c>
      <c r="D4134" s="34" t="n">
        <v>0.481</v>
      </c>
      <c r="E4134" s="34"/>
      <c r="F4134" s="34" t="n">
        <v>20.27</v>
      </c>
      <c r="G4134" s="34">
        <f>D4134*F4134/100</f>
      </c>
      <c r="H4134" s="37"/>
    </row>
    <row r="4135">
      <c r="B4135" s="39"/>
      <c r="C4135" s="33" t="n">
        <v>45700.75</v>
      </c>
      <c r="D4135" s="34" t="n">
        <v>0.921</v>
      </c>
      <c r="E4135" s="34"/>
      <c r="F4135" s="34" t="n">
        <v>21.32</v>
      </c>
      <c r="G4135" s="34">
        <f>D4135*F4135/100</f>
      </c>
      <c r="H4135" s="37"/>
    </row>
    <row r="4136">
      <c r="B4136" s="39"/>
      <c r="C4136" s="33" t="n">
        <v>45700.760416666664</v>
      </c>
      <c r="D4136" s="34" t="n">
        <v>1.266</v>
      </c>
      <c r="E4136" s="34"/>
      <c r="F4136" s="34" t="n">
        <v>21.32</v>
      </c>
      <c r="G4136" s="34">
        <f>D4136*F4136/100</f>
      </c>
      <c r="H4136" s="37"/>
    </row>
    <row r="4137">
      <c r="B4137" s="39"/>
      <c r="C4137" s="33" t="n">
        <v>45700.770833333336</v>
      </c>
      <c r="D4137" s="34" t="n">
        <v>0.337</v>
      </c>
      <c r="E4137" s="34"/>
      <c r="F4137" s="34" t="n">
        <v>21.32</v>
      </c>
      <c r="G4137" s="34">
        <f>D4137*F4137/100</f>
      </c>
      <c r="H4137" s="37"/>
    </row>
    <row r="4138">
      <c r="B4138" s="39"/>
      <c r="C4138" s="33" t="n">
        <v>45700.78125</v>
      </c>
      <c r="D4138" s="34" t="n">
        <v>0.12</v>
      </c>
      <c r="E4138" s="34"/>
      <c r="F4138" s="34" t="n">
        <v>21.32</v>
      </c>
      <c r="G4138" s="34">
        <f>D4138*F4138/100</f>
      </c>
      <c r="H4138" s="37"/>
    </row>
    <row r="4139">
      <c r="B4139" s="39"/>
      <c r="C4139" s="33" t="n">
        <v>45700.791666666664</v>
      </c>
      <c r="D4139" s="34" t="n">
        <v>0.105</v>
      </c>
      <c r="E4139" s="34"/>
      <c r="F4139" s="34" t="n">
        <v>19.74</v>
      </c>
      <c r="G4139" s="34">
        <f>D4139*F4139/100</f>
      </c>
      <c r="H4139" s="37"/>
    </row>
    <row r="4140">
      <c r="B4140" s="39"/>
      <c r="C4140" s="33" t="n">
        <v>45700.802083333336</v>
      </c>
      <c r="D4140" s="34" t="n">
        <v>0.924</v>
      </c>
      <c r="E4140" s="34"/>
      <c r="F4140" s="34" t="n">
        <v>19.74</v>
      </c>
      <c r="G4140" s="34">
        <f>D4140*F4140/100</f>
      </c>
      <c r="H4140" s="37"/>
    </row>
    <row r="4141">
      <c r="B4141" s="39"/>
      <c r="C4141" s="33" t="n">
        <v>45700.8125</v>
      </c>
      <c r="D4141" s="34" t="n">
        <v>0.735</v>
      </c>
      <c r="E4141" s="34"/>
      <c r="F4141" s="34" t="n">
        <v>19.74</v>
      </c>
      <c r="G4141" s="34">
        <f>D4141*F4141/100</f>
      </c>
      <c r="H4141" s="37"/>
    </row>
    <row r="4142">
      <c r="B4142" s="39"/>
      <c r="C4142" s="33" t="n">
        <v>45700.822916666664</v>
      </c>
      <c r="D4142" s="34" t="n">
        <v>0.417</v>
      </c>
      <c r="E4142" s="34"/>
      <c r="F4142" s="34" t="n">
        <v>19.74</v>
      </c>
      <c r="G4142" s="34">
        <f>D4142*F4142/100</f>
      </c>
      <c r="H4142" s="37"/>
    </row>
    <row r="4143">
      <c r="B4143" s="39"/>
      <c r="C4143" s="33" t="n">
        <v>45700.833333333336</v>
      </c>
      <c r="D4143" s="34" t="n">
        <v>0.593</v>
      </c>
      <c r="E4143" s="34"/>
      <c r="F4143" s="34" t="n">
        <v>19.83</v>
      </c>
      <c r="G4143" s="34">
        <f>D4143*F4143/100</f>
      </c>
      <c r="H4143" s="37"/>
    </row>
    <row r="4144">
      <c r="B4144" s="39"/>
      <c r="C4144" s="33" t="n">
        <v>45700.84375</v>
      </c>
      <c r="D4144" s="34" t="n">
        <v>0.205</v>
      </c>
      <c r="E4144" s="34"/>
      <c r="F4144" s="34" t="n">
        <v>19.83</v>
      </c>
      <c r="G4144" s="34">
        <f>D4144*F4144/100</f>
      </c>
      <c r="H4144" s="37"/>
    </row>
    <row r="4145">
      <c r="B4145" s="39"/>
      <c r="C4145" s="33" t="n">
        <v>45700.854166666664</v>
      </c>
      <c r="D4145" s="34" t="n">
        <v>0.214</v>
      </c>
      <c r="E4145" s="34"/>
      <c r="F4145" s="34" t="n">
        <v>19.83</v>
      </c>
      <c r="G4145" s="34">
        <f>D4145*F4145/100</f>
      </c>
      <c r="H4145" s="37"/>
    </row>
    <row r="4146">
      <c r="B4146" s="39"/>
      <c r="C4146" s="33" t="n">
        <v>45700.864583333336</v>
      </c>
      <c r="D4146" s="34" t="n">
        <v>0.351</v>
      </c>
      <c r="E4146" s="34"/>
      <c r="F4146" s="34" t="n">
        <v>19.83</v>
      </c>
      <c r="G4146" s="34">
        <f>D4146*F4146/100</f>
      </c>
      <c r="H4146" s="37"/>
    </row>
    <row r="4147">
      <c r="B4147" s="39"/>
      <c r="C4147" s="33" t="n">
        <v>45700.875</v>
      </c>
      <c r="D4147" s="34" t="n">
        <v>0.095</v>
      </c>
      <c r="E4147" s="34"/>
      <c r="F4147" s="34" t="n">
        <v>16.46</v>
      </c>
      <c r="G4147" s="34">
        <f>D4147*F4147/100</f>
      </c>
      <c r="H4147" s="37"/>
    </row>
    <row r="4148">
      <c r="B4148" s="39"/>
      <c r="C4148" s="33" t="n">
        <v>45700.885416666664</v>
      </c>
      <c r="D4148" s="34" t="n">
        <v>0.248</v>
      </c>
      <c r="E4148" s="34"/>
      <c r="F4148" s="34" t="n">
        <v>16.46</v>
      </c>
      <c r="G4148" s="34">
        <f>D4148*F4148/100</f>
      </c>
      <c r="H4148" s="37"/>
    </row>
    <row r="4149">
      <c r="B4149" s="39"/>
      <c r="C4149" s="33" t="n">
        <v>45700.895833333336</v>
      </c>
      <c r="D4149" s="34" t="n">
        <v>0.13</v>
      </c>
      <c r="E4149" s="34"/>
      <c r="F4149" s="34" t="n">
        <v>16.46</v>
      </c>
      <c r="G4149" s="34">
        <f>D4149*F4149/100</f>
      </c>
      <c r="H4149" s="37"/>
    </row>
    <row r="4150">
      <c r="B4150" s="39"/>
      <c r="C4150" s="33" t="n">
        <v>45700.90625</v>
      </c>
      <c r="D4150" s="34" t="n">
        <v>0.719</v>
      </c>
      <c r="E4150" s="34"/>
      <c r="F4150" s="34" t="n">
        <v>16.46</v>
      </c>
      <c r="G4150" s="34">
        <f>D4150*F4150/100</f>
      </c>
      <c r="H4150" s="37"/>
    </row>
    <row r="4151">
      <c r="B4151" s="39"/>
      <c r="C4151" s="33" t="n">
        <v>45700.916666666664</v>
      </c>
      <c r="D4151" s="34" t="n">
        <v>0.305</v>
      </c>
      <c r="E4151" s="34"/>
      <c r="F4151" s="34" t="n">
        <v>15.97</v>
      </c>
      <c r="G4151" s="34">
        <f>D4151*F4151/100</f>
      </c>
      <c r="H4151" s="37"/>
    </row>
    <row r="4152">
      <c r="B4152" s="39"/>
      <c r="C4152" s="33" t="n">
        <v>45700.927083333336</v>
      </c>
      <c r="D4152" s="34" t="n">
        <v>0.135</v>
      </c>
      <c r="E4152" s="34"/>
      <c r="F4152" s="34" t="n">
        <v>15.97</v>
      </c>
      <c r="G4152" s="34">
        <f>D4152*F4152/100</f>
      </c>
      <c r="H4152" s="37"/>
    </row>
    <row r="4153">
      <c r="B4153" s="39"/>
      <c r="C4153" s="33" t="n">
        <v>45700.9375</v>
      </c>
      <c r="D4153" s="34" t="n">
        <v>0.129</v>
      </c>
      <c r="E4153" s="34"/>
      <c r="F4153" s="34" t="n">
        <v>15.97</v>
      </c>
      <c r="G4153" s="34">
        <f>D4153*F4153/100</f>
      </c>
      <c r="H4153" s="37"/>
    </row>
    <row r="4154">
      <c r="B4154" s="39"/>
      <c r="C4154" s="33" t="n">
        <v>45700.947916666664</v>
      </c>
      <c r="D4154" s="34" t="n">
        <v>0.186</v>
      </c>
      <c r="E4154" s="34"/>
      <c r="F4154" s="34" t="n">
        <v>15.97</v>
      </c>
      <c r="G4154" s="34">
        <f>D4154*F4154/100</f>
      </c>
      <c r="H4154" s="37"/>
    </row>
    <row r="4155">
      <c r="B4155" s="39"/>
      <c r="C4155" s="33" t="n">
        <v>45700.958333333336</v>
      </c>
      <c r="D4155" s="34" t="n">
        <v>0.599</v>
      </c>
      <c r="E4155" s="34"/>
      <c r="F4155" s="34" t="n">
        <v>14.94</v>
      </c>
      <c r="G4155" s="34">
        <f>D4155*F4155/100</f>
      </c>
      <c r="H4155" s="37"/>
    </row>
    <row r="4156">
      <c r="B4156" s="39"/>
      <c r="C4156" s="33" t="n">
        <v>45700.96875</v>
      </c>
      <c r="D4156" s="34" t="n">
        <v>0.068</v>
      </c>
      <c r="E4156" s="34"/>
      <c r="F4156" s="34" t="n">
        <v>14.94</v>
      </c>
      <c r="G4156" s="34">
        <f>D4156*F4156/100</f>
      </c>
      <c r="H4156" s="37"/>
    </row>
    <row r="4157">
      <c r="B4157" s="39"/>
      <c r="C4157" s="33" t="n">
        <v>45700.979166666664</v>
      </c>
      <c r="D4157" s="34" t="n">
        <v>0.035</v>
      </c>
      <c r="E4157" s="34"/>
      <c r="F4157" s="34" t="n">
        <v>14.94</v>
      </c>
      <c r="G4157" s="34">
        <f>D4157*F4157/100</f>
      </c>
      <c r="H4157" s="37"/>
    </row>
    <row r="4158">
      <c r="B4158" s="39"/>
      <c r="C4158" s="33" t="n">
        <v>45700.989583333336</v>
      </c>
      <c r="D4158" s="34" t="n">
        <v>0.037</v>
      </c>
      <c r="E4158" s="34"/>
      <c r="F4158" s="34" t="n">
        <v>14.94</v>
      </c>
      <c r="G4158" s="34">
        <f>D4158*F4158/100</f>
      </c>
      <c r="H4158" s="37"/>
    </row>
    <row r="4159">
      <c r="B4159" s="39"/>
      <c r="C4159" s="33" t="n">
        <v>45701.0</v>
      </c>
      <c r="D4159" s="34" t="n">
        <v>0.044</v>
      </c>
      <c r="E4159" s="34"/>
      <c r="F4159" s="34" t="n">
        <v>15.21</v>
      </c>
      <c r="G4159" s="34">
        <f>D4159*F4159/100</f>
      </c>
      <c r="H4159" s="37"/>
    </row>
    <row r="4160">
      <c r="B4160" s="39"/>
      <c r="C4160" s="33" t="n">
        <v>45701.010416666664</v>
      </c>
      <c r="D4160" s="34" t="n">
        <v>0.044</v>
      </c>
      <c r="E4160" s="34"/>
      <c r="F4160" s="34" t="n">
        <v>15.21</v>
      </c>
      <c r="G4160" s="34">
        <f>D4160*F4160/100</f>
      </c>
      <c r="H4160" s="37"/>
    </row>
    <row r="4161">
      <c r="B4161" s="39"/>
      <c r="C4161" s="33" t="n">
        <v>45701.020833333336</v>
      </c>
      <c r="D4161" s="34" t="n">
        <v>0.039</v>
      </c>
      <c r="E4161" s="34"/>
      <c r="F4161" s="34" t="n">
        <v>15.21</v>
      </c>
      <c r="G4161" s="34">
        <f>D4161*F4161/100</f>
      </c>
      <c r="H4161" s="37"/>
    </row>
    <row r="4162">
      <c r="B4162" s="39"/>
      <c r="C4162" s="33" t="n">
        <v>45701.03125</v>
      </c>
      <c r="D4162" s="34" t="n">
        <v>0.033</v>
      </c>
      <c r="E4162" s="34"/>
      <c r="F4162" s="34" t="n">
        <v>15.21</v>
      </c>
      <c r="G4162" s="34">
        <f>D4162*F4162/100</f>
      </c>
      <c r="H4162" s="37"/>
    </row>
    <row r="4163">
      <c r="B4163" s="39"/>
      <c r="C4163" s="33" t="n">
        <v>45701.041666666664</v>
      </c>
      <c r="D4163" s="34" t="n">
        <v>0.04</v>
      </c>
      <c r="E4163" s="34"/>
      <c r="F4163" s="34" t="n">
        <v>14.70</v>
      </c>
      <c r="G4163" s="34">
        <f>D4163*F4163/100</f>
      </c>
      <c r="H4163" s="37"/>
    </row>
    <row r="4164">
      <c r="B4164" s="39"/>
      <c r="C4164" s="33" t="n">
        <v>45701.052083333336</v>
      </c>
      <c r="D4164" s="34" t="n">
        <v>0.036</v>
      </c>
      <c r="E4164" s="34"/>
      <c r="F4164" s="34" t="n">
        <v>14.70</v>
      </c>
      <c r="G4164" s="34">
        <f>D4164*F4164/100</f>
      </c>
      <c r="H4164" s="37"/>
    </row>
    <row r="4165">
      <c r="B4165" s="39"/>
      <c r="C4165" s="33" t="n">
        <v>45701.0625</v>
      </c>
      <c r="D4165" s="34" t="n">
        <v>0.22</v>
      </c>
      <c r="E4165" s="34"/>
      <c r="F4165" s="34" t="n">
        <v>14.70</v>
      </c>
      <c r="G4165" s="34">
        <f>D4165*F4165/100</f>
      </c>
      <c r="H4165" s="37"/>
    </row>
    <row r="4166">
      <c r="B4166" s="39"/>
      <c r="C4166" s="33" t="n">
        <v>45701.072916666664</v>
      </c>
      <c r="D4166" s="34" t="n">
        <v>0.042</v>
      </c>
      <c r="E4166" s="34"/>
      <c r="F4166" s="34" t="n">
        <v>14.70</v>
      </c>
      <c r="G4166" s="34">
        <f>D4166*F4166/100</f>
      </c>
      <c r="H4166" s="37"/>
    </row>
    <row r="4167">
      <c r="B4167" s="39"/>
      <c r="C4167" s="33" t="n">
        <v>45701.083333333336</v>
      </c>
      <c r="D4167" s="34" t="n">
        <v>0.043</v>
      </c>
      <c r="E4167" s="34"/>
      <c r="F4167" s="34" t="n">
        <v>14.86</v>
      </c>
      <c r="G4167" s="34">
        <f>D4167*F4167/100</f>
      </c>
      <c r="H4167" s="37"/>
    </row>
    <row r="4168">
      <c r="B4168" s="39"/>
      <c r="C4168" s="33" t="n">
        <v>45701.09375</v>
      </c>
      <c r="D4168" s="34" t="n">
        <v>0.046</v>
      </c>
      <c r="E4168" s="34"/>
      <c r="F4168" s="34" t="n">
        <v>14.86</v>
      </c>
      <c r="G4168" s="34">
        <f>D4168*F4168/100</f>
      </c>
      <c r="H4168" s="37"/>
    </row>
    <row r="4169">
      <c r="B4169" s="39"/>
      <c r="C4169" s="33" t="n">
        <v>45701.104166666664</v>
      </c>
      <c r="D4169" s="34" t="n">
        <v>0.036</v>
      </c>
      <c r="E4169" s="34"/>
      <c r="F4169" s="34" t="n">
        <v>14.86</v>
      </c>
      <c r="G4169" s="34">
        <f>D4169*F4169/100</f>
      </c>
      <c r="H4169" s="37"/>
    </row>
    <row r="4170">
      <c r="B4170" s="39"/>
      <c r="C4170" s="33" t="n">
        <v>45701.114583333336</v>
      </c>
      <c r="D4170" s="34" t="n">
        <v>0.037</v>
      </c>
      <c r="E4170" s="34"/>
      <c r="F4170" s="34" t="n">
        <v>14.86</v>
      </c>
      <c r="G4170" s="34">
        <f>D4170*F4170/100</f>
      </c>
      <c r="H4170" s="37"/>
    </row>
    <row r="4171">
      <c r="B4171" s="39"/>
      <c r="C4171" s="33" t="n">
        <v>45701.125</v>
      </c>
      <c r="D4171" s="34" t="n">
        <v>0.042</v>
      </c>
      <c r="E4171" s="34"/>
      <c r="F4171" s="34" t="n">
        <v>14.32</v>
      </c>
      <c r="G4171" s="34">
        <f>D4171*F4171/100</f>
      </c>
      <c r="H4171" s="37"/>
    </row>
    <row r="4172">
      <c r="B4172" s="39"/>
      <c r="C4172" s="33" t="n">
        <v>45701.135416666664</v>
      </c>
      <c r="D4172" s="34" t="n">
        <v>0.033</v>
      </c>
      <c r="E4172" s="34"/>
      <c r="F4172" s="34" t="n">
        <v>14.32</v>
      </c>
      <c r="G4172" s="34">
        <f>D4172*F4172/100</f>
      </c>
      <c r="H4172" s="37"/>
    </row>
    <row r="4173">
      <c r="B4173" s="39"/>
      <c r="C4173" s="33" t="n">
        <v>45701.145833333336</v>
      </c>
      <c r="D4173" s="34" t="n">
        <v>0.039</v>
      </c>
      <c r="E4173" s="34"/>
      <c r="F4173" s="34" t="n">
        <v>14.32</v>
      </c>
      <c r="G4173" s="34">
        <f>D4173*F4173/100</f>
      </c>
      <c r="H4173" s="37"/>
    </row>
    <row r="4174">
      <c r="B4174" s="39"/>
      <c r="C4174" s="33" t="n">
        <v>45701.15625</v>
      </c>
      <c r="D4174" s="34" t="n">
        <v>0.044</v>
      </c>
      <c r="E4174" s="34"/>
      <c r="F4174" s="34" t="n">
        <v>14.32</v>
      </c>
      <c r="G4174" s="34">
        <f>D4174*F4174/100</f>
      </c>
      <c r="H4174" s="37"/>
    </row>
    <row r="4175">
      <c r="B4175" s="39"/>
      <c r="C4175" s="33" t="n">
        <v>45701.166666666664</v>
      </c>
      <c r="D4175" s="34" t="n">
        <v>0.043</v>
      </c>
      <c r="E4175" s="34"/>
      <c r="F4175" s="34" t="n">
        <v>14.74</v>
      </c>
      <c r="G4175" s="34">
        <f>D4175*F4175/100</f>
      </c>
      <c r="H4175" s="37"/>
    </row>
    <row r="4176">
      <c r="B4176" s="39"/>
      <c r="C4176" s="33" t="n">
        <v>45701.177083333336</v>
      </c>
      <c r="D4176" s="34" t="n">
        <v>0.033</v>
      </c>
      <c r="E4176" s="34"/>
      <c r="F4176" s="34" t="n">
        <v>14.74</v>
      </c>
      <c r="G4176" s="34">
        <f>D4176*F4176/100</f>
      </c>
      <c r="H4176" s="37"/>
    </row>
    <row r="4177">
      <c r="B4177" s="39"/>
      <c r="C4177" s="33" t="n">
        <v>45701.1875</v>
      </c>
      <c r="D4177" s="34" t="n">
        <v>0.036</v>
      </c>
      <c r="E4177" s="34"/>
      <c r="F4177" s="34" t="n">
        <v>14.74</v>
      </c>
      <c r="G4177" s="34">
        <f>D4177*F4177/100</f>
      </c>
      <c r="H4177" s="37"/>
    </row>
    <row r="4178">
      <c r="B4178" s="39"/>
      <c r="C4178" s="33" t="n">
        <v>45701.197916666664</v>
      </c>
      <c r="D4178" s="34" t="n">
        <v>0.041</v>
      </c>
      <c r="E4178" s="34"/>
      <c r="F4178" s="34" t="n">
        <v>14.74</v>
      </c>
      <c r="G4178" s="34">
        <f>D4178*F4178/100</f>
      </c>
      <c r="H4178" s="37"/>
    </row>
    <row r="4179">
      <c r="B4179" s="39"/>
      <c r="C4179" s="33" t="n">
        <v>45701.208333333336</v>
      </c>
      <c r="D4179" s="34" t="n">
        <v>0.034</v>
      </c>
      <c r="E4179" s="34"/>
      <c r="F4179" s="34" t="n">
        <v>15.54</v>
      </c>
      <c r="G4179" s="34">
        <f>D4179*F4179/100</f>
      </c>
      <c r="H4179" s="37"/>
    </row>
    <row r="4180">
      <c r="B4180" s="39"/>
      <c r="C4180" s="33" t="n">
        <v>45701.21875</v>
      </c>
      <c r="D4180" s="34" t="n">
        <v>0.036</v>
      </c>
      <c r="E4180" s="34"/>
      <c r="F4180" s="34" t="n">
        <v>15.54</v>
      </c>
      <c r="G4180" s="34">
        <f>D4180*F4180/100</f>
      </c>
      <c r="H4180" s="37"/>
    </row>
    <row r="4181">
      <c r="B4181" s="39"/>
      <c r="C4181" s="33" t="n">
        <v>45701.229166666664</v>
      </c>
      <c r="D4181" s="34" t="n">
        <v>0.042</v>
      </c>
      <c r="E4181" s="34"/>
      <c r="F4181" s="34" t="n">
        <v>15.54</v>
      </c>
      <c r="G4181" s="34">
        <f>D4181*F4181/100</f>
      </c>
      <c r="H4181" s="37"/>
    </row>
    <row r="4182">
      <c r="B4182" s="39"/>
      <c r="C4182" s="33" t="n">
        <v>45701.239583333336</v>
      </c>
      <c r="D4182" s="34" t="n">
        <v>0.042</v>
      </c>
      <c r="E4182" s="34"/>
      <c r="F4182" s="34" t="n">
        <v>15.54</v>
      </c>
      <c r="G4182" s="34">
        <f>D4182*F4182/100</f>
      </c>
      <c r="H4182" s="37"/>
    </row>
    <row r="4183">
      <c r="B4183" s="39"/>
      <c r="C4183" s="33" t="n">
        <v>45701.25</v>
      </c>
      <c r="D4183" s="34" t="n">
        <v>0.033</v>
      </c>
      <c r="E4183" s="34"/>
      <c r="F4183" s="34" t="n">
        <v>17.50</v>
      </c>
      <c r="G4183" s="34">
        <f>D4183*F4183/100</f>
      </c>
      <c r="H4183" s="37"/>
    </row>
    <row r="4184">
      <c r="B4184" s="39"/>
      <c r="C4184" s="33" t="n">
        <v>45701.260416666664</v>
      </c>
      <c r="D4184" s="34" t="n">
        <v>0.036</v>
      </c>
      <c r="E4184" s="34"/>
      <c r="F4184" s="34" t="n">
        <v>17.50</v>
      </c>
      <c r="G4184" s="34">
        <f>D4184*F4184/100</f>
      </c>
      <c r="H4184" s="37"/>
    </row>
    <row r="4185">
      <c r="B4185" s="39"/>
      <c r="C4185" s="33" t="n">
        <v>45701.270833333336</v>
      </c>
      <c r="D4185" s="34" t="n">
        <v>0.04</v>
      </c>
      <c r="E4185" s="34"/>
      <c r="F4185" s="34" t="n">
        <v>17.50</v>
      </c>
      <c r="G4185" s="34">
        <f>D4185*F4185/100</f>
      </c>
      <c r="H4185" s="37"/>
    </row>
    <row r="4186">
      <c r="B4186" s="39"/>
      <c r="C4186" s="33" t="n">
        <v>45701.28125</v>
      </c>
      <c r="D4186" s="34" t="n">
        <v>0.033</v>
      </c>
      <c r="E4186" s="34"/>
      <c r="F4186" s="34" t="n">
        <v>17.50</v>
      </c>
      <c r="G4186" s="34">
        <f>D4186*F4186/100</f>
      </c>
      <c r="H4186" s="37"/>
    </row>
    <row r="4187">
      <c r="B4187" s="39"/>
      <c r="C4187" s="33" t="n">
        <v>45701.291666666664</v>
      </c>
      <c r="D4187" s="34" t="n">
        <v>0.147</v>
      </c>
      <c r="E4187" s="34"/>
      <c r="F4187" s="34" t="n">
        <v>19.03</v>
      </c>
      <c r="G4187" s="34">
        <f>D4187*F4187/100</f>
      </c>
      <c r="H4187" s="37"/>
    </row>
    <row r="4188">
      <c r="B4188" s="39"/>
      <c r="C4188" s="33" t="n">
        <v>45701.302083333336</v>
      </c>
      <c r="D4188" s="34" t="n">
        <v>0.362</v>
      </c>
      <c r="E4188" s="34"/>
      <c r="F4188" s="34" t="n">
        <v>19.03</v>
      </c>
      <c r="G4188" s="34">
        <f>D4188*F4188/100</f>
      </c>
      <c r="H4188" s="37"/>
    </row>
    <row r="4189">
      <c r="B4189" s="39"/>
      <c r="C4189" s="33" t="n">
        <v>45701.3125</v>
      </c>
      <c r="D4189" s="34" t="n">
        <v>0.104</v>
      </c>
      <c r="E4189" s="34"/>
      <c r="F4189" s="34" t="n">
        <v>19.03</v>
      </c>
      <c r="G4189" s="34">
        <f>D4189*F4189/100</f>
      </c>
      <c r="H4189" s="37"/>
    </row>
    <row r="4190">
      <c r="B4190" s="39"/>
      <c r="C4190" s="33" t="n">
        <v>45701.322916666664</v>
      </c>
      <c r="D4190" s="34" t="n">
        <v>0.596</v>
      </c>
      <c r="E4190" s="34"/>
      <c r="F4190" s="34" t="n">
        <v>19.03</v>
      </c>
      <c r="G4190" s="34">
        <f>D4190*F4190/100</f>
      </c>
      <c r="H4190" s="37"/>
    </row>
    <row r="4191">
      <c r="B4191" s="39"/>
      <c r="C4191" s="33" t="n">
        <v>45701.333333333336</v>
      </c>
      <c r="D4191" s="34" t="n">
        <v>0.698</v>
      </c>
      <c r="E4191" s="34"/>
      <c r="F4191" s="34" t="n">
        <v>25.55</v>
      </c>
      <c r="G4191" s="34">
        <f>D4191*F4191/100</f>
      </c>
      <c r="H4191" s="37"/>
    </row>
    <row r="4192">
      <c r="B4192" s="39"/>
      <c r="C4192" s="33" t="n">
        <v>45701.34375</v>
      </c>
      <c r="D4192" s="34" t="n">
        <v>0.588</v>
      </c>
      <c r="E4192" s="34"/>
      <c r="F4192" s="34" t="n">
        <v>25.55</v>
      </c>
      <c r="G4192" s="34">
        <f>D4192*F4192/100</f>
      </c>
      <c r="H4192" s="37"/>
    </row>
    <row r="4193">
      <c r="B4193" s="39"/>
      <c r="C4193" s="33" t="n">
        <v>45701.354166666664</v>
      </c>
      <c r="D4193" s="34" t="n">
        <v>0.558</v>
      </c>
      <c r="E4193" s="34"/>
      <c r="F4193" s="34" t="n">
        <v>25.55</v>
      </c>
      <c r="G4193" s="34">
        <f>D4193*F4193/100</f>
      </c>
      <c r="H4193" s="37"/>
    </row>
    <row r="4194">
      <c r="B4194" s="39"/>
      <c r="C4194" s="33" t="n">
        <v>45701.364583333336</v>
      </c>
      <c r="D4194" s="34" t="n">
        <v>0.562</v>
      </c>
      <c r="E4194" s="34"/>
      <c r="F4194" s="34" t="n">
        <v>25.55</v>
      </c>
      <c r="G4194" s="34">
        <f>D4194*F4194/100</f>
      </c>
      <c r="H4194" s="37"/>
    </row>
    <row r="4195">
      <c r="B4195" s="39"/>
      <c r="C4195" s="33" t="n">
        <v>45701.375</v>
      </c>
      <c r="D4195" s="34" t="n">
        <v>0.561</v>
      </c>
      <c r="E4195" s="34"/>
      <c r="F4195" s="34" t="n">
        <v>23.75</v>
      </c>
      <c r="G4195" s="34">
        <f>D4195*F4195/100</f>
      </c>
      <c r="H4195" s="37"/>
    </row>
    <row r="4196">
      <c r="B4196" s="39"/>
      <c r="C4196" s="33" t="n">
        <v>45701.385416666664</v>
      </c>
      <c r="D4196" s="34" t="n">
        <v>0.247</v>
      </c>
      <c r="E4196" s="34"/>
      <c r="F4196" s="34" t="n">
        <v>23.75</v>
      </c>
      <c r="G4196" s="34">
        <f>D4196*F4196/100</f>
      </c>
      <c r="H4196" s="37"/>
    </row>
    <row r="4197">
      <c r="B4197" s="39"/>
      <c r="C4197" s="33" t="n">
        <v>45701.395833333336</v>
      </c>
      <c r="D4197" s="34" t="n">
        <v>0.037</v>
      </c>
      <c r="E4197" s="34"/>
      <c r="F4197" s="34" t="n">
        <v>23.75</v>
      </c>
      <c r="G4197" s="34">
        <f>D4197*F4197/100</f>
      </c>
      <c r="H4197" s="37"/>
    </row>
    <row r="4198">
      <c r="B4198" s="39"/>
      <c r="C4198" s="33" t="n">
        <v>45701.40625</v>
      </c>
      <c r="D4198" s="34" t="n">
        <v>0.08</v>
      </c>
      <c r="E4198" s="34"/>
      <c r="F4198" s="34" t="n">
        <v>23.75</v>
      </c>
      <c r="G4198" s="34">
        <f>D4198*F4198/100</f>
      </c>
      <c r="H4198" s="37"/>
    </row>
    <row r="4199">
      <c r="B4199" s="39"/>
      <c r="C4199" s="33" t="n">
        <v>45701.416666666664</v>
      </c>
      <c r="D4199" s="34" t="n">
        <v>0.204</v>
      </c>
      <c r="E4199" s="34"/>
      <c r="F4199" s="34" t="n">
        <v>20.87</v>
      </c>
      <c r="G4199" s="34">
        <f>D4199*F4199/100</f>
      </c>
      <c r="H4199" s="37"/>
    </row>
    <row r="4200">
      <c r="B4200" s="39"/>
      <c r="C4200" s="33" t="n">
        <v>45701.427083333336</v>
      </c>
      <c r="D4200" s="34" t="n">
        <v>0.065</v>
      </c>
      <c r="E4200" s="34"/>
      <c r="F4200" s="34" t="n">
        <v>20.87</v>
      </c>
      <c r="G4200" s="34">
        <f>D4200*F4200/100</f>
      </c>
      <c r="H4200" s="37"/>
    </row>
    <row r="4201">
      <c r="B4201" s="39"/>
      <c r="C4201" s="33" t="n">
        <v>45701.4375</v>
      </c>
      <c r="D4201" s="34" t="n">
        <v>0.04</v>
      </c>
      <c r="E4201" s="34"/>
      <c r="F4201" s="34" t="n">
        <v>20.87</v>
      </c>
      <c r="G4201" s="34">
        <f>D4201*F4201/100</f>
      </c>
      <c r="H4201" s="37"/>
    </row>
    <row r="4202">
      <c r="B4202" s="39"/>
      <c r="C4202" s="33" t="n">
        <v>45701.447916666664</v>
      </c>
      <c r="D4202" s="34" t="n">
        <v>0.051</v>
      </c>
      <c r="E4202" s="34"/>
      <c r="F4202" s="34" t="n">
        <v>20.87</v>
      </c>
      <c r="G4202" s="34">
        <f>D4202*F4202/100</f>
      </c>
      <c r="H4202" s="37"/>
    </row>
    <row r="4203">
      <c r="B4203" s="39"/>
      <c r="C4203" s="33" t="n">
        <v>45701.458333333336</v>
      </c>
      <c r="D4203" s="34" t="n">
        <v>0.051</v>
      </c>
      <c r="E4203" s="34"/>
      <c r="F4203" s="34" t="n">
        <v>18.82</v>
      </c>
      <c r="G4203" s="34">
        <f>D4203*F4203/100</f>
      </c>
      <c r="H4203" s="37"/>
    </row>
    <row r="4204">
      <c r="B4204" s="39"/>
      <c r="C4204" s="33" t="n">
        <v>45701.46875</v>
      </c>
      <c r="D4204" s="34" t="n">
        <v>0.252</v>
      </c>
      <c r="E4204" s="34"/>
      <c r="F4204" s="34" t="n">
        <v>18.82</v>
      </c>
      <c r="G4204" s="34">
        <f>D4204*F4204/100</f>
      </c>
      <c r="H4204" s="37"/>
    </row>
    <row r="4205">
      <c r="B4205" s="39"/>
      <c r="C4205" s="33" t="n">
        <v>45701.479166666664</v>
      </c>
      <c r="D4205" s="34" t="n">
        <v>0.563</v>
      </c>
      <c r="E4205" s="34"/>
      <c r="F4205" s="34" t="n">
        <v>18.82</v>
      </c>
      <c r="G4205" s="34">
        <f>D4205*F4205/100</f>
      </c>
      <c r="H4205" s="37"/>
    </row>
    <row r="4206">
      <c r="B4206" s="39"/>
      <c r="C4206" s="33" t="n">
        <v>45701.489583333336</v>
      </c>
      <c r="D4206" s="34" t="n">
        <v>0.554</v>
      </c>
      <c r="E4206" s="34"/>
      <c r="F4206" s="34" t="n">
        <v>18.82</v>
      </c>
      <c r="G4206" s="34">
        <f>D4206*F4206/100</f>
      </c>
      <c r="H4206" s="37"/>
    </row>
    <row r="4207">
      <c r="B4207" s="39"/>
      <c r="C4207" s="33" t="n">
        <v>45701.5</v>
      </c>
      <c r="D4207" s="34" t="n">
        <v>0.54</v>
      </c>
      <c r="E4207" s="34"/>
      <c r="F4207" s="34" t="n">
        <v>16.93</v>
      </c>
      <c r="G4207" s="34">
        <f>D4207*F4207/100</f>
      </c>
      <c r="H4207" s="37"/>
    </row>
    <row r="4208">
      <c r="B4208" s="39"/>
      <c r="C4208" s="33" t="n">
        <v>45701.510416666664</v>
      </c>
      <c r="D4208" s="34" t="n">
        <v>0.539</v>
      </c>
      <c r="E4208" s="34"/>
      <c r="F4208" s="34" t="n">
        <v>16.93</v>
      </c>
      <c r="G4208" s="34">
        <f>D4208*F4208/100</f>
      </c>
      <c r="H4208" s="37"/>
    </row>
    <row r="4209">
      <c r="B4209" s="39"/>
      <c r="C4209" s="33" t="n">
        <v>45701.520833333336</v>
      </c>
      <c r="D4209" s="34" t="n">
        <v>0.19</v>
      </c>
      <c r="E4209" s="34"/>
      <c r="F4209" s="34" t="n">
        <v>16.93</v>
      </c>
      <c r="G4209" s="34">
        <f>D4209*F4209/100</f>
      </c>
      <c r="H4209" s="37"/>
    </row>
    <row r="4210">
      <c r="B4210" s="39"/>
      <c r="C4210" s="33" t="n">
        <v>45701.53125</v>
      </c>
      <c r="D4210" s="34" t="n">
        <v>0.04</v>
      </c>
      <c r="E4210" s="34"/>
      <c r="F4210" s="34" t="n">
        <v>16.93</v>
      </c>
      <c r="G4210" s="34">
        <f>D4210*F4210/100</f>
      </c>
      <c r="H4210" s="37"/>
    </row>
    <row r="4211">
      <c r="B4211" s="39"/>
      <c r="C4211" s="33" t="n">
        <v>45701.541666666664</v>
      </c>
      <c r="D4211" s="34" t="n">
        <v>0.031</v>
      </c>
      <c r="E4211" s="34"/>
      <c r="F4211" s="34" t="n">
        <v>16.50</v>
      </c>
      <c r="G4211" s="34">
        <f>D4211*F4211/100</f>
      </c>
      <c r="H4211" s="37"/>
    </row>
    <row r="4212">
      <c r="B4212" s="39"/>
      <c r="C4212" s="33" t="n">
        <v>45701.552083333336</v>
      </c>
      <c r="D4212" s="34" t="n">
        <v>0.032</v>
      </c>
      <c r="E4212" s="34"/>
      <c r="F4212" s="34" t="n">
        <v>16.50</v>
      </c>
      <c r="G4212" s="34">
        <f>D4212*F4212/100</f>
      </c>
      <c r="H4212" s="37"/>
    </row>
    <row r="4213">
      <c r="B4213" s="39"/>
      <c r="C4213" s="33" t="n">
        <v>45701.5625</v>
      </c>
      <c r="D4213" s="34" t="n">
        <v>0.136</v>
      </c>
      <c r="E4213" s="34"/>
      <c r="F4213" s="34" t="n">
        <v>16.50</v>
      </c>
      <c r="G4213" s="34">
        <f>D4213*F4213/100</f>
      </c>
      <c r="H4213" s="37"/>
    </row>
    <row r="4214">
      <c r="B4214" s="39"/>
      <c r="C4214" s="33" t="n">
        <v>45701.572916666664</v>
      </c>
      <c r="D4214" s="34" t="n">
        <v>0.032</v>
      </c>
      <c r="E4214" s="34"/>
      <c r="F4214" s="34" t="n">
        <v>16.50</v>
      </c>
      <c r="G4214" s="34">
        <f>D4214*F4214/100</f>
      </c>
      <c r="H4214" s="37"/>
    </row>
    <row r="4215">
      <c r="B4215" s="39"/>
      <c r="C4215" s="33" t="n">
        <v>45701.583333333336</v>
      </c>
      <c r="D4215" s="34" t="n">
        <v>0.036</v>
      </c>
      <c r="E4215" s="34"/>
      <c r="F4215" s="34" t="n">
        <v>17.15</v>
      </c>
      <c r="G4215" s="34">
        <f>D4215*F4215/100</f>
      </c>
      <c r="H4215" s="37"/>
    </row>
    <row r="4216">
      <c r="B4216" s="39"/>
      <c r="C4216" s="33" t="n">
        <v>45701.59375</v>
      </c>
      <c r="D4216" s="34" t="n">
        <v>0.044</v>
      </c>
      <c r="E4216" s="34"/>
      <c r="F4216" s="34" t="n">
        <v>17.15</v>
      </c>
      <c r="G4216" s="34">
        <f>D4216*F4216/100</f>
      </c>
      <c r="H4216" s="37"/>
    </row>
    <row r="4217">
      <c r="B4217" s="39"/>
      <c r="C4217" s="33" t="n">
        <v>45701.604166666664</v>
      </c>
      <c r="D4217" s="34" t="n">
        <v>0.046</v>
      </c>
      <c r="E4217" s="34"/>
      <c r="F4217" s="34" t="n">
        <v>17.15</v>
      </c>
      <c r="G4217" s="34">
        <f>D4217*F4217/100</f>
      </c>
      <c r="H4217" s="37"/>
    </row>
    <row r="4218">
      <c r="B4218" s="39"/>
      <c r="C4218" s="33" t="n">
        <v>45701.614583333336</v>
      </c>
      <c r="D4218" s="34" t="n">
        <v>0.244</v>
      </c>
      <c r="E4218" s="34"/>
      <c r="F4218" s="34" t="n">
        <v>17.15</v>
      </c>
      <c r="G4218" s="34">
        <f>D4218*F4218/100</f>
      </c>
      <c r="H4218" s="37"/>
    </row>
    <row r="4219">
      <c r="B4219" s="39"/>
      <c r="C4219" s="33" t="n">
        <v>45701.625</v>
      </c>
      <c r="D4219" s="34" t="n">
        <v>0.239</v>
      </c>
      <c r="E4219" s="34"/>
      <c r="F4219" s="34" t="n">
        <v>18.90</v>
      </c>
      <c r="G4219" s="34">
        <f>D4219*F4219/100</f>
      </c>
      <c r="H4219" s="37"/>
    </row>
    <row r="4220">
      <c r="B4220" s="39"/>
      <c r="C4220" s="33" t="n">
        <v>45701.635416666664</v>
      </c>
      <c r="D4220" s="34" t="n">
        <v>0.052</v>
      </c>
      <c r="E4220" s="34"/>
      <c r="F4220" s="34" t="n">
        <v>18.90</v>
      </c>
      <c r="G4220" s="34">
        <f>D4220*F4220/100</f>
      </c>
      <c r="H4220" s="37"/>
    </row>
    <row r="4221">
      <c r="B4221" s="39"/>
      <c r="C4221" s="33" t="n">
        <v>45701.645833333336</v>
      </c>
      <c r="D4221" s="34" t="n">
        <v>0.084</v>
      </c>
      <c r="E4221" s="34"/>
      <c r="F4221" s="34" t="n">
        <v>18.90</v>
      </c>
      <c r="G4221" s="34">
        <f>D4221*F4221/100</f>
      </c>
      <c r="H4221" s="37"/>
    </row>
    <row r="4222">
      <c r="B4222" s="39"/>
      <c r="C4222" s="33" t="n">
        <v>45701.65625</v>
      </c>
      <c r="D4222" s="34" t="n">
        <v>0.062</v>
      </c>
      <c r="E4222" s="34"/>
      <c r="F4222" s="34" t="n">
        <v>18.90</v>
      </c>
      <c r="G4222" s="34">
        <f>D4222*F4222/100</f>
      </c>
      <c r="H4222" s="37"/>
    </row>
    <row r="4223">
      <c r="B4223" s="39"/>
      <c r="C4223" s="33" t="n">
        <v>45701.666666666664</v>
      </c>
      <c r="D4223" s="34" t="n">
        <v>0.071</v>
      </c>
      <c r="E4223" s="34"/>
      <c r="F4223" s="34" t="n">
        <v>22.88</v>
      </c>
      <c r="G4223" s="34">
        <f>D4223*F4223/100</f>
      </c>
      <c r="H4223" s="37"/>
    </row>
    <row r="4224">
      <c r="B4224" s="39"/>
      <c r="C4224" s="33" t="n">
        <v>45701.677083333336</v>
      </c>
      <c r="D4224" s="34" t="n">
        <v>0.074</v>
      </c>
      <c r="E4224" s="34"/>
      <c r="F4224" s="34" t="n">
        <v>22.88</v>
      </c>
      <c r="G4224" s="34">
        <f>D4224*F4224/100</f>
      </c>
      <c r="H4224" s="37"/>
    </row>
    <row r="4225">
      <c r="B4225" s="39"/>
      <c r="C4225" s="33" t="n">
        <v>45701.6875</v>
      </c>
      <c r="D4225" s="34" t="n">
        <v>0.063</v>
      </c>
      <c r="E4225" s="34"/>
      <c r="F4225" s="34" t="n">
        <v>22.88</v>
      </c>
      <c r="G4225" s="34">
        <f>D4225*F4225/100</f>
      </c>
      <c r="H4225" s="37"/>
    </row>
    <row r="4226">
      <c r="B4226" s="39"/>
      <c r="C4226" s="33" t="n">
        <v>45701.697916666664</v>
      </c>
      <c r="D4226" s="34" t="n">
        <v>0.096</v>
      </c>
      <c r="E4226" s="34"/>
      <c r="F4226" s="34" t="n">
        <v>22.88</v>
      </c>
      <c r="G4226" s="34">
        <f>D4226*F4226/100</f>
      </c>
      <c r="H4226" s="37"/>
    </row>
    <row r="4227">
      <c r="B4227" s="39"/>
      <c r="C4227" s="33" t="n">
        <v>45701.708333333336</v>
      </c>
      <c r="D4227" s="34" t="n">
        <v>0.079</v>
      </c>
      <c r="E4227" s="34"/>
      <c r="F4227" s="34" t="n">
        <v>21.47</v>
      </c>
      <c r="G4227" s="34">
        <f>D4227*F4227/100</f>
      </c>
      <c r="H4227" s="37"/>
    </row>
    <row r="4228">
      <c r="B4228" s="39"/>
      <c r="C4228" s="33" t="n">
        <v>45701.71875</v>
      </c>
      <c r="D4228" s="34" t="n">
        <v>0.063</v>
      </c>
      <c r="E4228" s="34"/>
      <c r="F4228" s="34" t="n">
        <v>21.47</v>
      </c>
      <c r="G4228" s="34">
        <f>D4228*F4228/100</f>
      </c>
      <c r="H4228" s="37"/>
    </row>
    <row r="4229">
      <c r="B4229" s="39"/>
      <c r="C4229" s="33" t="n">
        <v>45701.729166666664</v>
      </c>
      <c r="D4229" s="34" t="n">
        <v>0.11</v>
      </c>
      <c r="E4229" s="34"/>
      <c r="F4229" s="34" t="n">
        <v>21.47</v>
      </c>
      <c r="G4229" s="34">
        <f>D4229*F4229/100</f>
      </c>
      <c r="H4229" s="37"/>
    </row>
    <row r="4230">
      <c r="B4230" s="39"/>
      <c r="C4230" s="33" t="n">
        <v>45701.739583333336</v>
      </c>
      <c r="D4230" s="34" t="n">
        <v>0.782</v>
      </c>
      <c r="E4230" s="34"/>
      <c r="F4230" s="34" t="n">
        <v>21.47</v>
      </c>
      <c r="G4230" s="34">
        <f>D4230*F4230/100</f>
      </c>
      <c r="H4230" s="37"/>
    </row>
    <row r="4231">
      <c r="B4231" s="39"/>
      <c r="C4231" s="33" t="n">
        <v>45701.75</v>
      </c>
      <c r="D4231" s="34" t="n">
        <v>0.48</v>
      </c>
      <c r="E4231" s="34"/>
      <c r="F4231" s="34" t="n">
        <v>20.48</v>
      </c>
      <c r="G4231" s="34">
        <f>D4231*F4231/100</f>
      </c>
      <c r="H4231" s="37"/>
    </row>
    <row r="4232">
      <c r="B4232" s="39"/>
      <c r="C4232" s="33" t="n">
        <v>45701.760416666664</v>
      </c>
      <c r="D4232" s="34" t="n">
        <v>0.191</v>
      </c>
      <c r="E4232" s="34"/>
      <c r="F4232" s="34" t="n">
        <v>20.48</v>
      </c>
      <c r="G4232" s="34">
        <f>D4232*F4232/100</f>
      </c>
      <c r="H4232" s="37"/>
    </row>
    <row r="4233">
      <c r="B4233" s="39"/>
      <c r="C4233" s="33" t="n">
        <v>45701.770833333336</v>
      </c>
      <c r="D4233" s="34" t="n">
        <v>0.416</v>
      </c>
      <c r="E4233" s="34"/>
      <c r="F4233" s="34" t="n">
        <v>20.48</v>
      </c>
      <c r="G4233" s="34">
        <f>D4233*F4233/100</f>
      </c>
      <c r="H4233" s="37"/>
    </row>
    <row r="4234">
      <c r="B4234" s="39"/>
      <c r="C4234" s="33" t="n">
        <v>45701.78125</v>
      </c>
      <c r="D4234" s="34" t="n">
        <v>0.317</v>
      </c>
      <c r="E4234" s="34"/>
      <c r="F4234" s="34" t="n">
        <v>20.48</v>
      </c>
      <c r="G4234" s="34">
        <f>D4234*F4234/100</f>
      </c>
      <c r="H4234" s="37"/>
    </row>
    <row r="4235">
      <c r="B4235" s="39"/>
      <c r="C4235" s="33" t="n">
        <v>45701.791666666664</v>
      </c>
      <c r="D4235" s="34" t="n">
        <v>0.111</v>
      </c>
      <c r="E4235" s="34"/>
      <c r="F4235" s="34" t="n">
        <v>19.65</v>
      </c>
      <c r="G4235" s="34">
        <f>D4235*F4235/100</f>
      </c>
      <c r="H4235" s="37"/>
    </row>
    <row r="4236">
      <c r="B4236" s="39"/>
      <c r="C4236" s="33" t="n">
        <v>45701.802083333336</v>
      </c>
      <c r="D4236" s="34" t="n">
        <v>0.119</v>
      </c>
      <c r="E4236" s="34"/>
      <c r="F4236" s="34" t="n">
        <v>19.65</v>
      </c>
      <c r="G4236" s="34">
        <f>D4236*F4236/100</f>
      </c>
      <c r="H4236" s="37"/>
    </row>
    <row r="4237">
      <c r="B4237" s="39"/>
      <c r="C4237" s="33" t="n">
        <v>45701.8125</v>
      </c>
      <c r="D4237" s="34" t="n">
        <v>0.324</v>
      </c>
      <c r="E4237" s="34"/>
      <c r="F4237" s="34" t="n">
        <v>19.65</v>
      </c>
      <c r="G4237" s="34">
        <f>D4237*F4237/100</f>
      </c>
      <c r="H4237" s="37"/>
    </row>
    <row r="4238">
      <c r="B4238" s="39"/>
      <c r="C4238" s="33" t="n">
        <v>45701.822916666664</v>
      </c>
      <c r="D4238" s="34" t="n">
        <v>0.106</v>
      </c>
      <c r="E4238" s="34"/>
      <c r="F4238" s="34" t="n">
        <v>19.65</v>
      </c>
      <c r="G4238" s="34">
        <f>D4238*F4238/100</f>
      </c>
      <c r="H4238" s="37"/>
    </row>
    <row r="4239">
      <c r="B4239" s="39"/>
      <c r="C4239" s="33" t="n">
        <v>45701.833333333336</v>
      </c>
      <c r="D4239" s="34" t="n">
        <v>0.104</v>
      </c>
      <c r="E4239" s="34"/>
      <c r="F4239" s="34" t="n">
        <v>17.76</v>
      </c>
      <c r="G4239" s="34">
        <f>D4239*F4239/100</f>
      </c>
      <c r="H4239" s="37"/>
    </row>
    <row r="4240">
      <c r="B4240" s="39"/>
      <c r="C4240" s="33" t="n">
        <v>45701.84375</v>
      </c>
      <c r="D4240" s="34" t="n">
        <v>0.09</v>
      </c>
      <c r="E4240" s="34"/>
      <c r="F4240" s="34" t="n">
        <v>17.76</v>
      </c>
      <c r="G4240" s="34">
        <f>D4240*F4240/100</f>
      </c>
      <c r="H4240" s="37"/>
    </row>
    <row r="4241">
      <c r="B4241" s="39"/>
      <c r="C4241" s="33" t="n">
        <v>45701.854166666664</v>
      </c>
      <c r="D4241" s="34" t="n">
        <v>0.327</v>
      </c>
      <c r="E4241" s="34"/>
      <c r="F4241" s="34" t="n">
        <v>17.76</v>
      </c>
      <c r="G4241" s="34">
        <f>D4241*F4241/100</f>
      </c>
      <c r="H4241" s="37"/>
    </row>
    <row r="4242">
      <c r="B4242" s="39"/>
      <c r="C4242" s="33" t="n">
        <v>45701.864583333336</v>
      </c>
      <c r="D4242" s="34" t="n">
        <v>0.077</v>
      </c>
      <c r="E4242" s="34"/>
      <c r="F4242" s="34" t="n">
        <v>17.76</v>
      </c>
      <c r="G4242" s="34">
        <f>D4242*F4242/100</f>
      </c>
      <c r="H4242" s="37"/>
    </row>
    <row r="4243">
      <c r="B4243" s="39"/>
      <c r="C4243" s="33" t="n">
        <v>45701.875</v>
      </c>
      <c r="D4243" s="34" t="n">
        <v>0.068</v>
      </c>
      <c r="E4243" s="34"/>
      <c r="F4243" s="34" t="n">
        <v>16.29</v>
      </c>
      <c r="G4243" s="34">
        <f>D4243*F4243/100</f>
      </c>
      <c r="H4243" s="37"/>
    </row>
    <row r="4244">
      <c r="B4244" s="39"/>
      <c r="C4244" s="33" t="n">
        <v>45701.885416666664</v>
      </c>
      <c r="D4244" s="34" t="n">
        <v>0.08</v>
      </c>
      <c r="E4244" s="34"/>
      <c r="F4244" s="34" t="n">
        <v>16.29</v>
      </c>
      <c r="G4244" s="34">
        <f>D4244*F4244/100</f>
      </c>
      <c r="H4244" s="37"/>
    </row>
    <row r="4245">
      <c r="B4245" s="39"/>
      <c r="C4245" s="33" t="n">
        <v>45701.895833333336</v>
      </c>
      <c r="D4245" s="34" t="n">
        <v>0.08</v>
      </c>
      <c r="E4245" s="34"/>
      <c r="F4245" s="34" t="n">
        <v>16.29</v>
      </c>
      <c r="G4245" s="34">
        <f>D4245*F4245/100</f>
      </c>
      <c r="H4245" s="37"/>
    </row>
    <row r="4246">
      <c r="B4246" s="39"/>
      <c r="C4246" s="33" t="n">
        <v>45701.90625</v>
      </c>
      <c r="D4246" s="34" t="n">
        <v>0.09</v>
      </c>
      <c r="E4246" s="34"/>
      <c r="F4246" s="34" t="n">
        <v>16.29</v>
      </c>
      <c r="G4246" s="34">
        <f>D4246*F4246/100</f>
      </c>
      <c r="H4246" s="37"/>
    </row>
    <row r="4247">
      <c r="B4247" s="39"/>
      <c r="C4247" s="33" t="n">
        <v>45701.916666666664</v>
      </c>
      <c r="D4247" s="34" t="n">
        <v>0.125</v>
      </c>
      <c r="E4247" s="34"/>
      <c r="F4247" s="34" t="n">
        <v>15.31</v>
      </c>
      <c r="G4247" s="34">
        <f>D4247*F4247/100</f>
      </c>
      <c r="H4247" s="37"/>
    </row>
    <row r="4248">
      <c r="B4248" s="39"/>
      <c r="C4248" s="33" t="n">
        <v>45701.927083333336</v>
      </c>
      <c r="D4248" s="34" t="n">
        <v>0.132</v>
      </c>
      <c r="E4248" s="34"/>
      <c r="F4248" s="34" t="n">
        <v>15.31</v>
      </c>
      <c r="G4248" s="34">
        <f>D4248*F4248/100</f>
      </c>
      <c r="H4248" s="37"/>
    </row>
    <row r="4249">
      <c r="B4249" s="39"/>
      <c r="C4249" s="33" t="n">
        <v>45701.9375</v>
      </c>
      <c r="D4249" s="34" t="n">
        <v>0.127</v>
      </c>
      <c r="E4249" s="34"/>
      <c r="F4249" s="34" t="n">
        <v>15.31</v>
      </c>
      <c r="G4249" s="34">
        <f>D4249*F4249/100</f>
      </c>
      <c r="H4249" s="37"/>
    </row>
    <row r="4250">
      <c r="B4250" s="39"/>
      <c r="C4250" s="33" t="n">
        <v>45701.947916666664</v>
      </c>
      <c r="D4250" s="34" t="n">
        <v>0.118</v>
      </c>
      <c r="E4250" s="34"/>
      <c r="F4250" s="34" t="n">
        <v>15.31</v>
      </c>
      <c r="G4250" s="34">
        <f>D4250*F4250/100</f>
      </c>
      <c r="H4250" s="37"/>
    </row>
    <row r="4251">
      <c r="B4251" s="39"/>
      <c r="C4251" s="33" t="n">
        <v>45701.958333333336</v>
      </c>
      <c r="D4251" s="34" t="n">
        <v>0.115</v>
      </c>
      <c r="E4251" s="34"/>
      <c r="F4251" s="34" t="n">
        <v>13.92</v>
      </c>
      <c r="G4251" s="34">
        <f>D4251*F4251/100</f>
      </c>
      <c r="H4251" s="37"/>
    </row>
    <row r="4252">
      <c r="B4252" s="39"/>
      <c r="C4252" s="33" t="n">
        <v>45701.96875</v>
      </c>
      <c r="D4252" s="34" t="n">
        <v>0.109</v>
      </c>
      <c r="E4252" s="34"/>
      <c r="F4252" s="34" t="n">
        <v>13.92</v>
      </c>
      <c r="G4252" s="34">
        <f>D4252*F4252/100</f>
      </c>
      <c r="H4252" s="37"/>
    </row>
    <row r="4253">
      <c r="B4253" s="39"/>
      <c r="C4253" s="33" t="n">
        <v>45701.979166666664</v>
      </c>
      <c r="D4253" s="34" t="n">
        <v>0.205</v>
      </c>
      <c r="E4253" s="34"/>
      <c r="F4253" s="34" t="n">
        <v>13.92</v>
      </c>
      <c r="G4253" s="34">
        <f>D4253*F4253/100</f>
      </c>
      <c r="H4253" s="37"/>
    </row>
    <row r="4254">
      <c r="B4254" s="39"/>
      <c r="C4254" s="33" t="n">
        <v>45701.989583333336</v>
      </c>
      <c r="D4254" s="34" t="n">
        <v>0.144</v>
      </c>
      <c r="E4254" s="34"/>
      <c r="F4254" s="34" t="n">
        <v>13.92</v>
      </c>
      <c r="G4254" s="34">
        <f>D4254*F4254/100</f>
      </c>
      <c r="H4254" s="37"/>
    </row>
    <row r="4255">
      <c r="B4255" s="39"/>
      <c r="C4255" s="33" t="n">
        <v>45702.0</v>
      </c>
      <c r="D4255" s="34" t="n">
        <v>0.07</v>
      </c>
      <c r="E4255" s="34"/>
      <c r="F4255" s="34" t="n">
        <v>13.99</v>
      </c>
      <c r="G4255" s="34">
        <f>D4255*F4255/100</f>
      </c>
      <c r="H4255" s="37"/>
    </row>
    <row r="4256">
      <c r="B4256" s="39"/>
      <c r="C4256" s="33" t="n">
        <v>45702.010416666664</v>
      </c>
      <c r="D4256" s="34" t="n">
        <v>0.072</v>
      </c>
      <c r="E4256" s="34"/>
      <c r="F4256" s="34" t="n">
        <v>13.99</v>
      </c>
      <c r="G4256" s="34">
        <f>D4256*F4256/100</f>
      </c>
      <c r="H4256" s="37"/>
    </row>
    <row r="4257">
      <c r="B4257" s="39"/>
      <c r="C4257" s="33" t="n">
        <v>45702.020833333336</v>
      </c>
      <c r="D4257" s="34" t="n">
        <v>0.065</v>
      </c>
      <c r="E4257" s="34"/>
      <c r="F4257" s="34" t="n">
        <v>13.99</v>
      </c>
      <c r="G4257" s="34">
        <f>D4257*F4257/100</f>
      </c>
      <c r="H4257" s="37"/>
    </row>
    <row r="4258">
      <c r="B4258" s="39"/>
      <c r="C4258" s="33" t="n">
        <v>45702.03125</v>
      </c>
      <c r="D4258" s="34" t="n">
        <v>0.053</v>
      </c>
      <c r="E4258" s="34"/>
      <c r="F4258" s="34" t="n">
        <v>13.99</v>
      </c>
      <c r="G4258" s="34">
        <f>D4258*F4258/100</f>
      </c>
      <c r="H4258" s="37"/>
    </row>
    <row r="4259">
      <c r="B4259" s="39"/>
      <c r="C4259" s="33" t="n">
        <v>45702.041666666664</v>
      </c>
      <c r="D4259" s="34" t="n">
        <v>0.148</v>
      </c>
      <c r="E4259" s="34"/>
      <c r="F4259" s="34" t="n">
        <v>13.60</v>
      </c>
      <c r="G4259" s="34">
        <f>D4259*F4259/100</f>
      </c>
      <c r="H4259" s="37"/>
    </row>
    <row r="4260">
      <c r="B4260" s="39"/>
      <c r="C4260" s="33" t="n">
        <v>45702.052083333336</v>
      </c>
      <c r="D4260" s="34" t="n">
        <v>0.179</v>
      </c>
      <c r="E4260" s="34"/>
      <c r="F4260" s="34" t="n">
        <v>13.60</v>
      </c>
      <c r="G4260" s="34">
        <f>D4260*F4260/100</f>
      </c>
      <c r="H4260" s="37"/>
    </row>
    <row r="4261">
      <c r="B4261" s="39"/>
      <c r="C4261" s="33" t="n">
        <v>45702.0625</v>
      </c>
      <c r="D4261" s="34" t="n">
        <v>0.038</v>
      </c>
      <c r="E4261" s="34"/>
      <c r="F4261" s="34" t="n">
        <v>13.60</v>
      </c>
      <c r="G4261" s="34">
        <f>D4261*F4261/100</f>
      </c>
      <c r="H4261" s="37"/>
    </row>
    <row r="4262">
      <c r="B4262" s="39"/>
      <c r="C4262" s="33" t="n">
        <v>45702.072916666664</v>
      </c>
      <c r="D4262" s="34" t="n">
        <v>0.037</v>
      </c>
      <c r="E4262" s="34"/>
      <c r="F4262" s="34" t="n">
        <v>13.60</v>
      </c>
      <c r="G4262" s="34">
        <f>D4262*F4262/100</f>
      </c>
      <c r="H4262" s="37"/>
    </row>
    <row r="4263">
      <c r="B4263" s="39"/>
      <c r="C4263" s="33" t="n">
        <v>45702.083333333336</v>
      </c>
      <c r="D4263" s="34" t="n">
        <v>0.045</v>
      </c>
      <c r="E4263" s="34"/>
      <c r="F4263" s="34" t="n">
        <v>13.11</v>
      </c>
      <c r="G4263" s="34">
        <f>D4263*F4263/100</f>
      </c>
      <c r="H4263" s="37"/>
    </row>
    <row r="4264">
      <c r="B4264" s="39"/>
      <c r="C4264" s="33" t="n">
        <v>45702.09375</v>
      </c>
      <c r="D4264" s="34" t="n">
        <v>0.037</v>
      </c>
      <c r="E4264" s="34"/>
      <c r="F4264" s="34" t="n">
        <v>13.11</v>
      </c>
      <c r="G4264" s="34">
        <f>D4264*F4264/100</f>
      </c>
      <c r="H4264" s="37"/>
    </row>
    <row r="4265">
      <c r="B4265" s="39"/>
      <c r="C4265" s="33" t="n">
        <v>45702.104166666664</v>
      </c>
      <c r="D4265" s="34" t="n">
        <v>0.036</v>
      </c>
      <c r="E4265" s="34"/>
      <c r="F4265" s="34" t="n">
        <v>13.11</v>
      </c>
      <c r="G4265" s="34">
        <f>D4265*F4265/100</f>
      </c>
      <c r="H4265" s="37"/>
    </row>
    <row r="4266">
      <c r="B4266" s="39"/>
      <c r="C4266" s="33" t="n">
        <v>45702.114583333336</v>
      </c>
      <c r="D4266" s="34" t="n">
        <v>0.044</v>
      </c>
      <c r="E4266" s="34"/>
      <c r="F4266" s="34" t="n">
        <v>13.11</v>
      </c>
      <c r="G4266" s="34">
        <f>D4266*F4266/100</f>
      </c>
      <c r="H4266" s="37"/>
    </row>
    <row r="4267">
      <c r="B4267" s="39"/>
      <c r="C4267" s="33" t="n">
        <v>45702.125</v>
      </c>
      <c r="D4267" s="34" t="n">
        <v>0.046</v>
      </c>
      <c r="E4267" s="34"/>
      <c r="F4267" s="34" t="n">
        <v>13.10</v>
      </c>
      <c r="G4267" s="34">
        <f>D4267*F4267/100</f>
      </c>
      <c r="H4267" s="37"/>
    </row>
    <row r="4268">
      <c r="B4268" s="39"/>
      <c r="C4268" s="33" t="n">
        <v>45702.135416666664</v>
      </c>
      <c r="D4268" s="34" t="n">
        <v>0.04</v>
      </c>
      <c r="E4268" s="34"/>
      <c r="F4268" s="34" t="n">
        <v>13.10</v>
      </c>
      <c r="G4268" s="34">
        <f>D4268*F4268/100</f>
      </c>
      <c r="H4268" s="37"/>
    </row>
    <row r="4269">
      <c r="B4269" s="39"/>
      <c r="C4269" s="33" t="n">
        <v>45702.145833333336</v>
      </c>
      <c r="D4269" s="34" t="n">
        <v>0.035</v>
      </c>
      <c r="E4269" s="34"/>
      <c r="F4269" s="34" t="n">
        <v>13.10</v>
      </c>
      <c r="G4269" s="34">
        <f>D4269*F4269/100</f>
      </c>
      <c r="H4269" s="37"/>
    </row>
    <row r="4270">
      <c r="B4270" s="39"/>
      <c r="C4270" s="33" t="n">
        <v>45702.15625</v>
      </c>
      <c r="D4270" s="34" t="n">
        <v>0.046</v>
      </c>
      <c r="E4270" s="34"/>
      <c r="F4270" s="34" t="n">
        <v>13.10</v>
      </c>
      <c r="G4270" s="34">
        <f>D4270*F4270/100</f>
      </c>
      <c r="H4270" s="37"/>
    </row>
    <row r="4271">
      <c r="B4271" s="39"/>
      <c r="C4271" s="33" t="n">
        <v>45702.166666666664</v>
      </c>
      <c r="D4271" s="34" t="n">
        <v>0.212</v>
      </c>
      <c r="E4271" s="34"/>
      <c r="F4271" s="34" t="n">
        <v>13.11</v>
      </c>
      <c r="G4271" s="34">
        <f>D4271*F4271/100</f>
      </c>
      <c r="H4271" s="37"/>
    </row>
    <row r="4272">
      <c r="B4272" s="39"/>
      <c r="C4272" s="33" t="n">
        <v>45702.177083333336</v>
      </c>
      <c r="D4272" s="34" t="n">
        <v>0.034</v>
      </c>
      <c r="E4272" s="34"/>
      <c r="F4272" s="34" t="n">
        <v>13.11</v>
      </c>
      <c r="G4272" s="34">
        <f>D4272*F4272/100</f>
      </c>
      <c r="H4272" s="37"/>
    </row>
    <row r="4273">
      <c r="B4273" s="39"/>
      <c r="C4273" s="33" t="n">
        <v>45702.1875</v>
      </c>
      <c r="D4273" s="34" t="n">
        <v>0.042</v>
      </c>
      <c r="E4273" s="34"/>
      <c r="F4273" s="34" t="n">
        <v>13.11</v>
      </c>
      <c r="G4273" s="34">
        <f>D4273*F4273/100</f>
      </c>
      <c r="H4273" s="37"/>
    </row>
    <row r="4274">
      <c r="B4274" s="39"/>
      <c r="C4274" s="33" t="n">
        <v>45702.197916666664</v>
      </c>
      <c r="D4274" s="34" t="n">
        <v>0.044</v>
      </c>
      <c r="E4274" s="34"/>
      <c r="F4274" s="34" t="n">
        <v>13.11</v>
      </c>
      <c r="G4274" s="34">
        <f>D4274*F4274/100</f>
      </c>
      <c r="H4274" s="37"/>
    </row>
    <row r="4275">
      <c r="B4275" s="39"/>
      <c r="C4275" s="33" t="n">
        <v>45702.208333333336</v>
      </c>
      <c r="D4275" s="34" t="n">
        <v>0.041</v>
      </c>
      <c r="E4275" s="34"/>
      <c r="F4275" s="34" t="n">
        <v>14.05</v>
      </c>
      <c r="G4275" s="34">
        <f>D4275*F4275/100</f>
      </c>
      <c r="H4275" s="37"/>
    </row>
    <row r="4276">
      <c r="B4276" s="39"/>
      <c r="C4276" s="33" t="n">
        <v>45702.21875</v>
      </c>
      <c r="D4276" s="34" t="n">
        <v>0.034</v>
      </c>
      <c r="E4276" s="34"/>
      <c r="F4276" s="34" t="n">
        <v>14.05</v>
      </c>
      <c r="G4276" s="34">
        <f>D4276*F4276/100</f>
      </c>
      <c r="H4276" s="37"/>
    </row>
    <row r="4277">
      <c r="B4277" s="39"/>
      <c r="C4277" s="33" t="n">
        <v>45702.229166666664</v>
      </c>
      <c r="D4277" s="34" t="n">
        <v>0.039</v>
      </c>
      <c r="E4277" s="34"/>
      <c r="F4277" s="34" t="n">
        <v>14.05</v>
      </c>
      <c r="G4277" s="34">
        <f>D4277*F4277/100</f>
      </c>
      <c r="H4277" s="37"/>
    </row>
    <row r="4278">
      <c r="B4278" s="39"/>
      <c r="C4278" s="33" t="n">
        <v>45702.239583333336</v>
      </c>
      <c r="D4278" s="34" t="n">
        <v>0.039</v>
      </c>
      <c r="E4278" s="34"/>
      <c r="F4278" s="34" t="n">
        <v>14.05</v>
      </c>
      <c r="G4278" s="34">
        <f>D4278*F4278/100</f>
      </c>
      <c r="H4278" s="37"/>
    </row>
    <row r="4279">
      <c r="B4279" s="39"/>
      <c r="C4279" s="33" t="n">
        <v>45702.25</v>
      </c>
      <c r="D4279" s="34" t="n">
        <v>0.398</v>
      </c>
      <c r="E4279" s="34"/>
      <c r="F4279" s="34" t="n">
        <v>16.39</v>
      </c>
      <c r="G4279" s="34">
        <f>D4279*F4279/100</f>
      </c>
      <c r="H4279" s="37"/>
    </row>
    <row r="4280">
      <c r="B4280" s="39"/>
      <c r="C4280" s="33" t="n">
        <v>45702.260416666664</v>
      </c>
      <c r="D4280" s="34" t="n">
        <v>0.103</v>
      </c>
      <c r="E4280" s="34"/>
      <c r="F4280" s="34" t="n">
        <v>16.39</v>
      </c>
      <c r="G4280" s="34">
        <f>D4280*F4280/100</f>
      </c>
      <c r="H4280" s="37"/>
    </row>
    <row r="4281">
      <c r="B4281" s="39"/>
      <c r="C4281" s="33" t="n">
        <v>45702.270833333336</v>
      </c>
      <c r="D4281" s="34" t="n">
        <v>0.243</v>
      </c>
      <c r="E4281" s="34"/>
      <c r="F4281" s="34" t="n">
        <v>16.39</v>
      </c>
      <c r="G4281" s="34">
        <f>D4281*F4281/100</f>
      </c>
      <c r="H4281" s="37"/>
    </row>
    <row r="4282">
      <c r="B4282" s="39"/>
      <c r="C4282" s="33" t="n">
        <v>45702.28125</v>
      </c>
      <c r="D4282" s="34" t="n">
        <v>0.166</v>
      </c>
      <c r="E4282" s="34"/>
      <c r="F4282" s="34" t="n">
        <v>16.39</v>
      </c>
      <c r="G4282" s="34">
        <f>D4282*F4282/100</f>
      </c>
      <c r="H4282" s="37"/>
    </row>
    <row r="4283">
      <c r="B4283" s="39"/>
      <c r="C4283" s="33" t="n">
        <v>45702.291666666664</v>
      </c>
      <c r="D4283" s="34" t="n">
        <v>0.112</v>
      </c>
      <c r="E4283" s="34"/>
      <c r="F4283" s="34" t="n">
        <v>22.19</v>
      </c>
      <c r="G4283" s="34">
        <f>D4283*F4283/100</f>
      </c>
      <c r="H4283" s="37"/>
    </row>
    <row r="4284">
      <c r="B4284" s="39"/>
      <c r="C4284" s="33" t="n">
        <v>45702.302083333336</v>
      </c>
      <c r="D4284" s="34" t="n">
        <v>0.098</v>
      </c>
      <c r="E4284" s="34"/>
      <c r="F4284" s="34" t="n">
        <v>22.19</v>
      </c>
      <c r="G4284" s="34">
        <f>D4284*F4284/100</f>
      </c>
      <c r="H4284" s="37"/>
    </row>
    <row r="4285">
      <c r="B4285" s="39"/>
      <c r="C4285" s="33" t="n">
        <v>45702.3125</v>
      </c>
      <c r="D4285" s="34" t="n">
        <v>0.076</v>
      </c>
      <c r="E4285" s="34"/>
      <c r="F4285" s="34" t="n">
        <v>22.19</v>
      </c>
      <c r="G4285" s="34">
        <f>D4285*F4285/100</f>
      </c>
      <c r="H4285" s="37"/>
    </row>
    <row r="4286">
      <c r="B4286" s="39"/>
      <c r="C4286" s="33" t="n">
        <v>45702.322916666664</v>
      </c>
      <c r="D4286" s="34" t="n">
        <v>0.074</v>
      </c>
      <c r="E4286" s="34"/>
      <c r="F4286" s="34" t="n">
        <v>22.19</v>
      </c>
      <c r="G4286" s="34">
        <f>D4286*F4286/100</f>
      </c>
      <c r="H4286" s="37"/>
    </row>
    <row r="4287">
      <c r="B4287" s="39"/>
      <c r="C4287" s="33" t="n">
        <v>45702.333333333336</v>
      </c>
      <c r="D4287" s="34" t="n">
        <v>0.117</v>
      </c>
      <c r="E4287" s="34"/>
      <c r="F4287" s="34" t="n">
        <v>26.12</v>
      </c>
      <c r="G4287" s="34">
        <f>D4287*F4287/100</f>
      </c>
      <c r="H4287" s="37"/>
    </row>
    <row r="4288">
      <c r="B4288" s="39"/>
      <c r="C4288" s="33" t="n">
        <v>45702.34375</v>
      </c>
      <c r="D4288" s="34" t="n">
        <v>0.09</v>
      </c>
      <c r="E4288" s="34"/>
      <c r="F4288" s="34" t="n">
        <v>26.12</v>
      </c>
      <c r="G4288" s="34">
        <f>D4288*F4288/100</f>
      </c>
      <c r="H4288" s="37"/>
    </row>
    <row r="4289">
      <c r="B4289" s="39"/>
      <c r="C4289" s="33" t="n">
        <v>45702.354166666664</v>
      </c>
      <c r="D4289" s="34" t="n">
        <v>0.082</v>
      </c>
      <c r="E4289" s="34"/>
      <c r="F4289" s="34" t="n">
        <v>26.12</v>
      </c>
      <c r="G4289" s="34">
        <f>D4289*F4289/100</f>
      </c>
      <c r="H4289" s="37"/>
    </row>
    <row r="4290">
      <c r="B4290" s="39"/>
      <c r="C4290" s="33" t="n">
        <v>45702.364583333336</v>
      </c>
      <c r="D4290" s="34" t="n">
        <v>0.075</v>
      </c>
      <c r="E4290" s="34"/>
      <c r="F4290" s="34" t="n">
        <v>26.12</v>
      </c>
      <c r="G4290" s="34">
        <f>D4290*F4290/100</f>
      </c>
      <c r="H4290" s="37"/>
    </row>
    <row r="4291">
      <c r="B4291" s="39"/>
      <c r="C4291" s="33" t="n">
        <v>45702.375</v>
      </c>
      <c r="D4291" s="34" t="n">
        <v>0.105</v>
      </c>
      <c r="E4291" s="34"/>
      <c r="F4291" s="34" t="n">
        <v>21.40</v>
      </c>
      <c r="G4291" s="34">
        <f>D4291*F4291/100</f>
      </c>
      <c r="H4291" s="37"/>
    </row>
    <row r="4292">
      <c r="B4292" s="39"/>
      <c r="C4292" s="33" t="n">
        <v>45702.385416666664</v>
      </c>
      <c r="D4292" s="34" t="n">
        <v>0.234</v>
      </c>
      <c r="E4292" s="34"/>
      <c r="F4292" s="34" t="n">
        <v>21.40</v>
      </c>
      <c r="G4292" s="34">
        <f>D4292*F4292/100</f>
      </c>
      <c r="H4292" s="37"/>
    </row>
    <row r="4293">
      <c r="B4293" s="39"/>
      <c r="C4293" s="33" t="n">
        <v>45702.395833333336</v>
      </c>
      <c r="D4293" s="34" t="n">
        <v>0.178</v>
      </c>
      <c r="E4293" s="34"/>
      <c r="F4293" s="34" t="n">
        <v>21.40</v>
      </c>
      <c r="G4293" s="34">
        <f>D4293*F4293/100</f>
      </c>
      <c r="H4293" s="37"/>
    </row>
    <row r="4294">
      <c r="B4294" s="39"/>
      <c r="C4294" s="33" t="n">
        <v>45702.40625</v>
      </c>
      <c r="D4294" s="34" t="n">
        <v>0.59</v>
      </c>
      <c r="E4294" s="34"/>
      <c r="F4294" s="34" t="n">
        <v>21.40</v>
      </c>
      <c r="G4294" s="34">
        <f>D4294*F4294/100</f>
      </c>
      <c r="H4294" s="37"/>
    </row>
    <row r="4295">
      <c r="B4295" s="39"/>
      <c r="C4295" s="33" t="n">
        <v>45702.416666666664</v>
      </c>
      <c r="D4295" s="34" t="n">
        <v>0.076</v>
      </c>
      <c r="E4295" s="34"/>
      <c r="F4295" s="34" t="n">
        <v>17.99</v>
      </c>
      <c r="G4295" s="34">
        <f>D4295*F4295/100</f>
      </c>
      <c r="H4295" s="37"/>
    </row>
    <row r="4296">
      <c r="B4296" s="39"/>
      <c r="C4296" s="33" t="n">
        <v>45702.427083333336</v>
      </c>
      <c r="D4296" s="34" t="n">
        <v>0.049</v>
      </c>
      <c r="E4296" s="34"/>
      <c r="F4296" s="34" t="n">
        <v>17.99</v>
      </c>
      <c r="G4296" s="34">
        <f>D4296*F4296/100</f>
      </c>
      <c r="H4296" s="37"/>
    </row>
    <row r="4297">
      <c r="B4297" s="39"/>
      <c r="C4297" s="33" t="n">
        <v>45702.4375</v>
      </c>
      <c r="D4297" s="34" t="n">
        <v>0.038</v>
      </c>
      <c r="E4297" s="34"/>
      <c r="F4297" s="34" t="n">
        <v>17.99</v>
      </c>
      <c r="G4297" s="34">
        <f>D4297*F4297/100</f>
      </c>
      <c r="H4297" s="37"/>
    </row>
    <row r="4298">
      <c r="B4298" s="39"/>
      <c r="C4298" s="33" t="n">
        <v>45702.447916666664</v>
      </c>
      <c r="D4298" s="34" t="n">
        <v>0.04</v>
      </c>
      <c r="E4298" s="34"/>
      <c r="F4298" s="34" t="n">
        <v>17.99</v>
      </c>
      <c r="G4298" s="34">
        <f>D4298*F4298/100</f>
      </c>
      <c r="H4298" s="37"/>
    </row>
    <row r="4299">
      <c r="B4299" s="39"/>
      <c r="C4299" s="33" t="n">
        <v>45702.458333333336</v>
      </c>
      <c r="D4299" s="34" t="n">
        <v>0.038</v>
      </c>
      <c r="E4299" s="34"/>
      <c r="F4299" s="34" t="n">
        <v>16.50</v>
      </c>
      <c r="G4299" s="34">
        <f>D4299*F4299/100</f>
      </c>
      <c r="H4299" s="37"/>
    </row>
    <row r="4300">
      <c r="B4300" s="39"/>
      <c r="C4300" s="33" t="n">
        <v>45702.46875</v>
      </c>
      <c r="D4300" s="34" t="n">
        <v>0.097</v>
      </c>
      <c r="E4300" s="34"/>
      <c r="F4300" s="34" t="n">
        <v>16.50</v>
      </c>
      <c r="G4300" s="34">
        <f>D4300*F4300/100</f>
      </c>
      <c r="H4300" s="37"/>
    </row>
    <row r="4301">
      <c r="B4301" s="39"/>
      <c r="C4301" s="33" t="n">
        <v>45702.479166666664</v>
      </c>
      <c r="D4301" s="34" t="n">
        <v>0.037</v>
      </c>
      <c r="E4301" s="34"/>
      <c r="F4301" s="34" t="n">
        <v>16.50</v>
      </c>
      <c r="G4301" s="34">
        <f>D4301*F4301/100</f>
      </c>
      <c r="H4301" s="37"/>
    </row>
    <row r="4302">
      <c r="B4302" s="39"/>
      <c r="C4302" s="33" t="n">
        <v>45702.489583333336</v>
      </c>
      <c r="D4302" s="34" t="n">
        <v>0.095</v>
      </c>
      <c r="E4302" s="34"/>
      <c r="F4302" s="34" t="n">
        <v>16.50</v>
      </c>
      <c r="G4302" s="34">
        <f>D4302*F4302/100</f>
      </c>
      <c r="H4302" s="37"/>
    </row>
    <row r="4303">
      <c r="B4303" s="39"/>
      <c r="C4303" s="33" t="n">
        <v>45702.5</v>
      </c>
      <c r="D4303" s="34" t="n">
        <v>0.019</v>
      </c>
      <c r="E4303" s="34"/>
      <c r="F4303" s="34" t="n">
        <v>15.04</v>
      </c>
      <c r="G4303" s="34">
        <f>D4303*F4303/100</f>
      </c>
      <c r="H4303" s="37"/>
    </row>
    <row r="4304">
      <c r="B4304" s="39"/>
      <c r="C4304" s="33" t="n">
        <v>45702.510416666664</v>
      </c>
      <c r="D4304" s="34" t="n">
        <v>0.323</v>
      </c>
      <c r="E4304" s="34"/>
      <c r="F4304" s="34" t="n">
        <v>15.04</v>
      </c>
      <c r="G4304" s="34">
        <f>D4304*F4304/100</f>
      </c>
      <c r="H4304" s="37"/>
    </row>
    <row r="4305">
      <c r="B4305" s="39"/>
      <c r="C4305" s="33" t="n">
        <v>45702.520833333336</v>
      </c>
      <c r="D4305" s="34" t="n">
        <v>0.106</v>
      </c>
      <c r="E4305" s="34"/>
      <c r="F4305" s="34" t="n">
        <v>15.04</v>
      </c>
      <c r="G4305" s="34">
        <f>D4305*F4305/100</f>
      </c>
      <c r="H4305" s="37"/>
    </row>
    <row r="4306">
      <c r="B4306" s="39"/>
      <c r="C4306" s="33" t="n">
        <v>45702.53125</v>
      </c>
      <c r="D4306" s="34" t="n">
        <v>0.026</v>
      </c>
      <c r="E4306" s="34"/>
      <c r="F4306" s="34" t="n">
        <v>15.04</v>
      </c>
      <c r="G4306" s="34">
        <f>D4306*F4306/100</f>
      </c>
      <c r="H4306" s="37"/>
    </row>
    <row r="4307">
      <c r="B4307" s="39"/>
      <c r="C4307" s="33" t="n">
        <v>45702.541666666664</v>
      </c>
      <c r="D4307" s="34" t="n">
        <v>0.221</v>
      </c>
      <c r="E4307" s="34"/>
      <c r="F4307" s="34" t="n">
        <v>15.00</v>
      </c>
      <c r="G4307" s="34">
        <f>D4307*F4307/100</f>
      </c>
      <c r="H4307" s="37"/>
    </row>
    <row r="4308">
      <c r="B4308" s="39"/>
      <c r="C4308" s="33" t="n">
        <v>45702.552083333336</v>
      </c>
      <c r="D4308" s="34" t="n">
        <v>0.481</v>
      </c>
      <c r="E4308" s="34"/>
      <c r="F4308" s="34" t="n">
        <v>15.00</v>
      </c>
      <c r="G4308" s="34">
        <f>D4308*F4308/100</f>
      </c>
      <c r="H4308" s="37"/>
    </row>
    <row r="4309">
      <c r="B4309" s="39"/>
      <c r="C4309" s="33" t="n">
        <v>45702.5625</v>
      </c>
      <c r="D4309" s="34" t="n">
        <v>0.537</v>
      </c>
      <c r="E4309" s="34"/>
      <c r="F4309" s="34" t="n">
        <v>15.00</v>
      </c>
      <c r="G4309" s="34">
        <f>D4309*F4309/100</f>
      </c>
      <c r="H4309" s="37"/>
    </row>
    <row r="4310">
      <c r="B4310" s="39"/>
      <c r="C4310" s="33" t="n">
        <v>45702.572916666664</v>
      </c>
      <c r="D4310" s="34" t="n">
        <v>0.485</v>
      </c>
      <c r="E4310" s="34"/>
      <c r="F4310" s="34" t="n">
        <v>15.00</v>
      </c>
      <c r="G4310" s="34">
        <f>D4310*F4310/100</f>
      </c>
      <c r="H4310" s="37"/>
    </row>
    <row r="4311">
      <c r="B4311" s="39"/>
      <c r="C4311" s="33" t="n">
        <v>45702.583333333336</v>
      </c>
      <c r="D4311" s="34" t="n">
        <v>0.476</v>
      </c>
      <c r="E4311" s="34"/>
      <c r="F4311" s="34" t="n">
        <v>15.80</v>
      </c>
      <c r="G4311" s="34">
        <f>D4311*F4311/100</f>
      </c>
      <c r="H4311" s="37"/>
    </row>
    <row r="4312">
      <c r="B4312" s="39"/>
      <c r="C4312" s="33" t="n">
        <v>45702.59375</v>
      </c>
      <c r="D4312" s="34" t="n">
        <v>0.516</v>
      </c>
      <c r="E4312" s="34"/>
      <c r="F4312" s="34" t="n">
        <v>15.80</v>
      </c>
      <c r="G4312" s="34">
        <f>D4312*F4312/100</f>
      </c>
      <c r="H4312" s="37"/>
    </row>
    <row r="4313">
      <c r="B4313" s="39"/>
      <c r="C4313" s="33" t="n">
        <v>45702.604166666664</v>
      </c>
      <c r="D4313" s="34" t="n">
        <v>0.542</v>
      </c>
      <c r="E4313" s="34"/>
      <c r="F4313" s="34" t="n">
        <v>15.80</v>
      </c>
      <c r="G4313" s="34">
        <f>D4313*F4313/100</f>
      </c>
      <c r="H4313" s="37"/>
    </row>
    <row r="4314">
      <c r="B4314" s="39"/>
      <c r="C4314" s="33" t="n">
        <v>45702.614583333336</v>
      </c>
      <c r="D4314" s="34" t="n">
        <v>0.551</v>
      </c>
      <c r="E4314" s="34"/>
      <c r="F4314" s="34" t="n">
        <v>15.80</v>
      </c>
      <c r="G4314" s="34">
        <f>D4314*F4314/100</f>
      </c>
      <c r="H4314" s="37"/>
    </row>
    <row r="4315">
      <c r="B4315" s="39"/>
      <c r="C4315" s="33" t="n">
        <v>45702.625</v>
      </c>
      <c r="D4315" s="34" t="n">
        <v>0.402</v>
      </c>
      <c r="E4315" s="34"/>
      <c r="F4315" s="34" t="n">
        <v>17.10</v>
      </c>
      <c r="G4315" s="34">
        <f>D4315*F4315/100</f>
      </c>
      <c r="H4315" s="37"/>
    </row>
    <row r="4316">
      <c r="B4316" s="39"/>
      <c r="C4316" s="33" t="n">
        <v>45702.635416666664</v>
      </c>
      <c r="D4316" s="34" t="n">
        <v>0.035</v>
      </c>
      <c r="E4316" s="34"/>
      <c r="F4316" s="34" t="n">
        <v>17.10</v>
      </c>
      <c r="G4316" s="34">
        <f>D4316*F4316/100</f>
      </c>
      <c r="H4316" s="37"/>
    </row>
    <row r="4317">
      <c r="B4317" s="39"/>
      <c r="C4317" s="33" t="n">
        <v>45702.645833333336</v>
      </c>
      <c r="D4317" s="34" t="n">
        <v>0.044</v>
      </c>
      <c r="E4317" s="34"/>
      <c r="F4317" s="34" t="n">
        <v>17.10</v>
      </c>
      <c r="G4317" s="34">
        <f>D4317*F4317/100</f>
      </c>
      <c r="H4317" s="37"/>
    </row>
    <row r="4318">
      <c r="B4318" s="39"/>
      <c r="C4318" s="33" t="n">
        <v>45702.65625</v>
      </c>
      <c r="D4318" s="34" t="n">
        <v>0.044</v>
      </c>
      <c r="E4318" s="34"/>
      <c r="F4318" s="34" t="n">
        <v>17.10</v>
      </c>
      <c r="G4318" s="34">
        <f>D4318*F4318/100</f>
      </c>
      <c r="H4318" s="37"/>
    </row>
    <row r="4319">
      <c r="B4319" s="39"/>
      <c r="C4319" s="33" t="n">
        <v>45702.666666666664</v>
      </c>
      <c r="D4319" s="34" t="n">
        <v>0.034</v>
      </c>
      <c r="E4319" s="34"/>
      <c r="F4319" s="34" t="n">
        <v>19.00</v>
      </c>
      <c r="G4319" s="34">
        <f>D4319*F4319/100</f>
      </c>
      <c r="H4319" s="37"/>
    </row>
    <row r="4320">
      <c r="B4320" s="39"/>
      <c r="C4320" s="33" t="n">
        <v>45702.677083333336</v>
      </c>
      <c r="D4320" s="34" t="n">
        <v>0.039</v>
      </c>
      <c r="E4320" s="34"/>
      <c r="F4320" s="34" t="n">
        <v>19.00</v>
      </c>
      <c r="G4320" s="34">
        <f>D4320*F4320/100</f>
      </c>
      <c r="H4320" s="37"/>
    </row>
    <row r="4321">
      <c r="B4321" s="39"/>
      <c r="C4321" s="33" t="n">
        <v>45702.6875</v>
      </c>
      <c r="D4321" s="34" t="n">
        <v>0.046</v>
      </c>
      <c r="E4321" s="34"/>
      <c r="F4321" s="34" t="n">
        <v>19.00</v>
      </c>
      <c r="G4321" s="34">
        <f>D4321*F4321/100</f>
      </c>
      <c r="H4321" s="37"/>
    </row>
    <row r="4322">
      <c r="B4322" s="39"/>
      <c r="C4322" s="33" t="n">
        <v>45702.697916666664</v>
      </c>
      <c r="D4322" s="34" t="n">
        <v>0.045</v>
      </c>
      <c r="E4322" s="34"/>
      <c r="F4322" s="34" t="n">
        <v>19.00</v>
      </c>
      <c r="G4322" s="34">
        <f>D4322*F4322/100</f>
      </c>
      <c r="H4322" s="37"/>
    </row>
    <row r="4323">
      <c r="B4323" s="39"/>
      <c r="C4323" s="33" t="n">
        <v>45702.708333333336</v>
      </c>
      <c r="D4323" s="34" t="n">
        <v>0.037</v>
      </c>
      <c r="E4323" s="34"/>
      <c r="F4323" s="34" t="n">
        <v>28.20</v>
      </c>
      <c r="G4323" s="34">
        <f>D4323*F4323/100</f>
      </c>
      <c r="H4323" s="37"/>
    </row>
    <row r="4324">
      <c r="B4324" s="39"/>
      <c r="C4324" s="33" t="n">
        <v>45702.71875</v>
      </c>
      <c r="D4324" s="34" t="n">
        <v>0.044</v>
      </c>
      <c r="E4324" s="34"/>
      <c r="F4324" s="34" t="n">
        <v>28.20</v>
      </c>
      <c r="G4324" s="34">
        <f>D4324*F4324/100</f>
      </c>
      <c r="H4324" s="37"/>
    </row>
    <row r="4325">
      <c r="B4325" s="39"/>
      <c r="C4325" s="33" t="n">
        <v>45702.729166666664</v>
      </c>
      <c r="D4325" s="34" t="n">
        <v>0.049</v>
      </c>
      <c r="E4325" s="34"/>
      <c r="F4325" s="34" t="n">
        <v>28.20</v>
      </c>
      <c r="G4325" s="34">
        <f>D4325*F4325/100</f>
      </c>
      <c r="H4325" s="37"/>
    </row>
    <row r="4326">
      <c r="B4326" s="39"/>
      <c r="C4326" s="33" t="n">
        <v>45702.739583333336</v>
      </c>
      <c r="D4326" s="34" t="n">
        <v>0.043</v>
      </c>
      <c r="E4326" s="34"/>
      <c r="F4326" s="34" t="n">
        <v>28.20</v>
      </c>
      <c r="G4326" s="34">
        <f>D4326*F4326/100</f>
      </c>
      <c r="H4326" s="37"/>
    </row>
    <row r="4327">
      <c r="B4327" s="39"/>
      <c r="C4327" s="33" t="n">
        <v>45702.75</v>
      </c>
      <c r="D4327" s="34" t="n">
        <v>0.039</v>
      </c>
      <c r="E4327" s="34"/>
      <c r="F4327" s="34" t="n">
        <v>28.20</v>
      </c>
      <c r="G4327" s="34">
        <f>D4327*F4327/100</f>
      </c>
      <c r="H4327" s="37"/>
    </row>
    <row r="4328">
      <c r="B4328" s="39"/>
      <c r="C4328" s="33" t="n">
        <v>45702.760416666664</v>
      </c>
      <c r="D4328" s="34" t="n">
        <v>0.046</v>
      </c>
      <c r="E4328" s="34"/>
      <c r="F4328" s="34" t="n">
        <v>28.20</v>
      </c>
      <c r="G4328" s="34">
        <f>D4328*F4328/100</f>
      </c>
      <c r="H4328" s="37"/>
    </row>
    <row r="4329">
      <c r="B4329" s="39"/>
      <c r="C4329" s="33" t="n">
        <v>45702.770833333336</v>
      </c>
      <c r="D4329" s="34" t="n">
        <v>0.048</v>
      </c>
      <c r="E4329" s="34"/>
      <c r="F4329" s="34" t="n">
        <v>28.20</v>
      </c>
      <c r="G4329" s="34">
        <f>D4329*F4329/100</f>
      </c>
      <c r="H4329" s="37"/>
    </row>
    <row r="4330">
      <c r="B4330" s="39"/>
      <c r="C4330" s="33" t="n">
        <v>45702.78125</v>
      </c>
      <c r="D4330" s="34" t="n">
        <v>0.042</v>
      </c>
      <c r="E4330" s="34"/>
      <c r="F4330" s="34" t="n">
        <v>28.20</v>
      </c>
      <c r="G4330" s="34">
        <f>D4330*F4330/100</f>
      </c>
      <c r="H4330" s="37"/>
    </row>
    <row r="4331">
      <c r="B4331" s="39"/>
      <c r="C4331" s="33" t="n">
        <v>45702.791666666664</v>
      </c>
      <c r="D4331" s="34" t="n">
        <v>0.038</v>
      </c>
      <c r="E4331" s="34"/>
      <c r="F4331" s="34" t="n">
        <v>22.28</v>
      </c>
      <c r="G4331" s="34">
        <f>D4331*F4331/100</f>
      </c>
      <c r="H4331" s="37"/>
    </row>
    <row r="4332">
      <c r="B4332" s="39"/>
      <c r="C4332" s="33" t="n">
        <v>45702.802083333336</v>
      </c>
      <c r="D4332" s="34" t="n">
        <v>0.233</v>
      </c>
      <c r="E4332" s="34"/>
      <c r="F4332" s="34" t="n">
        <v>22.28</v>
      </c>
      <c r="G4332" s="34">
        <f>D4332*F4332/100</f>
      </c>
      <c r="H4332" s="37"/>
    </row>
    <row r="4333">
      <c r="B4333" s="39"/>
      <c r="C4333" s="33" t="n">
        <v>45702.8125</v>
      </c>
      <c r="D4333" s="34" t="n">
        <v>0.369</v>
      </c>
      <c r="E4333" s="34"/>
      <c r="F4333" s="34" t="n">
        <v>22.28</v>
      </c>
      <c r="G4333" s="34">
        <f>D4333*F4333/100</f>
      </c>
      <c r="H4333" s="37"/>
    </row>
    <row r="4334">
      <c r="B4334" s="39"/>
      <c r="C4334" s="33" t="n">
        <v>45702.822916666664</v>
      </c>
      <c r="D4334" s="34" t="n">
        <v>0.104</v>
      </c>
      <c r="E4334" s="34"/>
      <c r="F4334" s="34" t="n">
        <v>22.28</v>
      </c>
      <c r="G4334" s="34">
        <f>D4334*F4334/100</f>
      </c>
      <c r="H4334" s="37"/>
    </row>
    <row r="4335">
      <c r="B4335" s="39"/>
      <c r="C4335" s="33" t="n">
        <v>45702.833333333336</v>
      </c>
      <c r="D4335" s="34" t="n">
        <v>0.116</v>
      </c>
      <c r="E4335" s="34"/>
      <c r="F4335" s="34" t="n">
        <v>18.36</v>
      </c>
      <c r="G4335" s="34">
        <f>D4335*F4335/100</f>
      </c>
      <c r="H4335" s="37"/>
    </row>
    <row r="4336">
      <c r="B4336" s="39"/>
      <c r="C4336" s="33" t="n">
        <v>45702.84375</v>
      </c>
      <c r="D4336" s="34" t="n">
        <v>0.107</v>
      </c>
      <c r="E4336" s="34"/>
      <c r="F4336" s="34" t="n">
        <v>18.36</v>
      </c>
      <c r="G4336" s="34">
        <f>D4336*F4336/100</f>
      </c>
      <c r="H4336" s="37"/>
    </row>
    <row r="4337">
      <c r="B4337" s="39"/>
      <c r="C4337" s="33" t="n">
        <v>45702.854166666664</v>
      </c>
      <c r="D4337" s="34" t="n">
        <v>0.093</v>
      </c>
      <c r="E4337" s="34"/>
      <c r="F4337" s="34" t="n">
        <v>18.36</v>
      </c>
      <c r="G4337" s="34">
        <f>D4337*F4337/100</f>
      </c>
      <c r="H4337" s="37"/>
    </row>
    <row r="4338">
      <c r="B4338" s="39"/>
      <c r="C4338" s="33" t="n">
        <v>45702.864583333336</v>
      </c>
      <c r="D4338" s="34" t="n">
        <v>0.093</v>
      </c>
      <c r="E4338" s="34"/>
      <c r="F4338" s="34" t="n">
        <v>18.36</v>
      </c>
      <c r="G4338" s="34">
        <f>D4338*F4338/100</f>
      </c>
      <c r="H4338" s="37"/>
    </row>
    <row r="4339">
      <c r="B4339" s="39"/>
      <c r="C4339" s="33" t="n">
        <v>45702.875</v>
      </c>
      <c r="D4339" s="34" t="n">
        <v>0.099</v>
      </c>
      <c r="E4339" s="34"/>
      <c r="F4339" s="34" t="n">
        <v>16.36</v>
      </c>
      <c r="G4339" s="34">
        <f>D4339*F4339/100</f>
      </c>
      <c r="H4339" s="37"/>
    </row>
    <row r="4340">
      <c r="B4340" s="39"/>
      <c r="C4340" s="33" t="n">
        <v>45702.885416666664</v>
      </c>
      <c r="D4340" s="34" t="n">
        <v>0.101</v>
      </c>
      <c r="E4340" s="34"/>
      <c r="F4340" s="34" t="n">
        <v>16.36</v>
      </c>
      <c r="G4340" s="34">
        <f>D4340*F4340/100</f>
      </c>
      <c r="H4340" s="37"/>
    </row>
    <row r="4341">
      <c r="B4341" s="39"/>
      <c r="C4341" s="33" t="n">
        <v>45702.895833333336</v>
      </c>
      <c r="D4341" s="34" t="n">
        <v>0.093</v>
      </c>
      <c r="E4341" s="34"/>
      <c r="F4341" s="34" t="n">
        <v>16.36</v>
      </c>
      <c r="G4341" s="34">
        <f>D4341*F4341/100</f>
      </c>
      <c r="H4341" s="37"/>
    </row>
    <row r="4342">
      <c r="B4342" s="39"/>
      <c r="C4342" s="33" t="n">
        <v>45702.90625</v>
      </c>
      <c r="D4342" s="34" t="n">
        <v>0.094</v>
      </c>
      <c r="E4342" s="34"/>
      <c r="F4342" s="34" t="n">
        <v>16.36</v>
      </c>
      <c r="G4342" s="34">
        <f>D4342*F4342/100</f>
      </c>
      <c r="H4342" s="37"/>
    </row>
    <row r="4343">
      <c r="B4343" s="39"/>
      <c r="C4343" s="33" t="n">
        <v>45702.916666666664</v>
      </c>
      <c r="D4343" s="34" t="n">
        <v>0.103</v>
      </c>
      <c r="E4343" s="34"/>
      <c r="F4343" s="34" t="n">
        <v>15.30</v>
      </c>
      <c r="G4343" s="34">
        <f>D4343*F4343/100</f>
      </c>
      <c r="H4343" s="37"/>
    </row>
    <row r="4344">
      <c r="B4344" s="39"/>
      <c r="C4344" s="33" t="n">
        <v>45702.927083333336</v>
      </c>
      <c r="D4344" s="34" t="n">
        <v>0.094</v>
      </c>
      <c r="E4344" s="34"/>
      <c r="F4344" s="34" t="n">
        <v>15.30</v>
      </c>
      <c r="G4344" s="34">
        <f>D4344*F4344/100</f>
      </c>
      <c r="H4344" s="37"/>
    </row>
    <row r="4345">
      <c r="B4345" s="39"/>
      <c r="C4345" s="33" t="n">
        <v>45702.9375</v>
      </c>
      <c r="D4345" s="34" t="n">
        <v>0.287</v>
      </c>
      <c r="E4345" s="34"/>
      <c r="F4345" s="34" t="n">
        <v>15.30</v>
      </c>
      <c r="G4345" s="34">
        <f>D4345*F4345/100</f>
      </c>
      <c r="H4345" s="37"/>
    </row>
    <row r="4346">
      <c r="B4346" s="39"/>
      <c r="C4346" s="33" t="n">
        <v>45702.947916666664</v>
      </c>
      <c r="D4346" s="34" t="n">
        <v>0.188</v>
      </c>
      <c r="E4346" s="34"/>
      <c r="F4346" s="34" t="n">
        <v>15.30</v>
      </c>
      <c r="G4346" s="34">
        <f>D4346*F4346/100</f>
      </c>
      <c r="H4346" s="37"/>
    </row>
    <row r="4347">
      <c r="B4347" s="39"/>
      <c r="C4347" s="33" t="n">
        <v>45702.958333333336</v>
      </c>
      <c r="D4347" s="34" t="n">
        <v>0.078</v>
      </c>
      <c r="E4347" s="34"/>
      <c r="F4347" s="34" t="n">
        <v>14.00</v>
      </c>
      <c r="G4347" s="34">
        <f>D4347*F4347/100</f>
      </c>
      <c r="H4347" s="37"/>
    </row>
    <row r="4348">
      <c r="B4348" s="39"/>
      <c r="C4348" s="33" t="n">
        <v>45702.96875</v>
      </c>
      <c r="D4348" s="34" t="n">
        <v>0.076</v>
      </c>
      <c r="E4348" s="34"/>
      <c r="F4348" s="34" t="n">
        <v>14.00</v>
      </c>
      <c r="G4348" s="34">
        <f>D4348*F4348/100</f>
      </c>
      <c r="H4348" s="37"/>
    </row>
    <row r="4349">
      <c r="B4349" s="39"/>
      <c r="C4349" s="33" t="n">
        <v>45702.979166666664</v>
      </c>
      <c r="D4349" s="34" t="n">
        <v>0.067</v>
      </c>
      <c r="E4349" s="34"/>
      <c r="F4349" s="34" t="n">
        <v>14.00</v>
      </c>
      <c r="G4349" s="34">
        <f>D4349*F4349/100</f>
      </c>
      <c r="H4349" s="37"/>
    </row>
    <row r="4350">
      <c r="B4350" s="39"/>
      <c r="C4350" s="33" t="n">
        <v>45702.989583333336</v>
      </c>
      <c r="D4350" s="34" t="n">
        <v>0.085</v>
      </c>
      <c r="E4350" s="34"/>
      <c r="F4350" s="34" t="n">
        <v>14.00</v>
      </c>
      <c r="G4350" s="34">
        <f>D4350*F4350/100</f>
      </c>
      <c r="H4350" s="37"/>
    </row>
    <row r="4351">
      <c r="B4351" s="39"/>
      <c r="C4351" s="33" t="n">
        <v>45703.0</v>
      </c>
      <c r="D4351" s="34" t="n">
        <v>0.078</v>
      </c>
      <c r="E4351" s="34"/>
      <c r="F4351" s="34" t="n">
        <v>13.60</v>
      </c>
      <c r="G4351" s="34">
        <f>D4351*F4351/100</f>
      </c>
      <c r="H4351" s="37"/>
    </row>
    <row r="4352">
      <c r="B4352" s="39"/>
      <c r="C4352" s="33" t="n">
        <v>45703.010416666664</v>
      </c>
      <c r="D4352" s="34" t="n">
        <v>0.074</v>
      </c>
      <c r="E4352" s="34"/>
      <c r="F4352" s="34" t="n">
        <v>13.60</v>
      </c>
      <c r="G4352" s="34">
        <f>D4352*F4352/100</f>
      </c>
      <c r="H4352" s="37"/>
    </row>
    <row r="4353">
      <c r="B4353" s="39"/>
      <c r="C4353" s="33" t="n">
        <v>45703.020833333336</v>
      </c>
      <c r="D4353" s="34" t="n">
        <v>0.086</v>
      </c>
      <c r="E4353" s="34"/>
      <c r="F4353" s="34" t="n">
        <v>13.60</v>
      </c>
      <c r="G4353" s="34">
        <f>D4353*F4353/100</f>
      </c>
      <c r="H4353" s="37"/>
    </row>
    <row r="4354">
      <c r="B4354" s="39"/>
      <c r="C4354" s="33" t="n">
        <v>45703.03125</v>
      </c>
      <c r="D4354" s="34" t="n">
        <v>0.089</v>
      </c>
      <c r="E4354" s="34"/>
      <c r="F4354" s="34" t="n">
        <v>13.60</v>
      </c>
      <c r="G4354" s="34">
        <f>D4354*F4354/100</f>
      </c>
      <c r="H4354" s="37"/>
    </row>
    <row r="4355">
      <c r="B4355" s="39"/>
      <c r="C4355" s="33" t="n">
        <v>45703.041666666664</v>
      </c>
      <c r="D4355" s="34" t="n">
        <v>0.074</v>
      </c>
      <c r="E4355" s="34"/>
      <c r="F4355" s="34" t="n">
        <v>13.10</v>
      </c>
      <c r="G4355" s="34">
        <f>D4355*F4355/100</f>
      </c>
      <c r="H4355" s="37"/>
    </row>
    <row r="4356">
      <c r="B4356" s="39"/>
      <c r="C4356" s="33" t="n">
        <v>45703.052083333336</v>
      </c>
      <c r="D4356" s="34" t="n">
        <v>0.304</v>
      </c>
      <c r="E4356" s="34"/>
      <c r="F4356" s="34" t="n">
        <v>13.10</v>
      </c>
      <c r="G4356" s="34">
        <f>D4356*F4356/100</f>
      </c>
      <c r="H4356" s="37"/>
    </row>
    <row r="4357">
      <c r="B4357" s="39"/>
      <c r="C4357" s="33" t="n">
        <v>45703.0625</v>
      </c>
      <c r="D4357" s="34" t="n">
        <v>0.167</v>
      </c>
      <c r="E4357" s="34"/>
      <c r="F4357" s="34" t="n">
        <v>13.10</v>
      </c>
      <c r="G4357" s="34">
        <f>D4357*F4357/100</f>
      </c>
      <c r="H4357" s="37"/>
    </row>
    <row r="4358">
      <c r="B4358" s="39"/>
      <c r="C4358" s="33" t="n">
        <v>45703.072916666664</v>
      </c>
      <c r="D4358" s="34" t="n">
        <v>0.055</v>
      </c>
      <c r="E4358" s="34"/>
      <c r="F4358" s="34" t="n">
        <v>13.10</v>
      </c>
      <c r="G4358" s="34">
        <f>D4358*F4358/100</f>
      </c>
      <c r="H4358" s="37"/>
    </row>
    <row r="4359">
      <c r="B4359" s="39"/>
      <c r="C4359" s="33" t="n">
        <v>45703.083333333336</v>
      </c>
      <c r="D4359" s="34" t="n">
        <v>0.163</v>
      </c>
      <c r="E4359" s="34"/>
      <c r="F4359" s="34" t="n">
        <v>12.05</v>
      </c>
      <c r="G4359" s="34">
        <f>D4359*F4359/100</f>
      </c>
      <c r="H4359" s="37"/>
    </row>
    <row r="4360">
      <c r="B4360" s="39"/>
      <c r="C4360" s="33" t="n">
        <v>45703.09375</v>
      </c>
      <c r="D4360" s="34" t="n">
        <v>0.062</v>
      </c>
      <c r="E4360" s="34"/>
      <c r="F4360" s="34" t="n">
        <v>12.05</v>
      </c>
      <c r="G4360" s="34">
        <f>D4360*F4360/100</f>
      </c>
      <c r="H4360" s="37"/>
    </row>
    <row r="4361">
      <c r="B4361" s="39"/>
      <c r="C4361" s="33" t="n">
        <v>45703.104166666664</v>
      </c>
      <c r="D4361" s="34" t="n">
        <v>0.063</v>
      </c>
      <c r="E4361" s="34"/>
      <c r="F4361" s="34" t="n">
        <v>12.05</v>
      </c>
      <c r="G4361" s="34">
        <f>D4361*F4361/100</f>
      </c>
      <c r="H4361" s="37"/>
    </row>
    <row r="4362">
      <c r="B4362" s="39"/>
      <c r="C4362" s="33" t="n">
        <v>45703.114583333336</v>
      </c>
      <c r="D4362" s="34" t="n">
        <v>0.225</v>
      </c>
      <c r="E4362" s="34"/>
      <c r="F4362" s="34" t="n">
        <v>12.05</v>
      </c>
      <c r="G4362" s="34">
        <f>D4362*F4362/100</f>
      </c>
      <c r="H4362" s="37"/>
    </row>
    <row r="4363">
      <c r="B4363" s="39"/>
      <c r="C4363" s="33" t="n">
        <v>45703.125</v>
      </c>
      <c r="D4363" s="34" t="n">
        <v>0.062</v>
      </c>
      <c r="E4363" s="34"/>
      <c r="F4363" s="34" t="n">
        <v>11.91</v>
      </c>
      <c r="G4363" s="34">
        <f>D4363*F4363/100</f>
      </c>
      <c r="H4363" s="37"/>
    </row>
    <row r="4364">
      <c r="B4364" s="39"/>
      <c r="C4364" s="33" t="n">
        <v>45703.135416666664</v>
      </c>
      <c r="D4364" s="34" t="n">
        <v>0.064</v>
      </c>
      <c r="E4364" s="34"/>
      <c r="F4364" s="34" t="n">
        <v>11.91</v>
      </c>
      <c r="G4364" s="34">
        <f>D4364*F4364/100</f>
      </c>
      <c r="H4364" s="37"/>
    </row>
    <row r="4365">
      <c r="B4365" s="39"/>
      <c r="C4365" s="33" t="n">
        <v>45703.145833333336</v>
      </c>
      <c r="D4365" s="34" t="n">
        <v>0.058</v>
      </c>
      <c r="E4365" s="34"/>
      <c r="F4365" s="34" t="n">
        <v>11.91</v>
      </c>
      <c r="G4365" s="34">
        <f>D4365*F4365/100</f>
      </c>
      <c r="H4365" s="37"/>
    </row>
    <row r="4366">
      <c r="B4366" s="39"/>
      <c r="C4366" s="33" t="n">
        <v>45703.15625</v>
      </c>
      <c r="D4366" s="34" t="n">
        <v>0.061</v>
      </c>
      <c r="E4366" s="34"/>
      <c r="F4366" s="34" t="n">
        <v>11.91</v>
      </c>
      <c r="G4366" s="34">
        <f>D4366*F4366/100</f>
      </c>
      <c r="H4366" s="37"/>
    </row>
    <row r="4367">
      <c r="B4367" s="39"/>
      <c r="C4367" s="33" t="n">
        <v>45703.166666666664</v>
      </c>
      <c r="D4367" s="34" t="n">
        <v>0.068</v>
      </c>
      <c r="E4367" s="34"/>
      <c r="F4367" s="34" t="n">
        <v>11.95</v>
      </c>
      <c r="G4367" s="34">
        <f>D4367*F4367/100</f>
      </c>
      <c r="H4367" s="37"/>
    </row>
    <row r="4368">
      <c r="B4368" s="39"/>
      <c r="C4368" s="33" t="n">
        <v>45703.177083333336</v>
      </c>
      <c r="D4368" s="34" t="n">
        <v>0.065</v>
      </c>
      <c r="E4368" s="34"/>
      <c r="F4368" s="34" t="n">
        <v>11.95</v>
      </c>
      <c r="G4368" s="34">
        <f>D4368*F4368/100</f>
      </c>
      <c r="H4368" s="37"/>
    </row>
    <row r="4369">
      <c r="B4369" s="39"/>
      <c r="C4369" s="33" t="n">
        <v>45703.1875</v>
      </c>
      <c r="D4369" s="34" t="n">
        <v>0.055</v>
      </c>
      <c r="E4369" s="34"/>
      <c r="F4369" s="34" t="n">
        <v>11.95</v>
      </c>
      <c r="G4369" s="34">
        <f>D4369*F4369/100</f>
      </c>
      <c r="H4369" s="37"/>
    </row>
    <row r="4370">
      <c r="B4370" s="39"/>
      <c r="C4370" s="33" t="n">
        <v>45703.197916666664</v>
      </c>
      <c r="D4370" s="34" t="n">
        <v>0.056</v>
      </c>
      <c r="E4370" s="34"/>
      <c r="F4370" s="34" t="n">
        <v>11.95</v>
      </c>
      <c r="G4370" s="34">
        <f>D4370*F4370/100</f>
      </c>
      <c r="H4370" s="37"/>
    </row>
    <row r="4371">
      <c r="B4371" s="39"/>
      <c r="C4371" s="33" t="n">
        <v>45703.208333333336</v>
      </c>
      <c r="D4371" s="34" t="n">
        <v>0.06</v>
      </c>
      <c r="E4371" s="34"/>
      <c r="F4371" s="34" t="n">
        <v>12.14</v>
      </c>
      <c r="G4371" s="34">
        <f>D4371*F4371/100</f>
      </c>
      <c r="H4371" s="37"/>
    </row>
    <row r="4372">
      <c r="B4372" s="39"/>
      <c r="C4372" s="33" t="n">
        <v>45703.21875</v>
      </c>
      <c r="D4372" s="34" t="n">
        <v>0.053</v>
      </c>
      <c r="E4372" s="34"/>
      <c r="F4372" s="34" t="n">
        <v>12.14</v>
      </c>
      <c r="G4372" s="34">
        <f>D4372*F4372/100</f>
      </c>
      <c r="H4372" s="37"/>
    </row>
    <row r="4373">
      <c r="B4373" s="39"/>
      <c r="C4373" s="33" t="n">
        <v>45703.229166666664</v>
      </c>
      <c r="D4373" s="34" t="n">
        <v>0.056</v>
      </c>
      <c r="E4373" s="34"/>
      <c r="F4373" s="34" t="n">
        <v>12.14</v>
      </c>
      <c r="G4373" s="34">
        <f>D4373*F4373/100</f>
      </c>
      <c r="H4373" s="37"/>
    </row>
    <row r="4374">
      <c r="B4374" s="39"/>
      <c r="C4374" s="33" t="n">
        <v>45703.239583333336</v>
      </c>
      <c r="D4374" s="34" t="n">
        <v>0.063</v>
      </c>
      <c r="E4374" s="34"/>
      <c r="F4374" s="34" t="n">
        <v>12.14</v>
      </c>
      <c r="G4374" s="34">
        <f>D4374*F4374/100</f>
      </c>
      <c r="H4374" s="37"/>
    </row>
    <row r="4375">
      <c r="B4375" s="39"/>
      <c r="C4375" s="33" t="n">
        <v>45703.25</v>
      </c>
      <c r="D4375" s="34" t="n">
        <v>0.145</v>
      </c>
      <c r="E4375" s="34"/>
      <c r="F4375" s="34" t="n">
        <v>13.52</v>
      </c>
      <c r="G4375" s="34">
        <f>D4375*F4375/100</f>
      </c>
      <c r="H4375" s="37"/>
    </row>
    <row r="4376">
      <c r="B4376" s="39"/>
      <c r="C4376" s="33" t="n">
        <v>45703.260416666664</v>
      </c>
      <c r="D4376" s="34" t="n">
        <v>0.21</v>
      </c>
      <c r="E4376" s="34"/>
      <c r="F4376" s="34" t="n">
        <v>13.52</v>
      </c>
      <c r="G4376" s="34">
        <f>D4376*F4376/100</f>
      </c>
      <c r="H4376" s="37"/>
    </row>
    <row r="4377">
      <c r="B4377" s="39"/>
      <c r="C4377" s="33" t="n">
        <v>45703.270833333336</v>
      </c>
      <c r="D4377" s="34" t="n">
        <v>0.061</v>
      </c>
      <c r="E4377" s="34"/>
      <c r="F4377" s="34" t="n">
        <v>13.52</v>
      </c>
      <c r="G4377" s="34">
        <f>D4377*F4377/100</f>
      </c>
      <c r="H4377" s="37"/>
    </row>
    <row r="4378">
      <c r="B4378" s="39"/>
      <c r="C4378" s="33" t="n">
        <v>45703.28125</v>
      </c>
      <c r="D4378" s="34" t="n">
        <v>0.139</v>
      </c>
      <c r="E4378" s="34"/>
      <c r="F4378" s="34" t="n">
        <v>13.52</v>
      </c>
      <c r="G4378" s="34">
        <f>D4378*F4378/100</f>
      </c>
      <c r="H4378" s="37"/>
    </row>
    <row r="4379">
      <c r="B4379" s="39"/>
      <c r="C4379" s="33" t="n">
        <v>45703.291666666664</v>
      </c>
      <c r="D4379" s="34" t="n">
        <v>0.347</v>
      </c>
      <c r="E4379" s="34"/>
      <c r="F4379" s="34" t="n">
        <v>14.98</v>
      </c>
      <c r="G4379" s="34">
        <f>D4379*F4379/100</f>
      </c>
      <c r="H4379" s="37"/>
    </row>
    <row r="4380">
      <c r="B4380" s="39"/>
      <c r="C4380" s="33" t="n">
        <v>45703.302083333336</v>
      </c>
      <c r="D4380" s="34" t="n">
        <v>0.089</v>
      </c>
      <c r="E4380" s="34"/>
      <c r="F4380" s="34" t="n">
        <v>14.98</v>
      </c>
      <c r="G4380" s="34">
        <f>D4380*F4380/100</f>
      </c>
      <c r="H4380" s="37"/>
    </row>
    <row r="4381">
      <c r="B4381" s="39"/>
      <c r="C4381" s="33" t="n">
        <v>45703.3125</v>
      </c>
      <c r="D4381" s="34" t="n">
        <v>0.092</v>
      </c>
      <c r="E4381" s="34"/>
      <c r="F4381" s="34" t="n">
        <v>14.98</v>
      </c>
      <c r="G4381" s="34">
        <f>D4381*F4381/100</f>
      </c>
      <c r="H4381" s="37"/>
    </row>
    <row r="4382">
      <c r="B4382" s="39"/>
      <c r="C4382" s="33" t="n">
        <v>45703.322916666664</v>
      </c>
      <c r="D4382" s="34" t="n">
        <v>0.091</v>
      </c>
      <c r="E4382" s="34"/>
      <c r="F4382" s="34" t="n">
        <v>14.98</v>
      </c>
      <c r="G4382" s="34">
        <f>D4382*F4382/100</f>
      </c>
      <c r="H4382" s="37"/>
    </row>
    <row r="4383">
      <c r="B4383" s="39"/>
      <c r="C4383" s="33" t="n">
        <v>45703.333333333336</v>
      </c>
      <c r="D4383" s="34" t="n">
        <v>0.073</v>
      </c>
      <c r="E4383" s="34"/>
      <c r="F4383" s="34" t="n">
        <v>15.01</v>
      </c>
      <c r="G4383" s="34">
        <f>D4383*F4383/100</f>
      </c>
      <c r="H4383" s="37"/>
    </row>
    <row r="4384">
      <c r="B4384" s="39"/>
      <c r="C4384" s="33" t="n">
        <v>45703.34375</v>
      </c>
      <c r="D4384" s="34" t="n">
        <v>0.066</v>
      </c>
      <c r="E4384" s="34"/>
      <c r="F4384" s="34" t="n">
        <v>15.01</v>
      </c>
      <c r="G4384" s="34">
        <f>D4384*F4384/100</f>
      </c>
      <c r="H4384" s="37"/>
    </row>
    <row r="4385">
      <c r="B4385" s="39"/>
      <c r="C4385" s="33" t="n">
        <v>45703.354166666664</v>
      </c>
      <c r="D4385" s="34" t="n">
        <v>0.072</v>
      </c>
      <c r="E4385" s="34"/>
      <c r="F4385" s="34" t="n">
        <v>15.01</v>
      </c>
      <c r="G4385" s="34">
        <f>D4385*F4385/100</f>
      </c>
      <c r="H4385" s="37"/>
    </row>
    <row r="4386">
      <c r="B4386" s="39"/>
      <c r="C4386" s="33" t="n">
        <v>45703.364583333336</v>
      </c>
      <c r="D4386" s="34" t="n">
        <v>0.181</v>
      </c>
      <c r="E4386" s="34"/>
      <c r="F4386" s="34" t="n">
        <v>15.01</v>
      </c>
      <c r="G4386" s="34">
        <f>D4386*F4386/100</f>
      </c>
      <c r="H4386" s="37"/>
    </row>
    <row r="4387">
      <c r="B4387" s="39"/>
      <c r="C4387" s="33" t="n">
        <v>45703.375</v>
      </c>
      <c r="D4387" s="34" t="n">
        <v>0.323</v>
      </c>
      <c r="E4387" s="34"/>
      <c r="F4387" s="34" t="n">
        <v>13.71</v>
      </c>
      <c r="G4387" s="34">
        <f>D4387*F4387/100</f>
      </c>
      <c r="H4387" s="37"/>
    </row>
    <row r="4388">
      <c r="B4388" s="39"/>
      <c r="C4388" s="33" t="n">
        <v>45703.385416666664</v>
      </c>
      <c r="D4388" s="34" t="n">
        <v>0.032</v>
      </c>
      <c r="E4388" s="34"/>
      <c r="F4388" s="34" t="n">
        <v>13.71</v>
      </c>
      <c r="G4388" s="34">
        <f>D4388*F4388/100</f>
      </c>
      <c r="H4388" s="37"/>
    </row>
    <row r="4389">
      <c r="B4389" s="39"/>
      <c r="C4389" s="33" t="n">
        <v>45703.395833333336</v>
      </c>
      <c r="D4389" s="34" t="n">
        <v>0.006</v>
      </c>
      <c r="E4389" s="34"/>
      <c r="F4389" s="34" t="n">
        <v>13.71</v>
      </c>
      <c r="G4389" s="34">
        <f>D4389*F4389/100</f>
      </c>
      <c r="H4389" s="37"/>
    </row>
    <row r="4390">
      <c r="B4390" s="39"/>
      <c r="C4390" s="33" t="n">
        <v>45703.40625</v>
      </c>
      <c r="D4390" s="34" t="n">
        <v>0.022</v>
      </c>
      <c r="E4390" s="34"/>
      <c r="F4390" s="34" t="n">
        <v>13.71</v>
      </c>
      <c r="G4390" s="34">
        <f>D4390*F4390/100</f>
      </c>
      <c r="H4390" s="37"/>
    </row>
    <row r="4391">
      <c r="B4391" s="39"/>
      <c r="C4391" s="33" t="n">
        <v>45703.416666666664</v>
      </c>
      <c r="D4391" s="34" t="n">
        <v>0.026</v>
      </c>
      <c r="E4391" s="34"/>
      <c r="F4391" s="34" t="n">
        <v>12.46</v>
      </c>
      <c r="G4391" s="34">
        <f>D4391*F4391/100</f>
      </c>
      <c r="H4391" s="37"/>
    </row>
    <row r="4392">
      <c r="B4392" s="39"/>
      <c r="C4392" s="33" t="n">
        <v>45703.427083333336</v>
      </c>
      <c r="D4392" s="34" t="n">
        <v>0.336</v>
      </c>
      <c r="E4392" s="34"/>
      <c r="F4392" s="34" t="n">
        <v>12.46</v>
      </c>
      <c r="G4392" s="34">
        <f>D4392*F4392/100</f>
      </c>
      <c r="H4392" s="37"/>
    </row>
    <row r="4393">
      <c r="B4393" s="39"/>
      <c r="C4393" s="33" t="n">
        <v>45703.4375</v>
      </c>
      <c r="D4393" s="34" t="n">
        <v>0.432</v>
      </c>
      <c r="E4393" s="34"/>
      <c r="F4393" s="34" t="n">
        <v>12.46</v>
      </c>
      <c r="G4393" s="34">
        <f>D4393*F4393/100</f>
      </c>
      <c r="H4393" s="37"/>
    </row>
    <row r="4394">
      <c r="B4394" s="39"/>
      <c r="C4394" s="33" t="n">
        <v>45703.447916666664</v>
      </c>
      <c r="D4394" s="34" t="n">
        <v>0.289</v>
      </c>
      <c r="E4394" s="34"/>
      <c r="F4394" s="34" t="n">
        <v>12.46</v>
      </c>
      <c r="G4394" s="34">
        <f>D4394*F4394/100</f>
      </c>
      <c r="H4394" s="37"/>
    </row>
    <row r="4395">
      <c r="B4395" s="39"/>
      <c r="C4395" s="33" t="n">
        <v>45703.458333333336</v>
      </c>
      <c r="D4395" s="34" t="n">
        <v>0.094</v>
      </c>
      <c r="E4395" s="34"/>
      <c r="F4395" s="34" t="n">
        <v>11.84</v>
      </c>
      <c r="G4395" s="34">
        <f>D4395*F4395/100</f>
      </c>
      <c r="H4395" s="37"/>
    </row>
    <row r="4396">
      <c r="B4396" s="39"/>
      <c r="C4396" s="33" t="n">
        <v>45703.46875</v>
      </c>
      <c r="D4396" s="34" t="n">
        <v>0.08</v>
      </c>
      <c r="E4396" s="34"/>
      <c r="F4396" s="34" t="n">
        <v>11.84</v>
      </c>
      <c r="G4396" s="34">
        <f>D4396*F4396/100</f>
      </c>
      <c r="H4396" s="37"/>
    </row>
    <row r="4397">
      <c r="B4397" s="39"/>
      <c r="C4397" s="33" t="n">
        <v>45703.479166666664</v>
      </c>
      <c r="D4397" s="34" t="n">
        <v>0.065</v>
      </c>
      <c r="E4397" s="34"/>
      <c r="F4397" s="34" t="n">
        <v>11.84</v>
      </c>
      <c r="G4397" s="34">
        <f>D4397*F4397/100</f>
      </c>
      <c r="H4397" s="37"/>
    </row>
    <row r="4398">
      <c r="B4398" s="39"/>
      <c r="C4398" s="33" t="n">
        <v>45703.489583333336</v>
      </c>
      <c r="D4398" s="34" t="n">
        <v>0.007</v>
      </c>
      <c r="E4398" s="34"/>
      <c r="F4398" s="34" t="n">
        <v>11.84</v>
      </c>
      <c r="G4398" s="34">
        <f>D4398*F4398/100</f>
      </c>
      <c r="H4398" s="37"/>
    </row>
    <row r="4399">
      <c r="B4399" s="39"/>
      <c r="C4399" s="33" t="n">
        <v>45703.5</v>
      </c>
      <c r="D4399" s="34" t="n">
        <v>0.034</v>
      </c>
      <c r="E4399" s="34"/>
      <c r="F4399" s="34" t="n">
        <v>11.24</v>
      </c>
      <c r="G4399" s="34">
        <f>D4399*F4399/100</f>
      </c>
      <c r="H4399" s="37"/>
    </row>
    <row r="4400">
      <c r="B4400" s="39"/>
      <c r="C4400" s="33" t="n">
        <v>45703.510416666664</v>
      </c>
      <c r="D4400" s="34" t="n">
        <v>0.203</v>
      </c>
      <c r="E4400" s="34"/>
      <c r="F4400" s="34" t="n">
        <v>11.24</v>
      </c>
      <c r="G4400" s="34">
        <f>D4400*F4400/100</f>
      </c>
      <c r="H4400" s="37"/>
    </row>
    <row r="4401">
      <c r="B4401" s="39"/>
      <c r="C4401" s="33" t="n">
        <v>45703.520833333336</v>
      </c>
      <c r="D4401" s="34" t="n">
        <v>0.127</v>
      </c>
      <c r="E4401" s="34"/>
      <c r="F4401" s="34" t="n">
        <v>11.24</v>
      </c>
      <c r="G4401" s="34">
        <f>D4401*F4401/100</f>
      </c>
      <c r="H4401" s="37"/>
    </row>
    <row r="4402">
      <c r="B4402" s="39"/>
      <c r="C4402" s="33" t="n">
        <v>45703.53125</v>
      </c>
      <c r="D4402" s="34" t="n">
        <v>0.302</v>
      </c>
      <c r="E4402" s="34"/>
      <c r="F4402" s="34" t="n">
        <v>11.24</v>
      </c>
      <c r="G4402" s="34">
        <f>D4402*F4402/100</f>
      </c>
      <c r="H4402" s="37"/>
    </row>
    <row r="4403">
      <c r="B4403" s="39"/>
      <c r="C4403" s="33" t="n">
        <v>45703.541666666664</v>
      </c>
      <c r="D4403" s="34" t="n">
        <v>0.058</v>
      </c>
      <c r="E4403" s="34"/>
      <c r="F4403" s="34" t="n">
        <v>11.00</v>
      </c>
      <c r="G4403" s="34">
        <f>D4403*F4403/100</f>
      </c>
      <c r="H4403" s="37"/>
    </row>
    <row r="4404">
      <c r="B4404" s="39"/>
      <c r="C4404" s="33" t="n">
        <v>45703.552083333336</v>
      </c>
      <c r="D4404" s="34" t="n">
        <v>0.087</v>
      </c>
      <c r="E4404" s="34"/>
      <c r="F4404" s="34" t="n">
        <v>11.00</v>
      </c>
      <c r="G4404" s="34">
        <f>D4404*F4404/100</f>
      </c>
      <c r="H4404" s="37"/>
    </row>
    <row r="4405">
      <c r="B4405" s="39"/>
      <c r="C4405" s="33" t="n">
        <v>45703.5625</v>
      </c>
      <c r="D4405" s="34" t="n">
        <v>0.01</v>
      </c>
      <c r="E4405" s="34"/>
      <c r="F4405" s="34" t="n">
        <v>11.00</v>
      </c>
      <c r="G4405" s="34">
        <f>D4405*F4405/100</f>
      </c>
      <c r="H4405" s="37"/>
    </row>
    <row r="4406">
      <c r="B4406" s="39"/>
      <c r="C4406" s="33" t="n">
        <v>45703.572916666664</v>
      </c>
      <c r="D4406" s="34" t="n">
        <v>0.045</v>
      </c>
      <c r="E4406" s="34"/>
      <c r="F4406" s="34" t="n">
        <v>11.00</v>
      </c>
      <c r="G4406" s="34">
        <f>D4406*F4406/100</f>
      </c>
      <c r="H4406" s="37"/>
    </row>
    <row r="4407">
      <c r="B4407" s="39"/>
      <c r="C4407" s="33" t="n">
        <v>45703.583333333336</v>
      </c>
      <c r="D4407" s="34" t="n">
        <v>0.349</v>
      </c>
      <c r="E4407" s="34"/>
      <c r="F4407" s="34" t="n">
        <v>11.68</v>
      </c>
      <c r="G4407" s="34">
        <f>D4407*F4407/100</f>
      </c>
      <c r="H4407" s="37"/>
    </row>
    <row r="4408">
      <c r="B4408" s="39"/>
      <c r="C4408" s="33" t="n">
        <v>45703.59375</v>
      </c>
      <c r="D4408" s="34" t="n">
        <v>0.001</v>
      </c>
      <c r="E4408" s="34"/>
      <c r="F4408" s="34" t="n">
        <v>11.68</v>
      </c>
      <c r="G4408" s="34">
        <f>D4408*F4408/100</f>
      </c>
      <c r="H4408" s="37"/>
    </row>
    <row r="4409">
      <c r="B4409" s="39"/>
      <c r="C4409" s="33" t="n">
        <v>45703.604166666664</v>
      </c>
      <c r="D4409" s="34" t="n">
        <v>0.001</v>
      </c>
      <c r="E4409" s="34"/>
      <c r="F4409" s="34" t="n">
        <v>11.68</v>
      </c>
      <c r="G4409" s="34">
        <f>D4409*F4409/100</f>
      </c>
      <c r="H4409" s="37"/>
    </row>
    <row r="4410">
      <c r="B4410" s="39"/>
      <c r="C4410" s="33" t="n">
        <v>45703.614583333336</v>
      </c>
      <c r="D4410" s="34" t="n">
        <v>0.004</v>
      </c>
      <c r="E4410" s="34"/>
      <c r="F4410" s="34" t="n">
        <v>11.68</v>
      </c>
      <c r="G4410" s="34">
        <f>D4410*F4410/100</f>
      </c>
      <c r="H4410" s="37"/>
    </row>
    <row r="4411">
      <c r="B4411" s="39"/>
      <c r="C4411" s="33" t="n">
        <v>45703.625</v>
      </c>
      <c r="D4411" s="34" t="n">
        <v>0.03</v>
      </c>
      <c r="E4411" s="34"/>
      <c r="F4411" s="34" t="n">
        <v>13.03</v>
      </c>
      <c r="G4411" s="34">
        <f>D4411*F4411/100</f>
      </c>
      <c r="H4411" s="37"/>
    </row>
    <row r="4412">
      <c r="B4412" s="39"/>
      <c r="C4412" s="33" t="n">
        <v>45703.635416666664</v>
      </c>
      <c r="D4412" s="34" t="n">
        <v>0.027</v>
      </c>
      <c r="E4412" s="34"/>
      <c r="F4412" s="34" t="n">
        <v>13.03</v>
      </c>
      <c r="G4412" s="34">
        <f>D4412*F4412/100</f>
      </c>
      <c r="H4412" s="37"/>
    </row>
    <row r="4413">
      <c r="B4413" s="39"/>
      <c r="C4413" s="33" t="n">
        <v>45703.645833333336</v>
      </c>
      <c r="D4413" s="34" t="n">
        <v>0.029</v>
      </c>
      <c r="E4413" s="34"/>
      <c r="F4413" s="34" t="n">
        <v>13.03</v>
      </c>
      <c r="G4413" s="34">
        <f>D4413*F4413/100</f>
      </c>
      <c r="H4413" s="37"/>
    </row>
    <row r="4414">
      <c r="B4414" s="39"/>
      <c r="C4414" s="33" t="n">
        <v>45703.65625</v>
      </c>
      <c r="D4414" s="34" t="n">
        <v>0.025</v>
      </c>
      <c r="E4414" s="34"/>
      <c r="F4414" s="34" t="n">
        <v>13.03</v>
      </c>
      <c r="G4414" s="34">
        <f>D4414*F4414/100</f>
      </c>
      <c r="H4414" s="37"/>
    </row>
    <row r="4415">
      <c r="B4415" s="39"/>
      <c r="C4415" s="33" t="n">
        <v>45703.666666666664</v>
      </c>
      <c r="D4415" s="34" t="n">
        <v>0.031</v>
      </c>
      <c r="E4415" s="34"/>
      <c r="F4415" s="34" t="n">
        <v>14.90</v>
      </c>
      <c r="G4415" s="34">
        <f>D4415*F4415/100</f>
      </c>
      <c r="H4415" s="37"/>
    </row>
    <row r="4416">
      <c r="B4416" s="39"/>
      <c r="C4416" s="33" t="n">
        <v>45703.677083333336</v>
      </c>
      <c r="D4416" s="34" t="n">
        <v>0.035</v>
      </c>
      <c r="E4416" s="34"/>
      <c r="F4416" s="34" t="n">
        <v>14.90</v>
      </c>
      <c r="G4416" s="34">
        <f>D4416*F4416/100</f>
      </c>
      <c r="H4416" s="37"/>
    </row>
    <row r="4417">
      <c r="B4417" s="39"/>
      <c r="C4417" s="33" t="n">
        <v>45703.6875</v>
      </c>
      <c r="D4417" s="34" t="n">
        <v>0.03</v>
      </c>
      <c r="E4417" s="34"/>
      <c r="F4417" s="34" t="n">
        <v>14.90</v>
      </c>
      <c r="G4417" s="34">
        <f>D4417*F4417/100</f>
      </c>
      <c r="H4417" s="37"/>
    </row>
    <row r="4418">
      <c r="B4418" s="39"/>
      <c r="C4418" s="33" t="n">
        <v>45703.697916666664</v>
      </c>
      <c r="D4418" s="34" t="n">
        <v>0.037</v>
      </c>
      <c r="E4418" s="34"/>
      <c r="F4418" s="34" t="n">
        <v>14.90</v>
      </c>
      <c r="G4418" s="34">
        <f>D4418*F4418/100</f>
      </c>
      <c r="H4418" s="37"/>
    </row>
    <row r="4419">
      <c r="B4419" s="39"/>
      <c r="C4419" s="33" t="n">
        <v>45703.708333333336</v>
      </c>
      <c r="D4419" s="34" t="n">
        <v>0.043</v>
      </c>
      <c r="E4419" s="34"/>
      <c r="F4419" s="34" t="n">
        <v>16.80</v>
      </c>
      <c r="G4419" s="34">
        <f>D4419*F4419/100</f>
      </c>
      <c r="H4419" s="37"/>
    </row>
    <row r="4420">
      <c r="B4420" s="39"/>
      <c r="C4420" s="33" t="n">
        <v>45703.71875</v>
      </c>
      <c r="D4420" s="34" t="n">
        <v>0.044</v>
      </c>
      <c r="E4420" s="34"/>
      <c r="F4420" s="34" t="n">
        <v>16.80</v>
      </c>
      <c r="G4420" s="34">
        <f>D4420*F4420/100</f>
      </c>
      <c r="H4420" s="37"/>
    </row>
    <row r="4421">
      <c r="B4421" s="39"/>
      <c r="C4421" s="33" t="n">
        <v>45703.729166666664</v>
      </c>
      <c r="D4421" s="34" t="n">
        <v>0.036</v>
      </c>
      <c r="E4421" s="34"/>
      <c r="F4421" s="34" t="n">
        <v>16.80</v>
      </c>
      <c r="G4421" s="34">
        <f>D4421*F4421/100</f>
      </c>
      <c r="H4421" s="37"/>
    </row>
    <row r="4422">
      <c r="B4422" s="39"/>
      <c r="C4422" s="33" t="n">
        <v>45703.739583333336</v>
      </c>
      <c r="D4422" s="34" t="n">
        <v>0.196</v>
      </c>
      <c r="E4422" s="34"/>
      <c r="F4422" s="34" t="n">
        <v>16.80</v>
      </c>
      <c r="G4422" s="34">
        <f>D4422*F4422/100</f>
      </c>
      <c r="H4422" s="37"/>
    </row>
    <row r="4423">
      <c r="B4423" s="39"/>
      <c r="C4423" s="33" t="n">
        <v>45703.75</v>
      </c>
      <c r="D4423" s="34" t="n">
        <v>0.388</v>
      </c>
      <c r="E4423" s="34"/>
      <c r="F4423" s="34" t="n">
        <v>17.65</v>
      </c>
      <c r="G4423" s="34">
        <f>D4423*F4423/100</f>
      </c>
      <c r="H4423" s="37"/>
    </row>
    <row r="4424">
      <c r="B4424" s="39"/>
      <c r="C4424" s="33" t="n">
        <v>45703.760416666664</v>
      </c>
      <c r="D4424" s="34" t="n">
        <v>0.203</v>
      </c>
      <c r="E4424" s="34"/>
      <c r="F4424" s="34" t="n">
        <v>17.65</v>
      </c>
      <c r="G4424" s="34">
        <f>D4424*F4424/100</f>
      </c>
      <c r="H4424" s="37"/>
    </row>
    <row r="4425">
      <c r="B4425" s="39"/>
      <c r="C4425" s="33" t="n">
        <v>45703.770833333336</v>
      </c>
      <c r="D4425" s="34" t="n">
        <v>0.333</v>
      </c>
      <c r="E4425" s="34"/>
      <c r="F4425" s="34" t="n">
        <v>17.65</v>
      </c>
      <c r="G4425" s="34">
        <f>D4425*F4425/100</f>
      </c>
      <c r="H4425" s="37"/>
    </row>
    <row r="4426">
      <c r="B4426" s="39"/>
      <c r="C4426" s="33" t="n">
        <v>45703.78125</v>
      </c>
      <c r="D4426" s="34" t="n">
        <v>0.09</v>
      </c>
      <c r="E4426" s="34"/>
      <c r="F4426" s="34" t="n">
        <v>17.65</v>
      </c>
      <c r="G4426" s="34">
        <f>D4426*F4426/100</f>
      </c>
      <c r="H4426" s="37"/>
    </row>
    <row r="4427">
      <c r="B4427" s="39"/>
      <c r="C4427" s="33" t="n">
        <v>45703.791666666664</v>
      </c>
      <c r="D4427" s="34" t="n">
        <v>0.09</v>
      </c>
      <c r="E4427" s="34"/>
      <c r="F4427" s="34" t="n">
        <v>16.77</v>
      </c>
      <c r="G4427" s="34">
        <f>D4427*F4427/100</f>
      </c>
      <c r="H4427" s="37"/>
    </row>
    <row r="4428">
      <c r="B4428" s="39"/>
      <c r="C4428" s="33" t="n">
        <v>45703.802083333336</v>
      </c>
      <c r="D4428" s="34" t="n">
        <v>0.084</v>
      </c>
      <c r="E4428" s="34"/>
      <c r="F4428" s="34" t="n">
        <v>16.77</v>
      </c>
      <c r="G4428" s="34">
        <f>D4428*F4428/100</f>
      </c>
      <c r="H4428" s="37"/>
    </row>
    <row r="4429">
      <c r="B4429" s="39"/>
      <c r="C4429" s="33" t="n">
        <v>45703.8125</v>
      </c>
      <c r="D4429" s="34" t="n">
        <v>0.08</v>
      </c>
      <c r="E4429" s="34"/>
      <c r="F4429" s="34" t="n">
        <v>16.77</v>
      </c>
      <c r="G4429" s="34">
        <f>D4429*F4429/100</f>
      </c>
      <c r="H4429" s="37"/>
    </row>
    <row r="4430">
      <c r="B4430" s="39"/>
      <c r="C4430" s="33" t="n">
        <v>45703.822916666664</v>
      </c>
      <c r="D4430" s="34" t="n">
        <v>0.084</v>
      </c>
      <c r="E4430" s="34"/>
      <c r="F4430" s="34" t="n">
        <v>16.77</v>
      </c>
      <c r="G4430" s="34">
        <f>D4430*F4430/100</f>
      </c>
      <c r="H4430" s="37"/>
    </row>
    <row r="4431">
      <c r="B4431" s="39"/>
      <c r="C4431" s="33" t="n">
        <v>45703.833333333336</v>
      </c>
      <c r="D4431" s="34" t="n">
        <v>0.289</v>
      </c>
      <c r="E4431" s="34"/>
      <c r="F4431" s="34" t="n">
        <v>15.80</v>
      </c>
      <c r="G4431" s="34">
        <f>D4431*F4431/100</f>
      </c>
      <c r="H4431" s="37"/>
    </row>
    <row r="4432">
      <c r="B4432" s="39"/>
      <c r="C4432" s="33" t="n">
        <v>45703.84375</v>
      </c>
      <c r="D4432" s="34" t="n">
        <v>0.093</v>
      </c>
      <c r="E4432" s="34"/>
      <c r="F4432" s="34" t="n">
        <v>15.80</v>
      </c>
      <c r="G4432" s="34">
        <f>D4432*F4432/100</f>
      </c>
      <c r="H4432" s="37"/>
    </row>
    <row r="4433">
      <c r="B4433" s="39"/>
      <c r="C4433" s="33" t="n">
        <v>45703.854166666664</v>
      </c>
      <c r="D4433" s="34" t="n">
        <v>0.08</v>
      </c>
      <c r="E4433" s="34"/>
      <c r="F4433" s="34" t="n">
        <v>15.80</v>
      </c>
      <c r="G4433" s="34">
        <f>D4433*F4433/100</f>
      </c>
      <c r="H4433" s="37"/>
    </row>
    <row r="4434">
      <c r="B4434" s="39"/>
      <c r="C4434" s="33" t="n">
        <v>45703.864583333336</v>
      </c>
      <c r="D4434" s="34" t="n">
        <v>0.083</v>
      </c>
      <c r="E4434" s="34"/>
      <c r="F4434" s="34" t="n">
        <v>15.80</v>
      </c>
      <c r="G4434" s="34">
        <f>D4434*F4434/100</f>
      </c>
      <c r="H4434" s="37"/>
    </row>
    <row r="4435">
      <c r="B4435" s="39"/>
      <c r="C4435" s="33" t="n">
        <v>45703.875</v>
      </c>
      <c r="D4435" s="34" t="n">
        <v>0.079</v>
      </c>
      <c r="E4435" s="34"/>
      <c r="F4435" s="34" t="n">
        <v>14.39</v>
      </c>
      <c r="G4435" s="34">
        <f>D4435*F4435/100</f>
      </c>
      <c r="H4435" s="37"/>
    </row>
    <row r="4436">
      <c r="B4436" s="39"/>
      <c r="C4436" s="33" t="n">
        <v>45703.885416666664</v>
      </c>
      <c r="D4436" s="34" t="n">
        <v>0.071</v>
      </c>
      <c r="E4436" s="34"/>
      <c r="F4436" s="34" t="n">
        <v>14.39</v>
      </c>
      <c r="G4436" s="34">
        <f>D4436*F4436/100</f>
      </c>
      <c r="H4436" s="37"/>
    </row>
    <row r="4437">
      <c r="B4437" s="39"/>
      <c r="C4437" s="33" t="n">
        <v>45703.895833333336</v>
      </c>
      <c r="D4437" s="34" t="n">
        <v>0.077</v>
      </c>
      <c r="E4437" s="34"/>
      <c r="F4437" s="34" t="n">
        <v>14.39</v>
      </c>
      <c r="G4437" s="34">
        <f>D4437*F4437/100</f>
      </c>
      <c r="H4437" s="37"/>
    </row>
    <row r="4438">
      <c r="B4438" s="39"/>
      <c r="C4438" s="33" t="n">
        <v>45703.90625</v>
      </c>
      <c r="D4438" s="34" t="n">
        <v>0.084</v>
      </c>
      <c r="E4438" s="34"/>
      <c r="F4438" s="34" t="n">
        <v>14.39</v>
      </c>
      <c r="G4438" s="34">
        <f>D4438*F4438/100</f>
      </c>
      <c r="H4438" s="37"/>
    </row>
    <row r="4439">
      <c r="B4439" s="39"/>
      <c r="C4439" s="33" t="n">
        <v>45703.916666666664</v>
      </c>
      <c r="D4439" s="34" t="n">
        <v>0.074</v>
      </c>
      <c r="E4439" s="34"/>
      <c r="F4439" s="34" t="n">
        <v>13.50</v>
      </c>
      <c r="G4439" s="34">
        <f>D4439*F4439/100</f>
      </c>
      <c r="H4439" s="37"/>
    </row>
    <row r="4440">
      <c r="B4440" s="39"/>
      <c r="C4440" s="33" t="n">
        <v>45703.927083333336</v>
      </c>
      <c r="D4440" s="34" t="n">
        <v>0.071</v>
      </c>
      <c r="E4440" s="34"/>
      <c r="F4440" s="34" t="n">
        <v>13.50</v>
      </c>
      <c r="G4440" s="34">
        <f>D4440*F4440/100</f>
      </c>
      <c r="H4440" s="37"/>
    </row>
    <row r="4441">
      <c r="B4441" s="39"/>
      <c r="C4441" s="33" t="n">
        <v>45703.9375</v>
      </c>
      <c r="D4441" s="34" t="n">
        <v>0.085</v>
      </c>
      <c r="E4441" s="34"/>
      <c r="F4441" s="34" t="n">
        <v>13.50</v>
      </c>
      <c r="G4441" s="34">
        <f>D4441*F4441/100</f>
      </c>
      <c r="H4441" s="37"/>
    </row>
    <row r="4442">
      <c r="B4442" s="39"/>
      <c r="C4442" s="33" t="n">
        <v>45703.947916666664</v>
      </c>
      <c r="D4442" s="34" t="n">
        <v>0.086</v>
      </c>
      <c r="E4442" s="34"/>
      <c r="F4442" s="34" t="n">
        <v>13.50</v>
      </c>
      <c r="G4442" s="34">
        <f>D4442*F4442/100</f>
      </c>
      <c r="H4442" s="37"/>
    </row>
    <row r="4443">
      <c r="B4443" s="39"/>
      <c r="C4443" s="33" t="n">
        <v>45703.958333333336</v>
      </c>
      <c r="D4443" s="34" t="n">
        <v>0.084</v>
      </c>
      <c r="E4443" s="34"/>
      <c r="F4443" s="34" t="n">
        <v>12.81</v>
      </c>
      <c r="G4443" s="34">
        <f>D4443*F4443/100</f>
      </c>
      <c r="H4443" s="37"/>
    </row>
    <row r="4444">
      <c r="B4444" s="39"/>
      <c r="C4444" s="33" t="n">
        <v>45703.96875</v>
      </c>
      <c r="D4444" s="34" t="n">
        <v>0.081</v>
      </c>
      <c r="E4444" s="34"/>
      <c r="F4444" s="34" t="n">
        <v>12.81</v>
      </c>
      <c r="G4444" s="34">
        <f>D4444*F4444/100</f>
      </c>
      <c r="H4444" s="37"/>
    </row>
    <row r="4445">
      <c r="B4445" s="39"/>
      <c r="C4445" s="33" t="n">
        <v>45703.979166666664</v>
      </c>
      <c r="D4445" s="34" t="n">
        <v>0.083</v>
      </c>
      <c r="E4445" s="34"/>
      <c r="F4445" s="34" t="n">
        <v>12.81</v>
      </c>
      <c r="G4445" s="34">
        <f>D4445*F4445/100</f>
      </c>
      <c r="H4445" s="37"/>
    </row>
    <row r="4446">
      <c r="B4446" s="39"/>
      <c r="C4446" s="33" t="n">
        <v>45703.989583333336</v>
      </c>
      <c r="D4446" s="34" t="n">
        <v>0.076</v>
      </c>
      <c r="E4446" s="34"/>
      <c r="F4446" s="34" t="n">
        <v>12.81</v>
      </c>
      <c r="G4446" s="34">
        <f>D4446*F4446/100</f>
      </c>
      <c r="H4446" s="37"/>
    </row>
    <row r="4447">
      <c r="B4447" s="39"/>
      <c r="C4447" s="33" t="n">
        <v>45704.0</v>
      </c>
      <c r="D4447" s="34" t="n">
        <v>0.084</v>
      </c>
      <c r="E4447" s="34"/>
      <c r="F4447" s="34" t="n">
        <v>13.41</v>
      </c>
      <c r="G4447" s="34">
        <f>D4447*F4447/100</f>
      </c>
      <c r="H4447" s="37"/>
    </row>
    <row r="4448">
      <c r="B4448" s="39"/>
      <c r="C4448" s="33" t="n">
        <v>45704.010416666664</v>
      </c>
      <c r="D4448" s="34" t="n">
        <v>0.085</v>
      </c>
      <c r="E4448" s="34"/>
      <c r="F4448" s="34" t="n">
        <v>13.41</v>
      </c>
      <c r="G4448" s="34">
        <f>D4448*F4448/100</f>
      </c>
      <c r="H4448" s="37"/>
    </row>
    <row r="4449">
      <c r="B4449" s="39"/>
      <c r="C4449" s="33" t="n">
        <v>45704.020833333336</v>
      </c>
      <c r="D4449" s="34" t="n">
        <v>0.114</v>
      </c>
      <c r="E4449" s="34"/>
      <c r="F4449" s="34" t="n">
        <v>13.41</v>
      </c>
      <c r="G4449" s="34">
        <f>D4449*F4449/100</f>
      </c>
      <c r="H4449" s="37"/>
    </row>
    <row r="4450">
      <c r="B4450" s="39"/>
      <c r="C4450" s="33" t="n">
        <v>45704.03125</v>
      </c>
      <c r="D4450" s="34" t="n">
        <v>0.433</v>
      </c>
      <c r="E4450" s="34"/>
      <c r="F4450" s="34" t="n">
        <v>13.41</v>
      </c>
      <c r="G4450" s="34">
        <f>D4450*F4450/100</f>
      </c>
      <c r="H4450" s="37"/>
    </row>
    <row r="4451">
      <c r="B4451" s="39"/>
      <c r="C4451" s="33" t="n">
        <v>45704.041666666664</v>
      </c>
      <c r="D4451" s="34" t="n">
        <v>0.039</v>
      </c>
      <c r="E4451" s="34"/>
      <c r="F4451" s="34" t="n">
        <v>12.89</v>
      </c>
      <c r="G4451" s="34">
        <f>D4451*F4451/100</f>
      </c>
      <c r="H4451" s="37"/>
    </row>
    <row r="4452">
      <c r="B4452" s="39"/>
      <c r="C4452" s="33" t="n">
        <v>45704.052083333336</v>
      </c>
      <c r="D4452" s="34" t="n">
        <v>0.05</v>
      </c>
      <c r="E4452" s="34"/>
      <c r="F4452" s="34" t="n">
        <v>12.89</v>
      </c>
      <c r="G4452" s="34">
        <f>D4452*F4452/100</f>
      </c>
      <c r="H4452" s="37"/>
    </row>
    <row r="4453">
      <c r="B4453" s="39"/>
      <c r="C4453" s="33" t="n">
        <v>45704.0625</v>
      </c>
      <c r="D4453" s="34" t="n">
        <v>0.039</v>
      </c>
      <c r="E4453" s="34"/>
      <c r="F4453" s="34" t="n">
        <v>12.89</v>
      </c>
      <c r="G4453" s="34">
        <f>D4453*F4453/100</f>
      </c>
      <c r="H4453" s="37"/>
    </row>
    <row r="4454">
      <c r="B4454" s="39"/>
      <c r="C4454" s="33" t="n">
        <v>45704.072916666664</v>
      </c>
      <c r="D4454" s="34" t="n">
        <v>0.041</v>
      </c>
      <c r="E4454" s="34"/>
      <c r="F4454" s="34" t="n">
        <v>12.89</v>
      </c>
      <c r="G4454" s="34">
        <f>D4454*F4454/100</f>
      </c>
      <c r="H4454" s="37"/>
    </row>
    <row r="4455">
      <c r="B4455" s="39"/>
      <c r="C4455" s="33" t="n">
        <v>45704.083333333336</v>
      </c>
      <c r="D4455" s="34" t="n">
        <v>0.046</v>
      </c>
      <c r="E4455" s="34"/>
      <c r="F4455" s="34" t="n">
        <v>12.36</v>
      </c>
      <c r="G4455" s="34">
        <f>D4455*F4455/100</f>
      </c>
      <c r="H4455" s="37"/>
    </row>
    <row r="4456">
      <c r="B4456" s="39"/>
      <c r="C4456" s="33" t="n">
        <v>45704.09375</v>
      </c>
      <c r="D4456" s="34" t="n">
        <v>0.046</v>
      </c>
      <c r="E4456" s="34"/>
      <c r="F4456" s="34" t="n">
        <v>12.36</v>
      </c>
      <c r="G4456" s="34">
        <f>D4456*F4456/100</f>
      </c>
      <c r="H4456" s="37"/>
    </row>
    <row r="4457">
      <c r="B4457" s="39"/>
      <c r="C4457" s="33" t="n">
        <v>45704.104166666664</v>
      </c>
      <c r="D4457" s="34" t="n">
        <v>0.037</v>
      </c>
      <c r="E4457" s="34"/>
      <c r="F4457" s="34" t="n">
        <v>12.36</v>
      </c>
      <c r="G4457" s="34">
        <f>D4457*F4457/100</f>
      </c>
      <c r="H4457" s="37"/>
    </row>
    <row r="4458">
      <c r="B4458" s="39"/>
      <c r="C4458" s="33" t="n">
        <v>45704.114583333336</v>
      </c>
      <c r="D4458" s="34" t="n">
        <v>0.036</v>
      </c>
      <c r="E4458" s="34"/>
      <c r="F4458" s="34" t="n">
        <v>12.36</v>
      </c>
      <c r="G4458" s="34">
        <f>D4458*F4458/100</f>
      </c>
      <c r="H4458" s="37"/>
    </row>
    <row r="4459">
      <c r="B4459" s="39"/>
      <c r="C4459" s="33" t="n">
        <v>45704.125</v>
      </c>
      <c r="D4459" s="34" t="n">
        <v>0.045</v>
      </c>
      <c r="E4459" s="34"/>
      <c r="F4459" s="34" t="n">
        <v>11.99</v>
      </c>
      <c r="G4459" s="34">
        <f>D4459*F4459/100</f>
      </c>
      <c r="H4459" s="37"/>
    </row>
    <row r="4460">
      <c r="B4460" s="39"/>
      <c r="C4460" s="33" t="n">
        <v>45704.135416666664</v>
      </c>
      <c r="D4460" s="34" t="n">
        <v>0.036</v>
      </c>
      <c r="E4460" s="34"/>
      <c r="F4460" s="34" t="n">
        <v>11.99</v>
      </c>
      <c r="G4460" s="34">
        <f>D4460*F4460/100</f>
      </c>
      <c r="H4460" s="37"/>
    </row>
    <row r="4461">
      <c r="B4461" s="39"/>
      <c r="C4461" s="33" t="n">
        <v>45704.145833333336</v>
      </c>
      <c r="D4461" s="34" t="n">
        <v>0.036</v>
      </c>
      <c r="E4461" s="34"/>
      <c r="F4461" s="34" t="n">
        <v>11.99</v>
      </c>
      <c r="G4461" s="34">
        <f>D4461*F4461/100</f>
      </c>
      <c r="H4461" s="37"/>
    </row>
    <row r="4462">
      <c r="B4462" s="39"/>
      <c r="C4462" s="33" t="n">
        <v>45704.15625</v>
      </c>
      <c r="D4462" s="34" t="n">
        <v>0.044</v>
      </c>
      <c r="E4462" s="34"/>
      <c r="F4462" s="34" t="n">
        <v>11.99</v>
      </c>
      <c r="G4462" s="34">
        <f>D4462*F4462/100</f>
      </c>
      <c r="H4462" s="37"/>
    </row>
    <row r="4463">
      <c r="B4463" s="39"/>
      <c r="C4463" s="33" t="n">
        <v>45704.166666666664</v>
      </c>
      <c r="D4463" s="34" t="n">
        <v>0.044</v>
      </c>
      <c r="E4463" s="34"/>
      <c r="F4463" s="34" t="n">
        <v>11.96</v>
      </c>
      <c r="G4463" s="34">
        <f>D4463*F4463/100</f>
      </c>
      <c r="H4463" s="37"/>
    </row>
    <row r="4464">
      <c r="B4464" s="39"/>
      <c r="C4464" s="33" t="n">
        <v>45704.177083333336</v>
      </c>
      <c r="D4464" s="34" t="n">
        <v>0.038</v>
      </c>
      <c r="E4464" s="34"/>
      <c r="F4464" s="34" t="n">
        <v>11.96</v>
      </c>
      <c r="G4464" s="34">
        <f>D4464*F4464/100</f>
      </c>
      <c r="H4464" s="37"/>
    </row>
    <row r="4465">
      <c r="B4465" s="39"/>
      <c r="C4465" s="33" t="n">
        <v>45704.1875</v>
      </c>
      <c r="D4465" s="34" t="n">
        <v>0.034</v>
      </c>
      <c r="E4465" s="34"/>
      <c r="F4465" s="34" t="n">
        <v>11.96</v>
      </c>
      <c r="G4465" s="34">
        <f>D4465*F4465/100</f>
      </c>
      <c r="H4465" s="37"/>
    </row>
    <row r="4466">
      <c r="B4466" s="39"/>
      <c r="C4466" s="33" t="n">
        <v>45704.197916666664</v>
      </c>
      <c r="D4466" s="34" t="n">
        <v>0.237</v>
      </c>
      <c r="E4466" s="34"/>
      <c r="F4466" s="34" t="n">
        <v>11.96</v>
      </c>
      <c r="G4466" s="34">
        <f>D4466*F4466/100</f>
      </c>
      <c r="H4466" s="37"/>
    </row>
    <row r="4467">
      <c r="B4467" s="39"/>
      <c r="C4467" s="33" t="n">
        <v>45704.208333333336</v>
      </c>
      <c r="D4467" s="34" t="n">
        <v>0.036</v>
      </c>
      <c r="E4467" s="34"/>
      <c r="F4467" s="34" t="n">
        <v>12.05</v>
      </c>
      <c r="G4467" s="34">
        <f>D4467*F4467/100</f>
      </c>
      <c r="H4467" s="37"/>
    </row>
    <row r="4468">
      <c r="B4468" s="39"/>
      <c r="C4468" s="33" t="n">
        <v>45704.21875</v>
      </c>
      <c r="D4468" s="34" t="n">
        <v>0.035</v>
      </c>
      <c r="E4468" s="34"/>
      <c r="F4468" s="34" t="n">
        <v>12.05</v>
      </c>
      <c r="G4468" s="34">
        <f>D4468*F4468/100</f>
      </c>
      <c r="H4468" s="37"/>
    </row>
    <row r="4469">
      <c r="B4469" s="39"/>
      <c r="C4469" s="33" t="n">
        <v>45704.229166666664</v>
      </c>
      <c r="D4469" s="34" t="n">
        <v>0.042</v>
      </c>
      <c r="E4469" s="34"/>
      <c r="F4469" s="34" t="n">
        <v>12.05</v>
      </c>
      <c r="G4469" s="34">
        <f>D4469*F4469/100</f>
      </c>
      <c r="H4469" s="37"/>
    </row>
    <row r="4470">
      <c r="B4470" s="39"/>
      <c r="C4470" s="33" t="n">
        <v>45704.239583333336</v>
      </c>
      <c r="D4470" s="34" t="n">
        <v>0.044</v>
      </c>
      <c r="E4470" s="34"/>
      <c r="F4470" s="34" t="n">
        <v>12.05</v>
      </c>
      <c r="G4470" s="34">
        <f>D4470*F4470/100</f>
      </c>
      <c r="H4470" s="37"/>
    </row>
    <row r="4471">
      <c r="B4471" s="39"/>
      <c r="C4471" s="33" t="n">
        <v>45704.25</v>
      </c>
      <c r="D4471" s="34" t="n">
        <v>0.039</v>
      </c>
      <c r="E4471" s="34"/>
      <c r="F4471" s="34" t="n">
        <v>12.15</v>
      </c>
      <c r="G4471" s="34">
        <f>D4471*F4471/100</f>
      </c>
      <c r="H4471" s="37"/>
    </row>
    <row r="4472">
      <c r="B4472" s="39"/>
      <c r="C4472" s="33" t="n">
        <v>45704.260416666664</v>
      </c>
      <c r="D4472" s="34" t="n">
        <v>0.034</v>
      </c>
      <c r="E4472" s="34"/>
      <c r="F4472" s="34" t="n">
        <v>12.15</v>
      </c>
      <c r="G4472" s="34">
        <f>D4472*F4472/100</f>
      </c>
      <c r="H4472" s="37"/>
    </row>
    <row r="4473">
      <c r="B4473" s="39"/>
      <c r="C4473" s="33" t="n">
        <v>45704.270833333336</v>
      </c>
      <c r="D4473" s="34" t="n">
        <v>0.04</v>
      </c>
      <c r="E4473" s="34"/>
      <c r="F4473" s="34" t="n">
        <v>12.15</v>
      </c>
      <c r="G4473" s="34">
        <f>D4473*F4473/100</f>
      </c>
      <c r="H4473" s="37"/>
    </row>
    <row r="4474">
      <c r="B4474" s="39"/>
      <c r="C4474" s="33" t="n">
        <v>45704.28125</v>
      </c>
      <c r="D4474" s="34" t="n">
        <v>0.037</v>
      </c>
      <c r="E4474" s="34"/>
      <c r="F4474" s="34" t="n">
        <v>12.15</v>
      </c>
      <c r="G4474" s="34">
        <f>D4474*F4474/100</f>
      </c>
      <c r="H4474" s="37"/>
    </row>
    <row r="4475">
      <c r="B4475" s="39"/>
      <c r="C4475" s="33" t="n">
        <v>45704.291666666664</v>
      </c>
      <c r="D4475" s="34" t="n">
        <v>0.036</v>
      </c>
      <c r="E4475" s="34"/>
      <c r="F4475" s="34" t="n">
        <v>13.01</v>
      </c>
      <c r="G4475" s="34">
        <f>D4475*F4475/100</f>
      </c>
      <c r="H4475" s="37"/>
    </row>
    <row r="4476">
      <c r="B4476" s="39"/>
      <c r="C4476" s="33" t="n">
        <v>45704.302083333336</v>
      </c>
      <c r="D4476" s="34" t="n">
        <v>0.258</v>
      </c>
      <c r="E4476" s="34"/>
      <c r="F4476" s="34" t="n">
        <v>13.01</v>
      </c>
      <c r="G4476" s="34">
        <f>D4476*F4476/100</f>
      </c>
      <c r="H4476" s="37"/>
    </row>
    <row r="4477">
      <c r="B4477" s="39"/>
      <c r="C4477" s="33" t="n">
        <v>45704.3125</v>
      </c>
      <c r="D4477" s="34" t="n">
        <v>0.259</v>
      </c>
      <c r="E4477" s="34"/>
      <c r="F4477" s="34" t="n">
        <v>13.01</v>
      </c>
      <c r="G4477" s="34">
        <f>D4477*F4477/100</f>
      </c>
      <c r="H4477" s="37"/>
    </row>
    <row r="4478">
      <c r="B4478" s="39"/>
      <c r="C4478" s="33" t="n">
        <v>45704.322916666664</v>
      </c>
      <c r="D4478" s="34" t="n">
        <v>0.04</v>
      </c>
      <c r="E4478" s="34"/>
      <c r="F4478" s="34" t="n">
        <v>13.01</v>
      </c>
      <c r="G4478" s="34">
        <f>D4478*F4478/100</f>
      </c>
      <c r="H4478" s="37"/>
    </row>
    <row r="4479">
      <c r="B4479" s="39"/>
      <c r="C4479" s="33" t="n">
        <v>45704.333333333336</v>
      </c>
      <c r="D4479" s="34" t="n">
        <v>0.125</v>
      </c>
      <c r="E4479" s="34"/>
      <c r="F4479" s="34" t="n">
        <v>13.47</v>
      </c>
      <c r="G4479" s="34">
        <f>D4479*F4479/100</f>
      </c>
      <c r="H4479" s="37"/>
    </row>
    <row r="4480">
      <c r="B4480" s="39"/>
      <c r="C4480" s="33" t="n">
        <v>45704.34375</v>
      </c>
      <c r="D4480" s="34" t="n">
        <v>0.095</v>
      </c>
      <c r="E4480" s="34"/>
      <c r="F4480" s="34" t="n">
        <v>13.47</v>
      </c>
      <c r="G4480" s="34">
        <f>D4480*F4480/100</f>
      </c>
      <c r="H4480" s="37"/>
    </row>
    <row r="4481">
      <c r="B4481" s="39"/>
      <c r="C4481" s="33" t="n">
        <v>45704.354166666664</v>
      </c>
      <c r="D4481" s="34" t="n">
        <v>0.426</v>
      </c>
      <c r="E4481" s="34"/>
      <c r="F4481" s="34" t="n">
        <v>13.47</v>
      </c>
      <c r="G4481" s="34">
        <f>D4481*F4481/100</f>
      </c>
      <c r="H4481" s="37"/>
    </row>
    <row r="4482">
      <c r="B4482" s="39"/>
      <c r="C4482" s="33" t="n">
        <v>45704.364583333336</v>
      </c>
      <c r="D4482" s="34" t="n">
        <v>0.577</v>
      </c>
      <c r="E4482" s="34"/>
      <c r="F4482" s="34" t="n">
        <v>13.47</v>
      </c>
      <c r="G4482" s="34">
        <f>D4482*F4482/100</f>
      </c>
      <c r="H4482" s="37"/>
    </row>
    <row r="4483">
      <c r="B4483" s="39"/>
      <c r="C4483" s="33" t="n">
        <v>45704.375</v>
      </c>
      <c r="D4483" s="34" t="n">
        <v>0.114</v>
      </c>
      <c r="E4483" s="34"/>
      <c r="F4483" s="34" t="n">
        <v>13.47</v>
      </c>
      <c r="G4483" s="34">
        <f>D4483*F4483/100</f>
      </c>
      <c r="H4483" s="37"/>
    </row>
    <row r="4484">
      <c r="B4484" s="39"/>
      <c r="C4484" s="33" t="n">
        <v>45704.385416666664</v>
      </c>
      <c r="D4484" s="34" t="n">
        <v>0.027</v>
      </c>
      <c r="E4484" s="34"/>
      <c r="F4484" s="34" t="n">
        <v>13.47</v>
      </c>
      <c r="G4484" s="34">
        <f>D4484*F4484/100</f>
      </c>
      <c r="H4484" s="37"/>
    </row>
    <row r="4485">
      <c r="B4485" s="39"/>
      <c r="C4485" s="33" t="n">
        <v>45704.395833333336</v>
      </c>
      <c r="D4485" s="34" t="n">
        <v>0.008</v>
      </c>
      <c r="E4485" s="34"/>
      <c r="F4485" s="34" t="n">
        <v>13.47</v>
      </c>
      <c r="G4485" s="34">
        <f>D4485*F4485/100</f>
      </c>
      <c r="H4485" s="37"/>
    </row>
    <row r="4486">
      <c r="B4486" s="39"/>
      <c r="C4486" s="33" t="n">
        <v>45704.40625</v>
      </c>
      <c r="D4486" s="34" t="n">
        <v>0.009</v>
      </c>
      <c r="E4486" s="34"/>
      <c r="F4486" s="34" t="n">
        <v>13.47</v>
      </c>
      <c r="G4486" s="34">
        <f>D4486*F4486/100</f>
      </c>
      <c r="H4486" s="37"/>
    </row>
    <row r="4487">
      <c r="B4487" s="39"/>
      <c r="C4487" s="33" t="n">
        <v>45704.416666666664</v>
      </c>
      <c r="D4487" s="34" t="n">
        <v>0.318</v>
      </c>
      <c r="E4487" s="34"/>
      <c r="F4487" s="34" t="n">
        <v>13.49</v>
      </c>
      <c r="G4487" s="34">
        <f>D4487*F4487/100</f>
      </c>
      <c r="H4487" s="37"/>
    </row>
    <row r="4488">
      <c r="B4488" s="39"/>
      <c r="C4488" s="33" t="n">
        <v>45704.427083333336</v>
      </c>
      <c r="D4488" s="34" t="n">
        <v>0.018</v>
      </c>
      <c r="E4488" s="34"/>
      <c r="F4488" s="34" t="n">
        <v>13.49</v>
      </c>
      <c r="G4488" s="34">
        <f>D4488*F4488/100</f>
      </c>
      <c r="H4488" s="37"/>
    </row>
    <row r="4489">
      <c r="B4489" s="39"/>
      <c r="C4489" s="33" t="n">
        <v>45704.4375</v>
      </c>
      <c r="D4489" s="34" t="n">
        <v>0.016</v>
      </c>
      <c r="E4489" s="34"/>
      <c r="F4489" s="34" t="n">
        <v>13.49</v>
      </c>
      <c r="G4489" s="34">
        <f>D4489*F4489/100</f>
      </c>
      <c r="H4489" s="37"/>
    </row>
    <row r="4490">
      <c r="B4490" s="39"/>
      <c r="C4490" s="33" t="n">
        <v>45704.447916666664</v>
      </c>
      <c r="D4490" s="34" t="n">
        <v>0.002</v>
      </c>
      <c r="E4490" s="34"/>
      <c r="F4490" s="34" t="n">
        <v>13.49</v>
      </c>
      <c r="G4490" s="34">
        <f>D4490*F4490/100</f>
      </c>
      <c r="H4490" s="37"/>
    </row>
    <row r="4491">
      <c r="B4491" s="39"/>
      <c r="C4491" s="33" t="n">
        <v>45704.458333333336</v>
      </c>
      <c r="D4491" s="34" t="n">
        <v>0.165</v>
      </c>
      <c r="E4491" s="34"/>
      <c r="F4491" s="34" t="n">
        <v>13.60</v>
      </c>
      <c r="G4491" s="34">
        <f>D4491*F4491/100</f>
      </c>
      <c r="H4491" s="37"/>
    </row>
    <row r="4492">
      <c r="B4492" s="39"/>
      <c r="C4492" s="33" t="n">
        <v>45704.46875</v>
      </c>
      <c r="D4492" s="34" t="n">
        <v>0.636</v>
      </c>
      <c r="E4492" s="34"/>
      <c r="F4492" s="34" t="n">
        <v>13.60</v>
      </c>
      <c r="G4492" s="34">
        <f>D4492*F4492/100</f>
      </c>
      <c r="H4492" s="37"/>
    </row>
    <row r="4493">
      <c r="B4493" s="39"/>
      <c r="C4493" s="33" t="n">
        <v>45704.479166666664</v>
      </c>
      <c r="D4493" s="34" t="n">
        <v>0.198</v>
      </c>
      <c r="E4493" s="34"/>
      <c r="F4493" s="34" t="n">
        <v>13.60</v>
      </c>
      <c r="G4493" s="34">
        <f>D4493*F4493/100</f>
      </c>
      <c r="H4493" s="37"/>
    </row>
    <row r="4494">
      <c r="B4494" s="39"/>
      <c r="C4494" s="33" t="n">
        <v>45704.489583333336</v>
      </c>
      <c r="D4494" s="34" t="n">
        <v>0.207</v>
      </c>
      <c r="E4494" s="34"/>
      <c r="F4494" s="34" t="n">
        <v>13.60</v>
      </c>
      <c r="G4494" s="34">
        <f>D4494*F4494/100</f>
      </c>
      <c r="H4494" s="37"/>
    </row>
    <row r="4495">
      <c r="B4495" s="39"/>
      <c r="C4495" s="33" t="n">
        <v>45704.5</v>
      </c>
      <c r="D4495" s="34" t="n">
        <v>0.81</v>
      </c>
      <c r="E4495" s="34"/>
      <c r="F4495" s="34" t="n">
        <v>13.12</v>
      </c>
      <c r="G4495" s="34">
        <f>D4495*F4495/100</f>
      </c>
      <c r="H4495" s="37"/>
    </row>
    <row r="4496">
      <c r="B4496" s="39"/>
      <c r="C4496" s="33" t="n">
        <v>45704.510416666664</v>
      </c>
      <c r="D4496" s="34" t="n">
        <v>0.312</v>
      </c>
      <c r="E4496" s="34"/>
      <c r="F4496" s="34" t="n">
        <v>13.12</v>
      </c>
      <c r="G4496" s="34">
        <f>D4496*F4496/100</f>
      </c>
      <c r="H4496" s="37"/>
    </row>
    <row r="4497">
      <c r="B4497" s="39"/>
      <c r="C4497" s="33" t="n">
        <v>45704.520833333336</v>
      </c>
      <c r="D4497" s="34" t="n">
        <v>0.406</v>
      </c>
      <c r="E4497" s="34"/>
      <c r="F4497" s="34" t="n">
        <v>13.12</v>
      </c>
      <c r="G4497" s="34">
        <f>D4497*F4497/100</f>
      </c>
      <c r="H4497" s="37"/>
    </row>
    <row r="4498">
      <c r="B4498" s="39"/>
      <c r="C4498" s="33" t="n">
        <v>45704.53125</v>
      </c>
      <c r="D4498" s="34" t="n">
        <v>0.091</v>
      </c>
      <c r="E4498" s="34"/>
      <c r="F4498" s="34" t="n">
        <v>13.12</v>
      </c>
      <c r="G4498" s="34">
        <f>D4498*F4498/100</f>
      </c>
      <c r="H4498" s="37"/>
    </row>
    <row r="4499">
      <c r="B4499" s="39"/>
      <c r="C4499" s="33" t="n">
        <v>45704.541666666664</v>
      </c>
      <c r="D4499" s="34" t="n">
        <v>0.078</v>
      </c>
      <c r="E4499" s="34"/>
      <c r="F4499" s="34" t="n">
        <v>13.44</v>
      </c>
      <c r="G4499" s="34">
        <f>D4499*F4499/100</f>
      </c>
      <c r="H4499" s="37"/>
    </row>
    <row r="4500">
      <c r="B4500" s="39"/>
      <c r="C4500" s="33" t="n">
        <v>45704.552083333336</v>
      </c>
      <c r="D4500" s="34" t="n">
        <v>0.397</v>
      </c>
      <c r="E4500" s="34"/>
      <c r="F4500" s="34" t="n">
        <v>13.44</v>
      </c>
      <c r="G4500" s="34">
        <f>D4500*F4500/100</f>
      </c>
      <c r="H4500" s="37"/>
    </row>
    <row r="4501">
      <c r="B4501" s="39"/>
      <c r="C4501" s="33" t="n">
        <v>45704.5625</v>
      </c>
      <c r="D4501" s="34" t="n">
        <v>0.54</v>
      </c>
      <c r="E4501" s="34"/>
      <c r="F4501" s="34" t="n">
        <v>13.44</v>
      </c>
      <c r="G4501" s="34">
        <f>D4501*F4501/100</f>
      </c>
      <c r="H4501" s="37"/>
    </row>
    <row r="4502">
      <c r="B4502" s="39"/>
      <c r="C4502" s="33" t="n">
        <v>45704.572916666664</v>
      </c>
      <c r="D4502" s="34" t="n">
        <v>0.265</v>
      </c>
      <c r="E4502" s="34"/>
      <c r="F4502" s="34" t="n">
        <v>13.44</v>
      </c>
      <c r="G4502" s="34">
        <f>D4502*F4502/100</f>
      </c>
      <c r="H4502" s="37"/>
    </row>
    <row r="4503">
      <c r="B4503" s="39"/>
      <c r="C4503" s="33" t="n">
        <v>45704.583333333336</v>
      </c>
      <c r="D4503" s="34" t="n">
        <v>0.12</v>
      </c>
      <c r="E4503" s="34"/>
      <c r="F4503" s="34" t="n">
        <v>13.61</v>
      </c>
      <c r="G4503" s="34">
        <f>D4503*F4503/100</f>
      </c>
      <c r="H4503" s="37"/>
    </row>
    <row r="4504">
      <c r="B4504" s="39"/>
      <c r="C4504" s="33" t="n">
        <v>45704.59375</v>
      </c>
      <c r="D4504" s="34" t="n">
        <v>0.327</v>
      </c>
      <c r="E4504" s="34"/>
      <c r="F4504" s="34" t="n">
        <v>13.61</v>
      </c>
      <c r="G4504" s="34">
        <f>D4504*F4504/100</f>
      </c>
      <c r="H4504" s="37"/>
    </row>
    <row r="4505">
      <c r="B4505" s="39"/>
      <c r="C4505" s="33" t="n">
        <v>45704.604166666664</v>
      </c>
      <c r="D4505" s="34" t="n">
        <v>0.502</v>
      </c>
      <c r="E4505" s="34"/>
      <c r="F4505" s="34" t="n">
        <v>13.61</v>
      </c>
      <c r="G4505" s="34">
        <f>D4505*F4505/100</f>
      </c>
      <c r="H4505" s="37"/>
    </row>
    <row r="4506">
      <c r="B4506" s="39"/>
      <c r="C4506" s="33" t="n">
        <v>45704.614583333336</v>
      </c>
      <c r="D4506" s="34" t="n">
        <v>0.71</v>
      </c>
      <c r="E4506" s="34"/>
      <c r="F4506" s="34" t="n">
        <v>13.61</v>
      </c>
      <c r="G4506" s="34">
        <f>D4506*F4506/100</f>
      </c>
      <c r="H4506" s="37"/>
    </row>
    <row r="4507">
      <c r="B4507" s="39"/>
      <c r="C4507" s="33" t="n">
        <v>45704.625</v>
      </c>
      <c r="D4507" s="34" t="n">
        <v>1.043</v>
      </c>
      <c r="E4507" s="34"/>
      <c r="F4507" s="34" t="n">
        <v>13.61</v>
      </c>
      <c r="G4507" s="34">
        <f>D4507*F4507/100</f>
      </c>
      <c r="H4507" s="37"/>
    </row>
    <row r="4508">
      <c r="B4508" s="39"/>
      <c r="C4508" s="33" t="n">
        <v>45704.635416666664</v>
      </c>
      <c r="D4508" s="34" t="n">
        <v>0.759</v>
      </c>
      <c r="E4508" s="34"/>
      <c r="F4508" s="34" t="n">
        <v>13.61</v>
      </c>
      <c r="G4508" s="34">
        <f>D4508*F4508/100</f>
      </c>
      <c r="H4508" s="37"/>
    </row>
    <row r="4509">
      <c r="B4509" s="39"/>
      <c r="C4509" s="33" t="n">
        <v>45704.645833333336</v>
      </c>
      <c r="D4509" s="34" t="n">
        <v>0.815</v>
      </c>
      <c r="E4509" s="34"/>
      <c r="F4509" s="34" t="n">
        <v>13.61</v>
      </c>
      <c r="G4509" s="34">
        <f>D4509*F4509/100</f>
      </c>
      <c r="H4509" s="37"/>
    </row>
    <row r="4510">
      <c r="B4510" s="39"/>
      <c r="C4510" s="33" t="n">
        <v>45704.65625</v>
      </c>
      <c r="D4510" s="34" t="n">
        <v>0.74</v>
      </c>
      <c r="E4510" s="34"/>
      <c r="F4510" s="34" t="n">
        <v>13.61</v>
      </c>
      <c r="G4510" s="34">
        <f>D4510*F4510/100</f>
      </c>
      <c r="H4510" s="37"/>
    </row>
    <row r="4511">
      <c r="B4511" s="39"/>
      <c r="C4511" s="33" t="n">
        <v>45704.666666666664</v>
      </c>
      <c r="D4511" s="34" t="n">
        <v>0.291</v>
      </c>
      <c r="E4511" s="34"/>
      <c r="F4511" s="34" t="n">
        <v>15.01</v>
      </c>
      <c r="G4511" s="34">
        <f>D4511*F4511/100</f>
      </c>
      <c r="H4511" s="37"/>
    </row>
    <row r="4512">
      <c r="B4512" s="39"/>
      <c r="C4512" s="33" t="n">
        <v>45704.677083333336</v>
      </c>
      <c r="D4512" s="34" t="n">
        <v>0.585</v>
      </c>
      <c r="E4512" s="34"/>
      <c r="F4512" s="34" t="n">
        <v>15.01</v>
      </c>
      <c r="G4512" s="34">
        <f>D4512*F4512/100</f>
      </c>
      <c r="H4512" s="37"/>
    </row>
    <row r="4513">
      <c r="B4513" s="39"/>
      <c r="C4513" s="33" t="n">
        <v>45704.6875</v>
      </c>
      <c r="D4513" s="34" t="n">
        <v>0.552</v>
      </c>
      <c r="E4513" s="34"/>
      <c r="F4513" s="34" t="n">
        <v>15.01</v>
      </c>
      <c r="G4513" s="34">
        <f>D4513*F4513/100</f>
      </c>
      <c r="H4513" s="37"/>
    </row>
    <row r="4514">
      <c r="B4514" s="39"/>
      <c r="C4514" s="33" t="n">
        <v>45704.697916666664</v>
      </c>
      <c r="D4514" s="34" t="n">
        <v>0.536</v>
      </c>
      <c r="E4514" s="34"/>
      <c r="F4514" s="34" t="n">
        <v>15.01</v>
      </c>
      <c r="G4514" s="34">
        <f>D4514*F4514/100</f>
      </c>
      <c r="H4514" s="37"/>
    </row>
    <row r="4515">
      <c r="B4515" s="39"/>
      <c r="C4515" s="33" t="n">
        <v>45704.708333333336</v>
      </c>
      <c r="D4515" s="34" t="n">
        <v>0.349</v>
      </c>
      <c r="E4515" s="34"/>
      <c r="F4515" s="34" t="n">
        <v>17.15</v>
      </c>
      <c r="G4515" s="34">
        <f>D4515*F4515/100</f>
      </c>
      <c r="H4515" s="37"/>
    </row>
    <row r="4516">
      <c r="B4516" s="39"/>
      <c r="C4516" s="33" t="n">
        <v>45704.71875</v>
      </c>
      <c r="D4516" s="34" t="n">
        <v>0.041</v>
      </c>
      <c r="E4516" s="34"/>
      <c r="F4516" s="34" t="n">
        <v>17.15</v>
      </c>
      <c r="G4516" s="34">
        <f>D4516*F4516/100</f>
      </c>
      <c r="H4516" s="37"/>
    </row>
    <row r="4517">
      <c r="B4517" s="39"/>
      <c r="C4517" s="33" t="n">
        <v>45704.729166666664</v>
      </c>
      <c r="D4517" s="34" t="n">
        <v>0.309</v>
      </c>
      <c r="E4517" s="34"/>
      <c r="F4517" s="34" t="n">
        <v>17.15</v>
      </c>
      <c r="G4517" s="34">
        <f>D4517*F4517/100</f>
      </c>
      <c r="H4517" s="37"/>
    </row>
    <row r="4518">
      <c r="B4518" s="39"/>
      <c r="C4518" s="33" t="n">
        <v>45704.739583333336</v>
      </c>
      <c r="D4518" s="34" t="n">
        <v>0.037</v>
      </c>
      <c r="E4518" s="34"/>
      <c r="F4518" s="34" t="n">
        <v>17.15</v>
      </c>
      <c r="G4518" s="34">
        <f>D4518*F4518/100</f>
      </c>
      <c r="H4518" s="37"/>
    </row>
    <row r="4519">
      <c r="B4519" s="39"/>
      <c r="C4519" s="33" t="n">
        <v>45704.75</v>
      </c>
      <c r="D4519" s="34" t="n">
        <v>0.035</v>
      </c>
      <c r="E4519" s="34"/>
      <c r="F4519" s="34" t="n">
        <v>17.40</v>
      </c>
      <c r="G4519" s="34">
        <f>D4519*F4519/100</f>
      </c>
      <c r="H4519" s="37"/>
    </row>
    <row r="4520">
      <c r="B4520" s="39"/>
      <c r="C4520" s="33" t="n">
        <v>45704.760416666664</v>
      </c>
      <c r="D4520" s="34" t="n">
        <v>0.044</v>
      </c>
      <c r="E4520" s="34"/>
      <c r="F4520" s="34" t="n">
        <v>17.40</v>
      </c>
      <c r="G4520" s="34">
        <f>D4520*F4520/100</f>
      </c>
      <c r="H4520" s="37"/>
    </row>
    <row r="4521">
      <c r="B4521" s="39"/>
      <c r="C4521" s="33" t="n">
        <v>45704.770833333336</v>
      </c>
      <c r="D4521" s="34" t="n">
        <v>0.045</v>
      </c>
      <c r="E4521" s="34"/>
      <c r="F4521" s="34" t="n">
        <v>17.40</v>
      </c>
      <c r="G4521" s="34">
        <f>D4521*F4521/100</f>
      </c>
      <c r="H4521" s="37"/>
    </row>
    <row r="4522">
      <c r="B4522" s="39"/>
      <c r="C4522" s="33" t="n">
        <v>45704.78125</v>
      </c>
      <c r="D4522" s="34" t="n">
        <v>0.036</v>
      </c>
      <c r="E4522" s="34"/>
      <c r="F4522" s="34" t="n">
        <v>17.40</v>
      </c>
      <c r="G4522" s="34">
        <f>D4522*F4522/100</f>
      </c>
      <c r="H4522" s="37"/>
    </row>
    <row r="4523">
      <c r="B4523" s="39"/>
      <c r="C4523" s="33" t="n">
        <v>45704.791666666664</v>
      </c>
      <c r="D4523" s="34" t="n">
        <v>0.036</v>
      </c>
      <c r="E4523" s="34"/>
      <c r="F4523" s="34" t="n">
        <v>16.99</v>
      </c>
      <c r="G4523" s="34">
        <f>D4523*F4523/100</f>
      </c>
      <c r="H4523" s="37"/>
    </row>
    <row r="4524">
      <c r="B4524" s="39"/>
      <c r="C4524" s="33" t="n">
        <v>45704.802083333336</v>
      </c>
      <c r="D4524" s="34" t="n">
        <v>0.044</v>
      </c>
      <c r="E4524" s="34"/>
      <c r="F4524" s="34" t="n">
        <v>16.99</v>
      </c>
      <c r="G4524" s="34">
        <f>D4524*F4524/100</f>
      </c>
      <c r="H4524" s="37"/>
    </row>
    <row r="4525">
      <c r="B4525" s="39"/>
      <c r="C4525" s="33" t="n">
        <v>45704.8125</v>
      </c>
      <c r="D4525" s="34" t="n">
        <v>0.042</v>
      </c>
      <c r="E4525" s="34"/>
      <c r="F4525" s="34" t="n">
        <v>16.99</v>
      </c>
      <c r="G4525" s="34">
        <f>D4525*F4525/100</f>
      </c>
      <c r="H4525" s="37"/>
    </row>
    <row r="4526">
      <c r="B4526" s="39"/>
      <c r="C4526" s="33" t="n">
        <v>45704.822916666664</v>
      </c>
      <c r="D4526" s="34" t="n">
        <v>0.035</v>
      </c>
      <c r="E4526" s="34"/>
      <c r="F4526" s="34" t="n">
        <v>16.99</v>
      </c>
      <c r="G4526" s="34">
        <f>D4526*F4526/100</f>
      </c>
      <c r="H4526" s="37"/>
    </row>
    <row r="4527">
      <c r="B4527" s="39"/>
      <c r="C4527" s="33" t="n">
        <v>45704.833333333336</v>
      </c>
      <c r="D4527" s="34" t="n">
        <v>0.038</v>
      </c>
      <c r="E4527" s="34"/>
      <c r="F4527" s="34" t="n">
        <v>16.01</v>
      </c>
      <c r="G4527" s="34">
        <f>D4527*F4527/100</f>
      </c>
      <c r="H4527" s="37"/>
    </row>
    <row r="4528">
      <c r="B4528" s="39"/>
      <c r="C4528" s="33" t="n">
        <v>45704.84375</v>
      </c>
      <c r="D4528" s="34" t="n">
        <v>0.045</v>
      </c>
      <c r="E4528" s="34"/>
      <c r="F4528" s="34" t="n">
        <v>16.01</v>
      </c>
      <c r="G4528" s="34">
        <f>D4528*F4528/100</f>
      </c>
      <c r="H4528" s="37"/>
    </row>
    <row r="4529">
      <c r="B4529" s="39"/>
      <c r="C4529" s="33" t="n">
        <v>45704.854166666664</v>
      </c>
      <c r="D4529" s="34" t="n">
        <v>0.041</v>
      </c>
      <c r="E4529" s="34"/>
      <c r="F4529" s="34" t="n">
        <v>16.01</v>
      </c>
      <c r="G4529" s="34">
        <f>D4529*F4529/100</f>
      </c>
      <c r="H4529" s="37"/>
    </row>
    <row r="4530">
      <c r="B4530" s="39"/>
      <c r="C4530" s="33" t="n">
        <v>45704.864583333336</v>
      </c>
      <c r="D4530" s="34" t="n">
        <v>0.034</v>
      </c>
      <c r="E4530" s="34"/>
      <c r="F4530" s="34" t="n">
        <v>16.01</v>
      </c>
      <c r="G4530" s="34">
        <f>D4530*F4530/100</f>
      </c>
      <c r="H4530" s="37"/>
    </row>
    <row r="4531">
      <c r="B4531" s="39"/>
      <c r="C4531" s="33" t="n">
        <v>45704.875</v>
      </c>
      <c r="D4531" s="34" t="n">
        <v>0.041</v>
      </c>
      <c r="E4531" s="34"/>
      <c r="F4531" s="34" t="n">
        <v>15.27</v>
      </c>
      <c r="G4531" s="34">
        <f>D4531*F4531/100</f>
      </c>
      <c r="H4531" s="37"/>
    </row>
    <row r="4532">
      <c r="B4532" s="39"/>
      <c r="C4532" s="33" t="n">
        <v>45704.885416666664</v>
      </c>
      <c r="D4532" s="34" t="n">
        <v>0.045</v>
      </c>
      <c r="E4532" s="34"/>
      <c r="F4532" s="34" t="n">
        <v>15.27</v>
      </c>
      <c r="G4532" s="34">
        <f>D4532*F4532/100</f>
      </c>
      <c r="H4532" s="37"/>
    </row>
    <row r="4533">
      <c r="B4533" s="39"/>
      <c r="C4533" s="33" t="n">
        <v>45704.895833333336</v>
      </c>
      <c r="D4533" s="34" t="n">
        <v>0.038</v>
      </c>
      <c r="E4533" s="34"/>
      <c r="F4533" s="34" t="n">
        <v>15.27</v>
      </c>
      <c r="G4533" s="34">
        <f>D4533*F4533/100</f>
      </c>
      <c r="H4533" s="37"/>
    </row>
    <row r="4534">
      <c r="B4534" s="39"/>
      <c r="C4534" s="33" t="n">
        <v>45704.90625</v>
      </c>
      <c r="D4534" s="34" t="n">
        <v>0.035</v>
      </c>
      <c r="E4534" s="34"/>
      <c r="F4534" s="34" t="n">
        <v>15.27</v>
      </c>
      <c r="G4534" s="34">
        <f>D4534*F4534/100</f>
      </c>
      <c r="H4534" s="37"/>
    </row>
    <row r="4535">
      <c r="B4535" s="39"/>
      <c r="C4535" s="33" t="n">
        <v>45704.916666666664</v>
      </c>
      <c r="D4535" s="34" t="n">
        <v>0.043</v>
      </c>
      <c r="E4535" s="34"/>
      <c r="F4535" s="34" t="n">
        <v>14.23</v>
      </c>
      <c r="G4535" s="34">
        <f>D4535*F4535/100</f>
      </c>
      <c r="H4535" s="37"/>
    </row>
    <row r="4536">
      <c r="B4536" s="39"/>
      <c r="C4536" s="33" t="n">
        <v>45704.927083333336</v>
      </c>
      <c r="D4536" s="34" t="n">
        <v>0.044</v>
      </c>
      <c r="E4536" s="34"/>
      <c r="F4536" s="34" t="n">
        <v>14.23</v>
      </c>
      <c r="G4536" s="34">
        <f>D4536*F4536/100</f>
      </c>
      <c r="H4536" s="37"/>
    </row>
    <row r="4537">
      <c r="B4537" s="39"/>
      <c r="C4537" s="33" t="n">
        <v>45704.9375</v>
      </c>
      <c r="D4537" s="34" t="n">
        <v>0.036</v>
      </c>
      <c r="E4537" s="34"/>
      <c r="F4537" s="34" t="n">
        <v>14.23</v>
      </c>
      <c r="G4537" s="34">
        <f>D4537*F4537/100</f>
      </c>
      <c r="H4537" s="37"/>
    </row>
    <row r="4538">
      <c r="B4538" s="39"/>
      <c r="C4538" s="33" t="n">
        <v>45704.947916666664</v>
      </c>
      <c r="D4538" s="34" t="n">
        <v>0.036</v>
      </c>
      <c r="E4538" s="34"/>
      <c r="F4538" s="34" t="n">
        <v>14.23</v>
      </c>
      <c r="G4538" s="34">
        <f>D4538*F4538/100</f>
      </c>
      <c r="H4538" s="37"/>
    </row>
    <row r="4539">
      <c r="B4539" s="39"/>
      <c r="C4539" s="33" t="n">
        <v>45704.958333333336</v>
      </c>
      <c r="D4539" s="34" t="n">
        <v>0.044</v>
      </c>
      <c r="E4539" s="34"/>
      <c r="F4539" s="34" t="n">
        <v>13.15</v>
      </c>
      <c r="G4539" s="34">
        <f>D4539*F4539/100</f>
      </c>
      <c r="H4539" s="37"/>
    </row>
    <row r="4540">
      <c r="B4540" s="39"/>
      <c r="C4540" s="33" t="n">
        <v>45704.96875</v>
      </c>
      <c r="D4540" s="34" t="n">
        <v>0.043</v>
      </c>
      <c r="E4540" s="34"/>
      <c r="F4540" s="34" t="n">
        <v>13.15</v>
      </c>
      <c r="G4540" s="34">
        <f>D4540*F4540/100</f>
      </c>
      <c r="H4540" s="37"/>
    </row>
    <row r="4541">
      <c r="B4541" s="39"/>
      <c r="C4541" s="33" t="n">
        <v>45704.979166666664</v>
      </c>
      <c r="D4541" s="34" t="n">
        <v>0.045</v>
      </c>
      <c r="E4541" s="34"/>
      <c r="F4541" s="34" t="n">
        <v>13.15</v>
      </c>
      <c r="G4541" s="34">
        <f>D4541*F4541/100</f>
      </c>
      <c r="H4541" s="37"/>
    </row>
    <row r="4542">
      <c r="B4542" s="39"/>
      <c r="C4542" s="33" t="n">
        <v>45704.989583333336</v>
      </c>
      <c r="D4542" s="34" t="n">
        <v>0.064</v>
      </c>
      <c r="E4542" s="34"/>
      <c r="F4542" s="34" t="n">
        <v>13.15</v>
      </c>
      <c r="G4542" s="34">
        <f>D4542*F4542/100</f>
      </c>
      <c r="H4542" s="37"/>
    </row>
    <row r="4543">
      <c r="B4543" s="39"/>
      <c r="C4543" s="33" t="n">
        <v>45705.0</v>
      </c>
      <c r="D4543" s="34" t="n">
        <v>0.066</v>
      </c>
      <c r="E4543" s="34"/>
      <c r="F4543" s="34" t="n">
        <v>12.98</v>
      </c>
      <c r="G4543" s="34">
        <f>D4543*F4543/100</f>
      </c>
      <c r="H4543" s="37"/>
    </row>
    <row r="4544">
      <c r="B4544" s="39"/>
      <c r="C4544" s="33" t="n">
        <v>45705.010416666664</v>
      </c>
      <c r="D4544" s="34" t="n">
        <v>0.055</v>
      </c>
      <c r="E4544" s="34"/>
      <c r="F4544" s="34" t="n">
        <v>12.98</v>
      </c>
      <c r="G4544" s="34">
        <f>D4544*F4544/100</f>
      </c>
      <c r="H4544" s="37"/>
    </row>
    <row r="4545">
      <c r="B4545" s="39"/>
      <c r="C4545" s="33" t="n">
        <v>45705.020833333336</v>
      </c>
      <c r="D4545" s="34" t="n">
        <v>0.055</v>
      </c>
      <c r="E4545" s="34"/>
      <c r="F4545" s="34" t="n">
        <v>12.98</v>
      </c>
      <c r="G4545" s="34">
        <f>D4545*F4545/100</f>
      </c>
      <c r="H4545" s="37"/>
    </row>
    <row r="4546">
      <c r="B4546" s="39"/>
      <c r="C4546" s="33" t="n">
        <v>45705.03125</v>
      </c>
      <c r="D4546" s="34" t="n">
        <v>0.063</v>
      </c>
      <c r="E4546" s="34"/>
      <c r="F4546" s="34" t="n">
        <v>12.98</v>
      </c>
      <c r="G4546" s="34">
        <f>D4546*F4546/100</f>
      </c>
      <c r="H4546" s="37"/>
    </row>
    <row r="4547">
      <c r="B4547" s="39"/>
      <c r="C4547" s="33" t="n">
        <v>45705.041666666664</v>
      </c>
      <c r="D4547" s="34" t="n">
        <v>0.295</v>
      </c>
      <c r="E4547" s="34"/>
      <c r="F4547" s="34" t="n">
        <v>12.11</v>
      </c>
      <c r="G4547" s="34">
        <f>D4547*F4547/100</f>
      </c>
      <c r="H4547" s="37"/>
    </row>
    <row r="4548">
      <c r="B4548" s="39"/>
      <c r="C4548" s="33" t="n">
        <v>45705.052083333336</v>
      </c>
      <c r="D4548" s="34" t="n">
        <v>0.055</v>
      </c>
      <c r="E4548" s="34"/>
      <c r="F4548" s="34" t="n">
        <v>12.11</v>
      </c>
      <c r="G4548" s="34">
        <f>D4548*F4548/100</f>
      </c>
      <c r="H4548" s="37"/>
    </row>
    <row r="4549">
      <c r="B4549" s="39"/>
      <c r="C4549" s="33" t="n">
        <v>45705.0625</v>
      </c>
      <c r="D4549" s="34" t="n">
        <v>0.041</v>
      </c>
      <c r="E4549" s="34"/>
      <c r="F4549" s="34" t="n">
        <v>12.11</v>
      </c>
      <c r="G4549" s="34">
        <f>D4549*F4549/100</f>
      </c>
      <c r="H4549" s="37"/>
    </row>
    <row r="4550">
      <c r="B4550" s="39"/>
      <c r="C4550" s="33" t="n">
        <v>45705.072916666664</v>
      </c>
      <c r="D4550" s="34" t="n">
        <v>0.05</v>
      </c>
      <c r="E4550" s="34"/>
      <c r="F4550" s="34" t="n">
        <v>12.11</v>
      </c>
      <c r="G4550" s="34">
        <f>D4550*F4550/100</f>
      </c>
      <c r="H4550" s="37"/>
    </row>
    <row r="4551">
      <c r="B4551" s="39"/>
      <c r="C4551" s="33" t="n">
        <v>45705.083333333336</v>
      </c>
      <c r="D4551" s="34" t="n">
        <v>0.301</v>
      </c>
      <c r="E4551" s="34"/>
      <c r="F4551" s="34" t="n">
        <v>12.03</v>
      </c>
      <c r="G4551" s="34">
        <f>D4551*F4551/100</f>
      </c>
      <c r="H4551" s="37"/>
    </row>
    <row r="4552">
      <c r="B4552" s="39"/>
      <c r="C4552" s="33" t="n">
        <v>45705.09375</v>
      </c>
      <c r="D4552" s="34" t="n">
        <v>0.038</v>
      </c>
      <c r="E4552" s="34"/>
      <c r="F4552" s="34" t="n">
        <v>12.03</v>
      </c>
      <c r="G4552" s="34">
        <f>D4552*F4552/100</f>
      </c>
      <c r="H4552" s="37"/>
    </row>
    <row r="4553">
      <c r="B4553" s="39"/>
      <c r="C4553" s="33" t="n">
        <v>45705.104166666664</v>
      </c>
      <c r="D4553" s="34" t="n">
        <v>0.045</v>
      </c>
      <c r="E4553" s="34"/>
      <c r="F4553" s="34" t="n">
        <v>12.03</v>
      </c>
      <c r="G4553" s="34">
        <f>D4553*F4553/100</f>
      </c>
      <c r="H4553" s="37"/>
    </row>
    <row r="4554">
      <c r="B4554" s="39"/>
      <c r="C4554" s="33" t="n">
        <v>45705.114583333336</v>
      </c>
      <c r="D4554" s="34" t="n">
        <v>0.04</v>
      </c>
      <c r="E4554" s="34"/>
      <c r="F4554" s="34" t="n">
        <v>12.03</v>
      </c>
      <c r="G4554" s="34">
        <f>D4554*F4554/100</f>
      </c>
      <c r="H4554" s="37"/>
    </row>
    <row r="4555">
      <c r="B4555" s="39"/>
      <c r="C4555" s="33" t="n">
        <v>45705.125</v>
      </c>
      <c r="D4555" s="34" t="n">
        <v>0.037</v>
      </c>
      <c r="E4555" s="34"/>
      <c r="F4555" s="34" t="n">
        <v>12.66</v>
      </c>
      <c r="G4555" s="34">
        <f>D4555*F4555/100</f>
      </c>
      <c r="H4555" s="37"/>
    </row>
    <row r="4556">
      <c r="B4556" s="39"/>
      <c r="C4556" s="33" t="n">
        <v>45705.135416666664</v>
      </c>
      <c r="D4556" s="34" t="n">
        <v>0.044</v>
      </c>
      <c r="E4556" s="34"/>
      <c r="F4556" s="34" t="n">
        <v>12.66</v>
      </c>
      <c r="G4556" s="34">
        <f>D4556*F4556/100</f>
      </c>
      <c r="H4556" s="37"/>
    </row>
    <row r="4557">
      <c r="B4557" s="39"/>
      <c r="C4557" s="33" t="n">
        <v>45705.145833333336</v>
      </c>
      <c r="D4557" s="34" t="n">
        <v>0.045</v>
      </c>
      <c r="E4557" s="34"/>
      <c r="F4557" s="34" t="n">
        <v>12.66</v>
      </c>
      <c r="G4557" s="34">
        <f>D4557*F4557/100</f>
      </c>
      <c r="H4557" s="37"/>
    </row>
    <row r="4558">
      <c r="B4558" s="39"/>
      <c r="C4558" s="33" t="n">
        <v>45705.15625</v>
      </c>
      <c r="D4558" s="34" t="n">
        <v>0.048</v>
      </c>
      <c r="E4558" s="34"/>
      <c r="F4558" s="34" t="n">
        <v>12.66</v>
      </c>
      <c r="G4558" s="34">
        <f>D4558*F4558/100</f>
      </c>
      <c r="H4558" s="37"/>
    </row>
    <row r="4559">
      <c r="B4559" s="39"/>
      <c r="C4559" s="33" t="n">
        <v>45705.166666666664</v>
      </c>
      <c r="D4559" s="34" t="n">
        <v>0.035</v>
      </c>
      <c r="E4559" s="34"/>
      <c r="F4559" s="34" t="n">
        <v>13.04</v>
      </c>
      <c r="G4559" s="34">
        <f>D4559*F4559/100</f>
      </c>
      <c r="H4559" s="37"/>
    </row>
    <row r="4560">
      <c r="B4560" s="39"/>
      <c r="C4560" s="33" t="n">
        <v>45705.177083333336</v>
      </c>
      <c r="D4560" s="34" t="n">
        <v>0.04</v>
      </c>
      <c r="E4560" s="34"/>
      <c r="F4560" s="34" t="n">
        <v>13.04</v>
      </c>
      <c r="G4560" s="34">
        <f>D4560*F4560/100</f>
      </c>
      <c r="H4560" s="37"/>
    </row>
    <row r="4561">
      <c r="B4561" s="39"/>
      <c r="C4561" s="33" t="n">
        <v>45705.1875</v>
      </c>
      <c r="D4561" s="34" t="n">
        <v>0.042</v>
      </c>
      <c r="E4561" s="34"/>
      <c r="F4561" s="34" t="n">
        <v>13.04</v>
      </c>
      <c r="G4561" s="34">
        <f>D4561*F4561/100</f>
      </c>
      <c r="H4561" s="37"/>
    </row>
    <row r="4562">
      <c r="B4562" s="39"/>
      <c r="C4562" s="33" t="n">
        <v>45705.197916666664</v>
      </c>
      <c r="D4562" s="34" t="n">
        <v>0.035</v>
      </c>
      <c r="E4562" s="34"/>
      <c r="F4562" s="34" t="n">
        <v>13.04</v>
      </c>
      <c r="G4562" s="34">
        <f>D4562*F4562/100</f>
      </c>
      <c r="H4562" s="37"/>
    </row>
    <row r="4563">
      <c r="B4563" s="39"/>
      <c r="C4563" s="33" t="n">
        <v>45705.208333333336</v>
      </c>
      <c r="D4563" s="34" t="n">
        <v>0.039</v>
      </c>
      <c r="E4563" s="34"/>
      <c r="F4563" s="34" t="n">
        <v>13.69</v>
      </c>
      <c r="G4563" s="34">
        <f>D4563*F4563/100</f>
      </c>
      <c r="H4563" s="37"/>
    </row>
    <row r="4564">
      <c r="B4564" s="39"/>
      <c r="C4564" s="33" t="n">
        <v>45705.21875</v>
      </c>
      <c r="D4564" s="34" t="n">
        <v>0.044</v>
      </c>
      <c r="E4564" s="34"/>
      <c r="F4564" s="34" t="n">
        <v>13.69</v>
      </c>
      <c r="G4564" s="34">
        <f>D4564*F4564/100</f>
      </c>
      <c r="H4564" s="37"/>
    </row>
    <row r="4565">
      <c r="B4565" s="39"/>
      <c r="C4565" s="33" t="n">
        <v>45705.229166666664</v>
      </c>
      <c r="D4565" s="34" t="n">
        <v>0.229</v>
      </c>
      <c r="E4565" s="34"/>
      <c r="F4565" s="34" t="n">
        <v>13.69</v>
      </c>
      <c r="G4565" s="34">
        <f>D4565*F4565/100</f>
      </c>
      <c r="H4565" s="37"/>
    </row>
    <row r="4566">
      <c r="B4566" s="39"/>
      <c r="C4566" s="33" t="n">
        <v>45705.239583333336</v>
      </c>
      <c r="D4566" s="34" t="n">
        <v>0.034</v>
      </c>
      <c r="E4566" s="34"/>
      <c r="F4566" s="34" t="n">
        <v>13.69</v>
      </c>
      <c r="G4566" s="34">
        <f>D4566*F4566/100</f>
      </c>
      <c r="H4566" s="37"/>
    </row>
    <row r="4567">
      <c r="B4567" s="39"/>
      <c r="C4567" s="33" t="n">
        <v>45705.25</v>
      </c>
      <c r="D4567" s="34" t="n">
        <v>0.036</v>
      </c>
      <c r="E4567" s="34"/>
      <c r="F4567" s="34" t="n">
        <v>17.53</v>
      </c>
      <c r="G4567" s="34">
        <f>D4567*F4567/100</f>
      </c>
      <c r="H4567" s="37"/>
    </row>
    <row r="4568">
      <c r="B4568" s="39"/>
      <c r="C4568" s="33" t="n">
        <v>45705.260416666664</v>
      </c>
      <c r="D4568" s="34" t="n">
        <v>0.043</v>
      </c>
      <c r="E4568" s="34"/>
      <c r="F4568" s="34" t="n">
        <v>17.53</v>
      </c>
      <c r="G4568" s="34">
        <f>D4568*F4568/100</f>
      </c>
      <c r="H4568" s="37"/>
    </row>
    <row r="4569">
      <c r="B4569" s="39"/>
      <c r="C4569" s="33" t="n">
        <v>45705.270833333336</v>
      </c>
      <c r="D4569" s="34" t="n">
        <v>0.037</v>
      </c>
      <c r="E4569" s="34"/>
      <c r="F4569" s="34" t="n">
        <v>17.53</v>
      </c>
      <c r="G4569" s="34">
        <f>D4569*F4569/100</f>
      </c>
      <c r="H4569" s="37"/>
    </row>
    <row r="4570">
      <c r="B4570" s="39"/>
      <c r="C4570" s="33" t="n">
        <v>45705.28125</v>
      </c>
      <c r="D4570" s="34" t="n">
        <v>0.036</v>
      </c>
      <c r="E4570" s="34"/>
      <c r="F4570" s="34" t="n">
        <v>17.53</v>
      </c>
      <c r="G4570" s="34">
        <f>D4570*F4570/100</f>
      </c>
      <c r="H4570" s="37"/>
    </row>
    <row r="4571">
      <c r="B4571" s="39"/>
      <c r="C4571" s="33" t="n">
        <v>45705.291666666664</v>
      </c>
      <c r="D4571" s="34" t="n">
        <v>0.042</v>
      </c>
      <c r="E4571" s="34"/>
      <c r="F4571" s="34" t="n">
        <v>20.84</v>
      </c>
      <c r="G4571" s="34">
        <f>D4571*F4571/100</f>
      </c>
      <c r="H4571" s="37"/>
    </row>
    <row r="4572">
      <c r="B4572" s="39"/>
      <c r="C4572" s="33" t="n">
        <v>45705.302083333336</v>
      </c>
      <c r="D4572" s="34" t="n">
        <v>0.08</v>
      </c>
      <c r="E4572" s="34"/>
      <c r="F4572" s="34" t="n">
        <v>20.84</v>
      </c>
      <c r="G4572" s="34">
        <f>D4572*F4572/100</f>
      </c>
      <c r="H4572" s="37"/>
    </row>
    <row r="4573">
      <c r="B4573" s="39"/>
      <c r="C4573" s="33" t="n">
        <v>45705.3125</v>
      </c>
      <c r="D4573" s="34" t="n">
        <v>0.269</v>
      </c>
      <c r="E4573" s="34"/>
      <c r="F4573" s="34" t="n">
        <v>20.84</v>
      </c>
      <c r="G4573" s="34">
        <f>D4573*F4573/100</f>
      </c>
      <c r="H4573" s="37"/>
    </row>
    <row r="4574">
      <c r="B4574" s="39"/>
      <c r="C4574" s="33" t="n">
        <v>45705.322916666664</v>
      </c>
      <c r="D4574" s="34" t="n">
        <v>0.099</v>
      </c>
      <c r="E4574" s="34"/>
      <c r="F4574" s="34" t="n">
        <v>20.84</v>
      </c>
      <c r="G4574" s="34">
        <f>D4574*F4574/100</f>
      </c>
      <c r="H4574" s="37"/>
    </row>
    <row r="4575">
      <c r="B4575" s="39"/>
      <c r="C4575" s="33" t="n">
        <v>45705.333333333336</v>
      </c>
      <c r="D4575" s="34" t="n">
        <v>0.22</v>
      </c>
      <c r="E4575" s="34"/>
      <c r="F4575" s="34" t="n">
        <v>20.98</v>
      </c>
      <c r="G4575" s="34">
        <f>D4575*F4575/100</f>
      </c>
      <c r="H4575" s="37"/>
    </row>
    <row r="4576">
      <c r="B4576" s="39"/>
      <c r="C4576" s="33" t="n">
        <v>45705.34375</v>
      </c>
      <c r="D4576" s="34" t="n">
        <v>0.234</v>
      </c>
      <c r="E4576" s="34"/>
      <c r="F4576" s="34" t="n">
        <v>20.98</v>
      </c>
      <c r="G4576" s="34">
        <f>D4576*F4576/100</f>
      </c>
      <c r="H4576" s="37"/>
    </row>
    <row r="4577">
      <c r="B4577" s="39"/>
      <c r="C4577" s="33" t="n">
        <v>45705.354166666664</v>
      </c>
      <c r="D4577" s="34" t="n">
        <v>0.378</v>
      </c>
      <c r="E4577" s="34"/>
      <c r="F4577" s="34" t="n">
        <v>20.98</v>
      </c>
      <c r="G4577" s="34">
        <f>D4577*F4577/100</f>
      </c>
      <c r="H4577" s="37"/>
    </row>
    <row r="4578">
      <c r="B4578" s="39"/>
      <c r="C4578" s="33" t="n">
        <v>45705.364583333336</v>
      </c>
      <c r="D4578" s="34" t="n">
        <v>0.071</v>
      </c>
      <c r="E4578" s="34"/>
      <c r="F4578" s="34" t="n">
        <v>20.98</v>
      </c>
      <c r="G4578" s="34">
        <f>D4578*F4578/100</f>
      </c>
      <c r="H4578" s="37"/>
    </row>
    <row r="4579">
      <c r="B4579" s="39"/>
      <c r="C4579" s="33" t="n">
        <v>45705.375</v>
      </c>
      <c r="D4579" s="34" t="n">
        <v>0.077</v>
      </c>
      <c r="E4579" s="34"/>
      <c r="F4579" s="34" t="n">
        <v>17.13</v>
      </c>
      <c r="G4579" s="34">
        <f>D4579*F4579/100</f>
      </c>
      <c r="H4579" s="37"/>
    </row>
    <row r="4580">
      <c r="B4580" s="39"/>
      <c r="C4580" s="33" t="n">
        <v>45705.385416666664</v>
      </c>
      <c r="D4580" s="34" t="n">
        <v>0.039</v>
      </c>
      <c r="E4580" s="34"/>
      <c r="F4580" s="34" t="n">
        <v>17.13</v>
      </c>
      <c r="G4580" s="34">
        <f>D4580*F4580/100</f>
      </c>
      <c r="H4580" s="37"/>
    </row>
    <row r="4581">
      <c r="B4581" s="39"/>
      <c r="C4581" s="33" t="n">
        <v>45705.395833333336</v>
      </c>
      <c r="D4581" s="34" t="n">
        <v>0.005</v>
      </c>
      <c r="E4581" s="34"/>
      <c r="F4581" s="34" t="n">
        <v>17.13</v>
      </c>
      <c r="G4581" s="34">
        <f>D4581*F4581/100</f>
      </c>
      <c r="H4581" s="37"/>
    </row>
    <row r="4582">
      <c r="B4582" s="39"/>
      <c r="C4582" s="33" t="n">
        <v>45705.40625</v>
      </c>
      <c r="D4582" s="34" t="n">
        <v>0.003</v>
      </c>
      <c r="E4582" s="34"/>
      <c r="F4582" s="34" t="n">
        <v>17.13</v>
      </c>
      <c r="G4582" s="34">
        <f>D4582*F4582/100</f>
      </c>
      <c r="H4582" s="37"/>
    </row>
    <row r="4583">
      <c r="B4583" s="39"/>
      <c r="C4583" s="33" t="n">
        <v>45705.416666666664</v>
      </c>
      <c r="D4583" s="34" t="n">
        <v>0</v>
      </c>
      <c r="E4583" s="34"/>
      <c r="F4583" s="34" t="n">
        <v>13.97</v>
      </c>
      <c r="G4583" s="34">
        <f>D4583*F4583/100</f>
      </c>
      <c r="H4583" s="37"/>
    </row>
    <row r="4584">
      <c r="B4584" s="39"/>
      <c r="C4584" s="33" t="n">
        <v>45705.427083333336</v>
      </c>
      <c r="D4584" s="34" t="n">
        <v>0</v>
      </c>
      <c r="E4584" s="34"/>
      <c r="F4584" s="34" t="n">
        <v>13.97</v>
      </c>
      <c r="G4584" s="34">
        <f>D4584*F4584/100</f>
      </c>
      <c r="H4584" s="37"/>
    </row>
    <row r="4585">
      <c r="B4585" s="39"/>
      <c r="C4585" s="33" t="n">
        <v>45705.4375</v>
      </c>
      <c r="D4585" s="34" t="n">
        <v>0.433</v>
      </c>
      <c r="E4585" s="34"/>
      <c r="F4585" s="34" t="n">
        <v>13.97</v>
      </c>
      <c r="G4585" s="34">
        <f>D4585*F4585/100</f>
      </c>
      <c r="H4585" s="37"/>
    </row>
    <row r="4586">
      <c r="B4586" s="39"/>
      <c r="C4586" s="33" t="n">
        <v>45705.447916666664</v>
      </c>
      <c r="D4586" s="34" t="n">
        <v>0.002</v>
      </c>
      <c r="E4586" s="34"/>
      <c r="F4586" s="34" t="n">
        <v>13.97</v>
      </c>
      <c r="G4586" s="34">
        <f>D4586*F4586/100</f>
      </c>
      <c r="H4586" s="37"/>
    </row>
    <row r="4587">
      <c r="B4587" s="39"/>
      <c r="C4587" s="33" t="n">
        <v>45705.458333333336</v>
      </c>
      <c r="D4587" s="34" t="n">
        <v>0.01</v>
      </c>
      <c r="E4587" s="34"/>
      <c r="F4587" s="34" t="n">
        <v>11.71</v>
      </c>
      <c r="G4587" s="34">
        <f>D4587*F4587/100</f>
      </c>
      <c r="H4587" s="37"/>
    </row>
    <row r="4588">
      <c r="B4588" s="39"/>
      <c r="C4588" s="33" t="n">
        <v>45705.46875</v>
      </c>
      <c r="D4588" s="34" t="n">
        <v>0.348</v>
      </c>
      <c r="E4588" s="34"/>
      <c r="F4588" s="34" t="n">
        <v>11.71</v>
      </c>
      <c r="G4588" s="34">
        <f>D4588*F4588/100</f>
      </c>
      <c r="H4588" s="37"/>
    </row>
    <row r="4589">
      <c r="B4589" s="39"/>
      <c r="C4589" s="33" t="n">
        <v>45705.479166666664</v>
      </c>
      <c r="D4589" s="34" t="n">
        <v>0.28</v>
      </c>
      <c r="E4589" s="34"/>
      <c r="F4589" s="34" t="n">
        <v>11.71</v>
      </c>
      <c r="G4589" s="34">
        <f>D4589*F4589/100</f>
      </c>
      <c r="H4589" s="37"/>
    </row>
    <row r="4590">
      <c r="B4590" s="39"/>
      <c r="C4590" s="33" t="n">
        <v>45705.489583333336</v>
      </c>
      <c r="D4590" s="34" t="n">
        <v>0.002</v>
      </c>
      <c r="E4590" s="34"/>
      <c r="F4590" s="34" t="n">
        <v>11.71</v>
      </c>
      <c r="G4590" s="34">
        <f>D4590*F4590/100</f>
      </c>
      <c r="H4590" s="37"/>
    </row>
    <row r="4591">
      <c r="B4591" s="39"/>
      <c r="C4591" s="33" t="n">
        <v>45705.5</v>
      </c>
      <c r="D4591" s="34" t="n">
        <v>0.18</v>
      </c>
      <c r="E4591" s="34"/>
      <c r="F4591" s="34" t="n">
        <v>11.21</v>
      </c>
      <c r="G4591" s="34">
        <f>D4591*F4591/100</f>
      </c>
      <c r="H4591" s="37"/>
    </row>
    <row r="4592">
      <c r="B4592" s="39"/>
      <c r="C4592" s="33" t="n">
        <v>45705.510416666664</v>
      </c>
      <c r="D4592" s="34" t="n">
        <v>0.533</v>
      </c>
      <c r="E4592" s="34"/>
      <c r="F4592" s="34" t="n">
        <v>11.21</v>
      </c>
      <c r="G4592" s="34">
        <f>D4592*F4592/100</f>
      </c>
      <c r="H4592" s="37"/>
    </row>
    <row r="4593">
      <c r="B4593" s="39"/>
      <c r="C4593" s="33" t="n">
        <v>45705.520833333336</v>
      </c>
      <c r="D4593" s="34" t="n">
        <v>0.503</v>
      </c>
      <c r="E4593" s="34"/>
      <c r="F4593" s="34" t="n">
        <v>11.21</v>
      </c>
      <c r="G4593" s="34">
        <f>D4593*F4593/100</f>
      </c>
      <c r="H4593" s="37"/>
    </row>
    <row r="4594">
      <c r="B4594" s="39"/>
      <c r="C4594" s="33" t="n">
        <v>45705.53125</v>
      </c>
      <c r="D4594" s="34" t="n">
        <v>0.525</v>
      </c>
      <c r="E4594" s="34"/>
      <c r="F4594" s="34" t="n">
        <v>11.21</v>
      </c>
      <c r="G4594" s="34">
        <f>D4594*F4594/100</f>
      </c>
      <c r="H4594" s="37"/>
    </row>
    <row r="4595">
      <c r="B4595" s="39"/>
      <c r="C4595" s="33" t="n">
        <v>45705.541666666664</v>
      </c>
      <c r="D4595" s="34" t="n">
        <v>0.531</v>
      </c>
      <c r="E4595" s="34"/>
      <c r="F4595" s="34" t="n">
        <v>10.67</v>
      </c>
      <c r="G4595" s="34">
        <f>D4595*F4595/100</f>
      </c>
      <c r="H4595" s="37"/>
    </row>
    <row r="4596">
      <c r="B4596" s="39"/>
      <c r="C4596" s="33" t="n">
        <v>45705.552083333336</v>
      </c>
      <c r="D4596" s="34" t="n">
        <v>0.321</v>
      </c>
      <c r="E4596" s="34"/>
      <c r="F4596" s="34" t="n">
        <v>10.67</v>
      </c>
      <c r="G4596" s="34">
        <f>D4596*F4596/100</f>
      </c>
      <c r="H4596" s="37"/>
    </row>
    <row r="4597">
      <c r="B4597" s="39"/>
      <c r="C4597" s="33" t="n">
        <v>45705.5625</v>
      </c>
      <c r="D4597" s="34" t="n">
        <v>0.028</v>
      </c>
      <c r="E4597" s="34"/>
      <c r="F4597" s="34" t="n">
        <v>10.67</v>
      </c>
      <c r="G4597" s="34">
        <f>D4597*F4597/100</f>
      </c>
      <c r="H4597" s="37"/>
    </row>
    <row r="4598">
      <c r="B4598" s="39"/>
      <c r="C4598" s="33" t="n">
        <v>45705.572916666664</v>
      </c>
      <c r="D4598" s="34" t="n">
        <v>0.054</v>
      </c>
      <c r="E4598" s="34"/>
      <c r="F4598" s="34" t="n">
        <v>10.67</v>
      </c>
      <c r="G4598" s="34">
        <f>D4598*F4598/100</f>
      </c>
      <c r="H4598" s="37"/>
    </row>
    <row r="4599">
      <c r="B4599" s="39"/>
      <c r="C4599" s="33" t="n">
        <v>45705.583333333336</v>
      </c>
      <c r="D4599" s="34" t="n">
        <v>0.064</v>
      </c>
      <c r="E4599" s="34"/>
      <c r="F4599" s="34" t="n">
        <v>12.65</v>
      </c>
      <c r="G4599" s="34">
        <f>D4599*F4599/100</f>
      </c>
      <c r="H4599" s="37"/>
    </row>
    <row r="4600">
      <c r="B4600" s="39"/>
      <c r="C4600" s="33" t="n">
        <v>45705.59375</v>
      </c>
      <c r="D4600" s="34" t="n">
        <v>0.051</v>
      </c>
      <c r="E4600" s="34"/>
      <c r="F4600" s="34" t="n">
        <v>12.65</v>
      </c>
      <c r="G4600" s="34">
        <f>D4600*F4600/100</f>
      </c>
      <c r="H4600" s="37"/>
    </row>
    <row r="4601">
      <c r="B4601" s="39"/>
      <c r="C4601" s="33" t="n">
        <v>45705.604166666664</v>
      </c>
      <c r="D4601" s="34" t="n">
        <v>0.025</v>
      </c>
      <c r="E4601" s="34"/>
      <c r="F4601" s="34" t="n">
        <v>12.65</v>
      </c>
      <c r="G4601" s="34">
        <f>D4601*F4601/100</f>
      </c>
      <c r="H4601" s="37"/>
    </row>
    <row r="4602">
      <c r="B4602" s="39"/>
      <c r="C4602" s="33" t="n">
        <v>45705.614583333336</v>
      </c>
      <c r="D4602" s="34" t="n">
        <v>0.17</v>
      </c>
      <c r="E4602" s="34"/>
      <c r="F4602" s="34" t="n">
        <v>12.65</v>
      </c>
      <c r="G4602" s="34">
        <f>D4602*F4602/100</f>
      </c>
      <c r="H4602" s="37"/>
    </row>
    <row r="4603">
      <c r="B4603" s="39"/>
      <c r="C4603" s="33" t="n">
        <v>45705.625</v>
      </c>
      <c r="D4603" s="34" t="n">
        <v>0</v>
      </c>
      <c r="E4603" s="34"/>
      <c r="F4603" s="34" t="n">
        <v>14.99</v>
      </c>
      <c r="G4603" s="34">
        <f>D4603*F4603/100</f>
      </c>
      <c r="H4603" s="37"/>
    </row>
    <row r="4604">
      <c r="B4604" s="39"/>
      <c r="C4604" s="33" t="n">
        <v>45705.635416666664</v>
      </c>
      <c r="D4604" s="34" t="n">
        <v>0.16</v>
      </c>
      <c r="E4604" s="34"/>
      <c r="F4604" s="34" t="n">
        <v>14.99</v>
      </c>
      <c r="G4604" s="34">
        <f>D4604*F4604/100</f>
      </c>
      <c r="H4604" s="37"/>
    </row>
    <row r="4605">
      <c r="B4605" s="39"/>
      <c r="C4605" s="33" t="n">
        <v>45705.645833333336</v>
      </c>
      <c r="D4605" s="34" t="n">
        <v>0.24</v>
      </c>
      <c r="E4605" s="34"/>
      <c r="F4605" s="34" t="n">
        <v>14.99</v>
      </c>
      <c r="G4605" s="34">
        <f>D4605*F4605/100</f>
      </c>
      <c r="H4605" s="37"/>
    </row>
    <row r="4606">
      <c r="B4606" s="39"/>
      <c r="C4606" s="33" t="n">
        <v>45705.65625</v>
      </c>
      <c r="D4606" s="34" t="n">
        <v>0.095</v>
      </c>
      <c r="E4606" s="34"/>
      <c r="F4606" s="34" t="n">
        <v>14.99</v>
      </c>
      <c r="G4606" s="34">
        <f>D4606*F4606/100</f>
      </c>
      <c r="H4606" s="37"/>
    </row>
    <row r="4607">
      <c r="B4607" s="39"/>
      <c r="C4607" s="33" t="n">
        <v>45705.666666666664</v>
      </c>
      <c r="D4607" s="34" t="n">
        <v>0.086</v>
      </c>
      <c r="E4607" s="34"/>
      <c r="F4607" s="34" t="n">
        <v>17.50</v>
      </c>
      <c r="G4607" s="34">
        <f>D4607*F4607/100</f>
      </c>
      <c r="H4607" s="37"/>
    </row>
    <row r="4608">
      <c r="B4608" s="39"/>
      <c r="C4608" s="33" t="n">
        <v>45705.677083333336</v>
      </c>
      <c r="D4608" s="34" t="n">
        <v>0.084</v>
      </c>
      <c r="E4608" s="34"/>
      <c r="F4608" s="34" t="n">
        <v>17.50</v>
      </c>
      <c r="G4608" s="34">
        <f>D4608*F4608/100</f>
      </c>
      <c r="H4608" s="37"/>
    </row>
    <row r="4609">
      <c r="B4609" s="39"/>
      <c r="C4609" s="33" t="n">
        <v>45705.6875</v>
      </c>
      <c r="D4609" s="34" t="n">
        <v>0.095</v>
      </c>
      <c r="E4609" s="34"/>
      <c r="F4609" s="34" t="n">
        <v>17.50</v>
      </c>
      <c r="G4609" s="34">
        <f>D4609*F4609/100</f>
      </c>
      <c r="H4609" s="37"/>
    </row>
    <row r="4610">
      <c r="B4610" s="39"/>
      <c r="C4610" s="33" t="n">
        <v>45705.697916666664</v>
      </c>
      <c r="D4610" s="34" t="n">
        <v>0.09</v>
      </c>
      <c r="E4610" s="34"/>
      <c r="F4610" s="34" t="n">
        <v>17.50</v>
      </c>
      <c r="G4610" s="34">
        <f>D4610*F4610/100</f>
      </c>
      <c r="H4610" s="37"/>
    </row>
    <row r="4611">
      <c r="B4611" s="39"/>
      <c r="C4611" s="33" t="n">
        <v>45705.708333333336</v>
      </c>
      <c r="D4611" s="34" t="n">
        <v>0.089</v>
      </c>
      <c r="E4611" s="34"/>
      <c r="F4611" s="34" t="n">
        <v>22.51</v>
      </c>
      <c r="G4611" s="34">
        <f>D4611*F4611/100</f>
      </c>
      <c r="H4611" s="37"/>
    </row>
    <row r="4612">
      <c r="B4612" s="39"/>
      <c r="C4612" s="33" t="n">
        <v>45705.71875</v>
      </c>
      <c r="D4612" s="34" t="n">
        <v>0.268</v>
      </c>
      <c r="E4612" s="34"/>
      <c r="F4612" s="34" t="n">
        <v>22.51</v>
      </c>
      <c r="G4612" s="34">
        <f>D4612*F4612/100</f>
      </c>
      <c r="H4612" s="37"/>
    </row>
    <row r="4613">
      <c r="B4613" s="39"/>
      <c r="C4613" s="33" t="n">
        <v>45705.729166666664</v>
      </c>
      <c r="D4613" s="34" t="n">
        <v>0.601</v>
      </c>
      <c r="E4613" s="34"/>
      <c r="F4613" s="34" t="n">
        <v>22.51</v>
      </c>
      <c r="G4613" s="34">
        <f>D4613*F4613/100</f>
      </c>
      <c r="H4613" s="37"/>
    </row>
    <row r="4614">
      <c r="B4614" s="39"/>
      <c r="C4614" s="33" t="n">
        <v>45705.739583333336</v>
      </c>
      <c r="D4614" s="34" t="n">
        <v>0.507</v>
      </c>
      <c r="E4614" s="34"/>
      <c r="F4614" s="34" t="n">
        <v>22.51</v>
      </c>
      <c r="G4614" s="34">
        <f>D4614*F4614/100</f>
      </c>
      <c r="H4614" s="37"/>
    </row>
    <row r="4615">
      <c r="B4615" s="39"/>
      <c r="C4615" s="33" t="n">
        <v>45705.75</v>
      </c>
      <c r="D4615" s="34" t="n">
        <v>0.542</v>
      </c>
      <c r="E4615" s="34"/>
      <c r="F4615" s="34" t="n">
        <v>27.10</v>
      </c>
      <c r="G4615" s="34">
        <f>D4615*F4615/100</f>
      </c>
      <c r="H4615" s="37"/>
    </row>
    <row r="4616">
      <c r="B4616" s="39"/>
      <c r="C4616" s="33" t="n">
        <v>45705.760416666664</v>
      </c>
      <c r="D4616" s="34" t="n">
        <v>0.404</v>
      </c>
      <c r="E4616" s="34"/>
      <c r="F4616" s="34" t="n">
        <v>27.10</v>
      </c>
      <c r="G4616" s="34">
        <f>D4616*F4616/100</f>
      </c>
      <c r="H4616" s="37"/>
    </row>
    <row r="4617">
      <c r="B4617" s="39"/>
      <c r="C4617" s="33" t="n">
        <v>45705.770833333336</v>
      </c>
      <c r="D4617" s="34" t="n">
        <v>0.299</v>
      </c>
      <c r="E4617" s="34"/>
      <c r="F4617" s="34" t="n">
        <v>27.10</v>
      </c>
      <c r="G4617" s="34">
        <f>D4617*F4617/100</f>
      </c>
      <c r="H4617" s="37"/>
    </row>
    <row r="4618">
      <c r="B4618" s="39"/>
      <c r="C4618" s="33" t="n">
        <v>45705.78125</v>
      </c>
      <c r="D4618" s="34" t="n">
        <v>0.107</v>
      </c>
      <c r="E4618" s="34"/>
      <c r="F4618" s="34" t="n">
        <v>27.10</v>
      </c>
      <c r="G4618" s="34">
        <f>D4618*F4618/100</f>
      </c>
      <c r="H4618" s="37"/>
    </row>
    <row r="4619">
      <c r="B4619" s="39"/>
      <c r="C4619" s="33" t="n">
        <v>45705.791666666664</v>
      </c>
      <c r="D4619" s="34" t="n">
        <v>0.09</v>
      </c>
      <c r="E4619" s="34"/>
      <c r="F4619" s="34" t="n">
        <v>21.61</v>
      </c>
      <c r="G4619" s="34">
        <f>D4619*F4619/100</f>
      </c>
      <c r="H4619" s="37"/>
    </row>
    <row r="4620">
      <c r="B4620" s="39"/>
      <c r="C4620" s="33" t="n">
        <v>45705.802083333336</v>
      </c>
      <c r="D4620" s="34" t="n">
        <v>0.105</v>
      </c>
      <c r="E4620" s="34"/>
      <c r="F4620" s="34" t="n">
        <v>21.61</v>
      </c>
      <c r="G4620" s="34">
        <f>D4620*F4620/100</f>
      </c>
      <c r="H4620" s="37"/>
    </row>
    <row r="4621">
      <c r="B4621" s="39"/>
      <c r="C4621" s="33" t="n">
        <v>45705.8125</v>
      </c>
      <c r="D4621" s="34" t="n">
        <v>0.105</v>
      </c>
      <c r="E4621" s="34"/>
      <c r="F4621" s="34" t="n">
        <v>21.61</v>
      </c>
      <c r="G4621" s="34">
        <f>D4621*F4621/100</f>
      </c>
      <c r="H4621" s="37"/>
    </row>
    <row r="4622">
      <c r="B4622" s="39"/>
      <c r="C4622" s="33" t="n">
        <v>45705.822916666664</v>
      </c>
      <c r="D4622" s="34" t="n">
        <v>0.1</v>
      </c>
      <c r="E4622" s="34"/>
      <c r="F4622" s="34" t="n">
        <v>21.61</v>
      </c>
      <c r="G4622" s="34">
        <f>D4622*F4622/100</f>
      </c>
      <c r="H4622" s="37"/>
    </row>
    <row r="4623">
      <c r="B4623" s="39"/>
      <c r="C4623" s="33" t="n">
        <v>45705.833333333336</v>
      </c>
      <c r="D4623" s="34" t="n">
        <v>0.092</v>
      </c>
      <c r="E4623" s="34"/>
      <c r="F4623" s="34" t="n">
        <v>17.87</v>
      </c>
      <c r="G4623" s="34">
        <f>D4623*F4623/100</f>
      </c>
      <c r="H4623" s="37"/>
    </row>
    <row r="4624">
      <c r="B4624" s="39"/>
      <c r="C4624" s="33" t="n">
        <v>45705.84375</v>
      </c>
      <c r="D4624" s="34" t="n">
        <v>0.103</v>
      </c>
      <c r="E4624" s="34"/>
      <c r="F4624" s="34" t="n">
        <v>17.87</v>
      </c>
      <c r="G4624" s="34">
        <f>D4624*F4624/100</f>
      </c>
      <c r="H4624" s="37"/>
    </row>
    <row r="4625">
      <c r="B4625" s="39"/>
      <c r="C4625" s="33" t="n">
        <v>45705.854166666664</v>
      </c>
      <c r="D4625" s="34" t="n">
        <v>0.105</v>
      </c>
      <c r="E4625" s="34"/>
      <c r="F4625" s="34" t="n">
        <v>17.87</v>
      </c>
      <c r="G4625" s="34">
        <f>D4625*F4625/100</f>
      </c>
      <c r="H4625" s="37"/>
    </row>
    <row r="4626">
      <c r="B4626" s="39"/>
      <c r="C4626" s="33" t="n">
        <v>45705.864583333336</v>
      </c>
      <c r="D4626" s="34" t="n">
        <v>0.112</v>
      </c>
      <c r="E4626" s="34"/>
      <c r="F4626" s="34" t="n">
        <v>17.87</v>
      </c>
      <c r="G4626" s="34">
        <f>D4626*F4626/100</f>
      </c>
      <c r="H4626" s="37"/>
    </row>
    <row r="4627">
      <c r="B4627" s="39"/>
      <c r="C4627" s="33" t="n">
        <v>45705.875</v>
      </c>
      <c r="D4627" s="34" t="n">
        <v>0.111</v>
      </c>
      <c r="E4627" s="34"/>
      <c r="F4627" s="34" t="n">
        <v>15.98</v>
      </c>
      <c r="G4627" s="34">
        <f>D4627*F4627/100</f>
      </c>
      <c r="H4627" s="37"/>
    </row>
    <row r="4628">
      <c r="B4628" s="39"/>
      <c r="C4628" s="33" t="n">
        <v>45705.885416666664</v>
      </c>
      <c r="D4628" s="34" t="n">
        <v>0.121</v>
      </c>
      <c r="E4628" s="34"/>
      <c r="F4628" s="34" t="n">
        <v>15.98</v>
      </c>
      <c r="G4628" s="34">
        <f>D4628*F4628/100</f>
      </c>
      <c r="H4628" s="37"/>
    </row>
    <row r="4629">
      <c r="B4629" s="39"/>
      <c r="C4629" s="33" t="n">
        <v>45705.895833333336</v>
      </c>
      <c r="D4629" s="34" t="n">
        <v>0.121</v>
      </c>
      <c r="E4629" s="34"/>
      <c r="F4629" s="34" t="n">
        <v>15.98</v>
      </c>
      <c r="G4629" s="34">
        <f>D4629*F4629/100</f>
      </c>
      <c r="H4629" s="37"/>
    </row>
    <row r="4630">
      <c r="B4630" s="39"/>
      <c r="C4630" s="33" t="n">
        <v>45705.90625</v>
      </c>
      <c r="D4630" s="34" t="n">
        <v>0.106</v>
      </c>
      <c r="E4630" s="34"/>
      <c r="F4630" s="34" t="n">
        <v>15.98</v>
      </c>
      <c r="G4630" s="34">
        <f>D4630*F4630/100</f>
      </c>
      <c r="H4630" s="37"/>
    </row>
    <row r="4631">
      <c r="B4631" s="39"/>
      <c r="C4631" s="33" t="n">
        <v>45705.916666666664</v>
      </c>
      <c r="D4631" s="34" t="n">
        <v>0.107</v>
      </c>
      <c r="E4631" s="34"/>
      <c r="F4631" s="34" t="n">
        <v>15.00</v>
      </c>
      <c r="G4631" s="34">
        <f>D4631*F4631/100</f>
      </c>
      <c r="H4631" s="37"/>
    </row>
    <row r="4632">
      <c r="B4632" s="39"/>
      <c r="C4632" s="33" t="n">
        <v>45705.927083333336</v>
      </c>
      <c r="D4632" s="34" t="n">
        <v>0.127</v>
      </c>
      <c r="E4632" s="34"/>
      <c r="F4632" s="34" t="n">
        <v>15.00</v>
      </c>
      <c r="G4632" s="34">
        <f>D4632*F4632/100</f>
      </c>
      <c r="H4632" s="37"/>
    </row>
    <row r="4633">
      <c r="B4633" s="39"/>
      <c r="C4633" s="33" t="n">
        <v>45705.9375</v>
      </c>
      <c r="D4633" s="34" t="n">
        <v>0.262</v>
      </c>
      <c r="E4633" s="34"/>
      <c r="F4633" s="34" t="n">
        <v>15.00</v>
      </c>
      <c r="G4633" s="34">
        <f>D4633*F4633/100</f>
      </c>
      <c r="H4633" s="37"/>
    </row>
    <row r="4634">
      <c r="B4634" s="39"/>
      <c r="C4634" s="33" t="n">
        <v>45705.947916666664</v>
      </c>
      <c r="D4634" s="34" t="n">
        <v>0.103</v>
      </c>
      <c r="E4634" s="34"/>
      <c r="F4634" s="34" t="n">
        <v>15.00</v>
      </c>
      <c r="G4634" s="34">
        <f>D4634*F4634/100</f>
      </c>
      <c r="H4634" s="37"/>
    </row>
    <row r="4635">
      <c r="B4635" s="39"/>
      <c r="C4635" s="33" t="n">
        <v>45705.958333333336</v>
      </c>
      <c r="D4635" s="34" t="n">
        <v>0.153</v>
      </c>
      <c r="E4635" s="34"/>
      <c r="F4635" s="34" t="n">
        <v>13.49</v>
      </c>
      <c r="G4635" s="34">
        <f>D4635*F4635/100</f>
      </c>
      <c r="H4635" s="37"/>
    </row>
    <row r="4636">
      <c r="B4636" s="39"/>
      <c r="C4636" s="33" t="n">
        <v>45705.96875</v>
      </c>
      <c r="D4636" s="34" t="n">
        <v>0.116</v>
      </c>
      <c r="E4636" s="34"/>
      <c r="F4636" s="34" t="n">
        <v>13.49</v>
      </c>
      <c r="G4636" s="34">
        <f>D4636*F4636/100</f>
      </c>
      <c r="H4636" s="37"/>
    </row>
    <row r="4637">
      <c r="B4637" s="39"/>
      <c r="C4637" s="33" t="n">
        <v>45705.979166666664</v>
      </c>
      <c r="D4637" s="34" t="n">
        <v>0.106</v>
      </c>
      <c r="E4637" s="34"/>
      <c r="F4637" s="34" t="n">
        <v>13.49</v>
      </c>
      <c r="G4637" s="34">
        <f>D4637*F4637/100</f>
      </c>
      <c r="H4637" s="37"/>
    </row>
    <row r="4638">
      <c r="B4638" s="39"/>
      <c r="C4638" s="33" t="n">
        <v>45705.989583333336</v>
      </c>
      <c r="D4638" s="34" t="n">
        <v>0.115</v>
      </c>
      <c r="E4638" s="34"/>
      <c r="F4638" s="34" t="n">
        <v>13.49</v>
      </c>
      <c r="G4638" s="34">
        <f>D4638*F4638/100</f>
      </c>
      <c r="H4638" s="37"/>
    </row>
    <row r="4639">
      <c r="B4639" s="39"/>
      <c r="C4639" s="33" t="n">
        <v>45706.0</v>
      </c>
      <c r="D4639" s="34" t="n">
        <v>0.102</v>
      </c>
      <c r="E4639" s="34"/>
      <c r="F4639" s="34" t="n">
        <v>13.46</v>
      </c>
      <c r="G4639" s="34">
        <f>D4639*F4639/100</f>
      </c>
      <c r="H4639" s="37"/>
    </row>
    <row r="4640">
      <c r="B4640" s="39"/>
      <c r="C4640" s="33" t="n">
        <v>45706.010416666664</v>
      </c>
      <c r="D4640" s="34" t="n">
        <v>0.07</v>
      </c>
      <c r="E4640" s="34"/>
      <c r="F4640" s="34" t="n">
        <v>13.46</v>
      </c>
      <c r="G4640" s="34">
        <f>D4640*F4640/100</f>
      </c>
      <c r="H4640" s="37"/>
    </row>
    <row r="4641">
      <c r="B4641" s="39"/>
      <c r="C4641" s="33" t="n">
        <v>45706.020833333336</v>
      </c>
      <c r="D4641" s="34" t="n">
        <v>0.21</v>
      </c>
      <c r="E4641" s="34"/>
      <c r="F4641" s="34" t="n">
        <v>13.46</v>
      </c>
      <c r="G4641" s="34">
        <f>D4641*F4641/100</f>
      </c>
      <c r="H4641" s="37"/>
    </row>
    <row r="4642">
      <c r="B4642" s="39"/>
      <c r="C4642" s="33" t="n">
        <v>45706.03125</v>
      </c>
      <c r="D4642" s="34" t="n">
        <v>0.031</v>
      </c>
      <c r="E4642" s="34"/>
      <c r="F4642" s="34" t="n">
        <v>13.46</v>
      </c>
      <c r="G4642" s="34">
        <f>D4642*F4642/100</f>
      </c>
      <c r="H4642" s="37"/>
    </row>
    <row r="4643">
      <c r="B4643" s="39"/>
      <c r="C4643" s="33" t="n">
        <v>45706.041666666664</v>
      </c>
      <c r="D4643" s="34" t="n">
        <v>0.041</v>
      </c>
      <c r="E4643" s="34"/>
      <c r="F4643" s="34" t="n">
        <v>12.87</v>
      </c>
      <c r="G4643" s="34">
        <f>D4643*F4643/100</f>
      </c>
      <c r="H4643" s="37"/>
    </row>
    <row r="4644">
      <c r="B4644" s="39"/>
      <c r="C4644" s="33" t="n">
        <v>45706.052083333336</v>
      </c>
      <c r="D4644" s="34" t="n">
        <v>0.029</v>
      </c>
      <c r="E4644" s="34"/>
      <c r="F4644" s="34" t="n">
        <v>12.87</v>
      </c>
      <c r="G4644" s="34">
        <f>D4644*F4644/100</f>
      </c>
      <c r="H4644" s="37"/>
    </row>
    <row r="4645">
      <c r="B4645" s="39"/>
      <c r="C4645" s="33" t="n">
        <v>45706.0625</v>
      </c>
      <c r="D4645" s="34" t="n">
        <v>0.034</v>
      </c>
      <c r="E4645" s="34"/>
      <c r="F4645" s="34" t="n">
        <v>12.87</v>
      </c>
      <c r="G4645" s="34">
        <f>D4645*F4645/100</f>
      </c>
      <c r="H4645" s="37"/>
    </row>
    <row r="4646">
      <c r="B4646" s="39"/>
      <c r="C4646" s="33" t="n">
        <v>45706.072916666664</v>
      </c>
      <c r="D4646" s="34" t="n">
        <v>0.039</v>
      </c>
      <c r="E4646" s="34"/>
      <c r="F4646" s="34" t="n">
        <v>12.87</v>
      </c>
      <c r="G4646" s="34">
        <f>D4646*F4646/100</f>
      </c>
      <c r="H4646" s="37"/>
    </row>
    <row r="4647">
      <c r="B4647" s="39"/>
      <c r="C4647" s="33" t="n">
        <v>45706.083333333336</v>
      </c>
      <c r="D4647" s="34" t="n">
        <v>0.035</v>
      </c>
      <c r="E4647" s="34"/>
      <c r="F4647" s="34" t="n">
        <v>12.52</v>
      </c>
      <c r="G4647" s="34">
        <f>D4647*F4647/100</f>
      </c>
      <c r="H4647" s="37"/>
    </row>
    <row r="4648">
      <c r="B4648" s="39"/>
      <c r="C4648" s="33" t="n">
        <v>45706.09375</v>
      </c>
      <c r="D4648" s="34" t="n">
        <v>0.03</v>
      </c>
      <c r="E4648" s="34"/>
      <c r="F4648" s="34" t="n">
        <v>12.52</v>
      </c>
      <c r="G4648" s="34">
        <f>D4648*F4648/100</f>
      </c>
      <c r="H4648" s="37"/>
    </row>
    <row r="4649">
      <c r="B4649" s="39"/>
      <c r="C4649" s="33" t="n">
        <v>45706.104166666664</v>
      </c>
      <c r="D4649" s="34" t="n">
        <v>0.035</v>
      </c>
      <c r="E4649" s="34"/>
      <c r="F4649" s="34" t="n">
        <v>12.52</v>
      </c>
      <c r="G4649" s="34">
        <f>D4649*F4649/100</f>
      </c>
      <c r="H4649" s="37"/>
    </row>
    <row r="4650">
      <c r="B4650" s="39"/>
      <c r="C4650" s="33" t="n">
        <v>45706.114583333336</v>
      </c>
      <c r="D4650" s="34" t="n">
        <v>0.034</v>
      </c>
      <c r="E4650" s="34"/>
      <c r="F4650" s="34" t="n">
        <v>12.52</v>
      </c>
      <c r="G4650" s="34">
        <f>D4650*F4650/100</f>
      </c>
      <c r="H4650" s="37"/>
    </row>
    <row r="4651">
      <c r="B4651" s="39"/>
      <c r="C4651" s="33" t="n">
        <v>45706.125</v>
      </c>
      <c r="D4651" s="34" t="n">
        <v>0.033</v>
      </c>
      <c r="E4651" s="34"/>
      <c r="F4651" s="34" t="n">
        <v>11.98</v>
      </c>
      <c r="G4651" s="34">
        <f>D4651*F4651/100</f>
      </c>
      <c r="H4651" s="37"/>
    </row>
    <row r="4652">
      <c r="B4652" s="39"/>
      <c r="C4652" s="33" t="n">
        <v>45706.135416666664</v>
      </c>
      <c r="D4652" s="34" t="n">
        <v>0.037</v>
      </c>
      <c r="E4652" s="34"/>
      <c r="F4652" s="34" t="n">
        <v>11.98</v>
      </c>
      <c r="G4652" s="34">
        <f>D4652*F4652/100</f>
      </c>
      <c r="H4652" s="37"/>
    </row>
    <row r="4653">
      <c r="B4653" s="39"/>
      <c r="C4653" s="33" t="n">
        <v>45706.145833333336</v>
      </c>
      <c r="D4653" s="34" t="n">
        <v>0.04</v>
      </c>
      <c r="E4653" s="34"/>
      <c r="F4653" s="34" t="n">
        <v>11.98</v>
      </c>
      <c r="G4653" s="34">
        <f>D4653*F4653/100</f>
      </c>
      <c r="H4653" s="37"/>
    </row>
    <row r="4654">
      <c r="B4654" s="39"/>
      <c r="C4654" s="33" t="n">
        <v>45706.15625</v>
      </c>
      <c r="D4654" s="34" t="n">
        <v>0.037</v>
      </c>
      <c r="E4654" s="34"/>
      <c r="F4654" s="34" t="n">
        <v>11.98</v>
      </c>
      <c r="G4654" s="34">
        <f>D4654*F4654/100</f>
      </c>
      <c r="H4654" s="37"/>
    </row>
    <row r="4655">
      <c r="B4655" s="39"/>
      <c r="C4655" s="33" t="n">
        <v>45706.166666666664</v>
      </c>
      <c r="D4655" s="34" t="n">
        <v>0.029</v>
      </c>
      <c r="E4655" s="34"/>
      <c r="F4655" s="34" t="n">
        <v>12.07</v>
      </c>
      <c r="G4655" s="34">
        <f>D4655*F4655/100</f>
      </c>
      <c r="H4655" s="37"/>
    </row>
    <row r="4656">
      <c r="B4656" s="39"/>
      <c r="C4656" s="33" t="n">
        <v>45706.177083333336</v>
      </c>
      <c r="D4656" s="34" t="n">
        <v>0.034</v>
      </c>
      <c r="E4656" s="34"/>
      <c r="F4656" s="34" t="n">
        <v>12.07</v>
      </c>
      <c r="G4656" s="34">
        <f>D4656*F4656/100</f>
      </c>
      <c r="H4656" s="37"/>
    </row>
    <row r="4657">
      <c r="B4657" s="39"/>
      <c r="C4657" s="33" t="n">
        <v>45706.1875</v>
      </c>
      <c r="D4657" s="34" t="n">
        <v>0.035</v>
      </c>
      <c r="E4657" s="34"/>
      <c r="F4657" s="34" t="n">
        <v>12.07</v>
      </c>
      <c r="G4657" s="34">
        <f>D4657*F4657/100</f>
      </c>
      <c r="H4657" s="37"/>
    </row>
    <row r="4658">
      <c r="B4658" s="39"/>
      <c r="C4658" s="33" t="n">
        <v>45706.197916666664</v>
      </c>
      <c r="D4658" s="34" t="n">
        <v>0.064</v>
      </c>
      <c r="E4658" s="34"/>
      <c r="F4658" s="34" t="n">
        <v>12.07</v>
      </c>
      <c r="G4658" s="34">
        <f>D4658*F4658/100</f>
      </c>
      <c r="H4658" s="37"/>
    </row>
    <row r="4659">
      <c r="B4659" s="39"/>
      <c r="C4659" s="33" t="n">
        <v>45706.208333333336</v>
      </c>
      <c r="D4659" s="34" t="n">
        <v>0.163</v>
      </c>
      <c r="E4659" s="34"/>
      <c r="F4659" s="34" t="n">
        <v>13.43</v>
      </c>
      <c r="G4659" s="34">
        <f>D4659*F4659/100</f>
      </c>
      <c r="H4659" s="37"/>
    </row>
    <row r="4660">
      <c r="B4660" s="39"/>
      <c r="C4660" s="33" t="n">
        <v>45706.21875</v>
      </c>
      <c r="D4660" s="34" t="n">
        <v>0.039</v>
      </c>
      <c r="E4660" s="34"/>
      <c r="F4660" s="34" t="n">
        <v>13.43</v>
      </c>
      <c r="G4660" s="34">
        <f>D4660*F4660/100</f>
      </c>
      <c r="H4660" s="37"/>
    </row>
    <row r="4661">
      <c r="B4661" s="39"/>
      <c r="C4661" s="33" t="n">
        <v>45706.229166666664</v>
      </c>
      <c r="D4661" s="34" t="n">
        <v>0.035</v>
      </c>
      <c r="E4661" s="34"/>
      <c r="F4661" s="34" t="n">
        <v>13.43</v>
      </c>
      <c r="G4661" s="34">
        <f>D4661*F4661/100</f>
      </c>
      <c r="H4661" s="37"/>
    </row>
    <row r="4662">
      <c r="B4662" s="39"/>
      <c r="C4662" s="33" t="n">
        <v>45706.239583333336</v>
      </c>
      <c r="D4662" s="34" t="n">
        <v>0.03</v>
      </c>
      <c r="E4662" s="34"/>
      <c r="F4662" s="34" t="n">
        <v>13.43</v>
      </c>
      <c r="G4662" s="34">
        <f>D4662*F4662/100</f>
      </c>
      <c r="H4662" s="37"/>
    </row>
    <row r="4663">
      <c r="B4663" s="39"/>
      <c r="C4663" s="33" t="n">
        <v>45706.25</v>
      </c>
      <c r="D4663" s="34" t="n">
        <v>0.035</v>
      </c>
      <c r="E4663" s="34"/>
      <c r="F4663" s="34" t="n">
        <v>19.45</v>
      </c>
      <c r="G4663" s="34">
        <f>D4663*F4663/100</f>
      </c>
      <c r="H4663" s="37"/>
    </row>
    <row r="4664">
      <c r="B4664" s="39"/>
      <c r="C4664" s="33" t="n">
        <v>45706.260416666664</v>
      </c>
      <c r="D4664" s="34" t="n">
        <v>0.033</v>
      </c>
      <c r="E4664" s="34"/>
      <c r="F4664" s="34" t="n">
        <v>19.45</v>
      </c>
      <c r="G4664" s="34">
        <f>D4664*F4664/100</f>
      </c>
      <c r="H4664" s="37"/>
    </row>
    <row r="4665">
      <c r="B4665" s="39"/>
      <c r="C4665" s="33" t="n">
        <v>45706.270833333336</v>
      </c>
      <c r="D4665" s="34" t="n">
        <v>0.03</v>
      </c>
      <c r="E4665" s="34"/>
      <c r="F4665" s="34" t="n">
        <v>19.45</v>
      </c>
      <c r="G4665" s="34">
        <f>D4665*F4665/100</f>
      </c>
      <c r="H4665" s="37"/>
    </row>
    <row r="4666">
      <c r="B4666" s="39"/>
      <c r="C4666" s="33" t="n">
        <v>45706.28125</v>
      </c>
      <c r="D4666" s="34" t="n">
        <v>0.035</v>
      </c>
      <c r="E4666" s="34"/>
      <c r="F4666" s="34" t="n">
        <v>19.45</v>
      </c>
      <c r="G4666" s="34">
        <f>D4666*F4666/100</f>
      </c>
      <c r="H4666" s="37"/>
    </row>
    <row r="4667">
      <c r="B4667" s="39"/>
      <c r="C4667" s="33" t="n">
        <v>45706.291666666664</v>
      </c>
      <c r="D4667" s="34" t="n">
        <v>0.039</v>
      </c>
      <c r="E4667" s="34"/>
      <c r="F4667" s="34" t="n">
        <v>27.99</v>
      </c>
      <c r="G4667" s="34">
        <f>D4667*F4667/100</f>
      </c>
      <c r="H4667" s="37"/>
    </row>
    <row r="4668">
      <c r="B4668" s="39"/>
      <c r="C4668" s="33" t="n">
        <v>45706.302083333336</v>
      </c>
      <c r="D4668" s="34" t="n">
        <v>0.042</v>
      </c>
      <c r="E4668" s="34"/>
      <c r="F4668" s="34" t="n">
        <v>27.99</v>
      </c>
      <c r="G4668" s="34">
        <f>D4668*F4668/100</f>
      </c>
      <c r="H4668" s="37"/>
    </row>
    <row r="4669">
      <c r="B4669" s="39"/>
      <c r="C4669" s="33" t="n">
        <v>45706.3125</v>
      </c>
      <c r="D4669" s="34" t="n">
        <v>0.372</v>
      </c>
      <c r="E4669" s="34"/>
      <c r="F4669" s="34" t="n">
        <v>27.99</v>
      </c>
      <c r="G4669" s="34">
        <f>D4669*F4669/100</f>
      </c>
      <c r="H4669" s="37"/>
    </row>
    <row r="4670">
      <c r="B4670" s="39"/>
      <c r="C4670" s="33" t="n">
        <v>45706.322916666664</v>
      </c>
      <c r="D4670" s="34" t="n">
        <v>0.177</v>
      </c>
      <c r="E4670" s="34"/>
      <c r="F4670" s="34" t="n">
        <v>27.99</v>
      </c>
      <c r="G4670" s="34">
        <f>D4670*F4670/100</f>
      </c>
      <c r="H4670" s="37"/>
    </row>
    <row r="4671">
      <c r="B4671" s="39"/>
      <c r="C4671" s="33" t="n">
        <v>45706.333333333336</v>
      </c>
      <c r="D4671" s="34" t="n">
        <v>0.075</v>
      </c>
      <c r="E4671" s="34"/>
      <c r="F4671" s="34" t="n">
        <v>19.38</v>
      </c>
      <c r="G4671" s="34">
        <f>D4671*F4671/100</f>
      </c>
      <c r="H4671" s="37"/>
    </row>
    <row r="4672">
      <c r="B4672" s="39"/>
      <c r="C4672" s="33" t="n">
        <v>45706.34375</v>
      </c>
      <c r="D4672" s="34" t="n">
        <v>0.152</v>
      </c>
      <c r="E4672" s="34"/>
      <c r="F4672" s="34" t="n">
        <v>19.38</v>
      </c>
      <c r="G4672" s="34">
        <f>D4672*F4672/100</f>
      </c>
      <c r="H4672" s="37"/>
    </row>
    <row r="4673">
      <c r="B4673" s="39"/>
      <c r="C4673" s="33" t="n">
        <v>45706.354166666664</v>
      </c>
      <c r="D4673" s="34" t="n">
        <v>0.07</v>
      </c>
      <c r="E4673" s="34"/>
      <c r="F4673" s="34" t="n">
        <v>19.38</v>
      </c>
      <c r="G4673" s="34">
        <f>D4673*F4673/100</f>
      </c>
      <c r="H4673" s="37"/>
    </row>
    <row r="4674">
      <c r="B4674" s="39"/>
      <c r="C4674" s="33" t="n">
        <v>45706.364583333336</v>
      </c>
      <c r="D4674" s="34" t="n">
        <v>0.24</v>
      </c>
      <c r="E4674" s="34"/>
      <c r="F4674" s="34" t="n">
        <v>19.38</v>
      </c>
      <c r="G4674" s="34">
        <f>D4674*F4674/100</f>
      </c>
      <c r="H4674" s="37"/>
    </row>
    <row r="4675">
      <c r="B4675" s="39"/>
      <c r="C4675" s="33" t="n">
        <v>45706.375</v>
      </c>
      <c r="D4675" s="34" t="n">
        <v>0.729</v>
      </c>
      <c r="E4675" s="34"/>
      <c r="F4675" s="34" t="n">
        <v>16.00</v>
      </c>
      <c r="G4675" s="34">
        <f>D4675*F4675/100</f>
      </c>
      <c r="H4675" s="37"/>
    </row>
    <row r="4676">
      <c r="B4676" s="39"/>
      <c r="C4676" s="33" t="n">
        <v>45706.385416666664</v>
      </c>
      <c r="D4676" s="34" t="n">
        <v>0.123</v>
      </c>
      <c r="E4676" s="34"/>
      <c r="F4676" s="34" t="n">
        <v>16.00</v>
      </c>
      <c r="G4676" s="34">
        <f>D4676*F4676/100</f>
      </c>
      <c r="H4676" s="37"/>
    </row>
    <row r="4677">
      <c r="B4677" s="39"/>
      <c r="C4677" s="33" t="n">
        <v>45706.395833333336</v>
      </c>
      <c r="D4677" s="34" t="n">
        <v>0.078</v>
      </c>
      <c r="E4677" s="34"/>
      <c r="F4677" s="34" t="n">
        <v>16.00</v>
      </c>
      <c r="G4677" s="34">
        <f>D4677*F4677/100</f>
      </c>
      <c r="H4677" s="37"/>
    </row>
    <row r="4678">
      <c r="B4678" s="39"/>
      <c r="C4678" s="33" t="n">
        <v>45706.40625</v>
      </c>
      <c r="D4678" s="34" t="n">
        <v>0.108</v>
      </c>
      <c r="E4678" s="34"/>
      <c r="F4678" s="34" t="n">
        <v>16.00</v>
      </c>
      <c r="G4678" s="34">
        <f>D4678*F4678/100</f>
      </c>
      <c r="H4678" s="37"/>
    </row>
    <row r="4679">
      <c r="B4679" s="39"/>
      <c r="C4679" s="33" t="n">
        <v>45706.416666666664</v>
      </c>
      <c r="D4679" s="34" t="n">
        <v>0.093</v>
      </c>
      <c r="E4679" s="34"/>
      <c r="F4679" s="34" t="n">
        <v>13.54</v>
      </c>
      <c r="G4679" s="34">
        <f>D4679*F4679/100</f>
      </c>
      <c r="H4679" s="37"/>
    </row>
    <row r="4680">
      <c r="B4680" s="39"/>
      <c r="C4680" s="33" t="n">
        <v>45706.427083333336</v>
      </c>
      <c r="D4680" s="34" t="n">
        <v>0.064</v>
      </c>
      <c r="E4680" s="34"/>
      <c r="F4680" s="34" t="n">
        <v>13.54</v>
      </c>
      <c r="G4680" s="34">
        <f>D4680*F4680/100</f>
      </c>
      <c r="H4680" s="37"/>
    </row>
    <row r="4681">
      <c r="B4681" s="39"/>
      <c r="C4681" s="33" t="n">
        <v>45706.4375</v>
      </c>
      <c r="D4681" s="34" t="n">
        <v>0.046</v>
      </c>
      <c r="E4681" s="34"/>
      <c r="F4681" s="34" t="n">
        <v>13.54</v>
      </c>
      <c r="G4681" s="34">
        <f>D4681*F4681/100</f>
      </c>
      <c r="H4681" s="37"/>
    </row>
    <row r="4682">
      <c r="B4682" s="39"/>
      <c r="C4682" s="33" t="n">
        <v>45706.447916666664</v>
      </c>
      <c r="D4682" s="34" t="n">
        <v>0.04</v>
      </c>
      <c r="E4682" s="34"/>
      <c r="F4682" s="34" t="n">
        <v>13.54</v>
      </c>
      <c r="G4682" s="34">
        <f>D4682*F4682/100</f>
      </c>
      <c r="H4682" s="37"/>
    </row>
    <row r="4683">
      <c r="B4683" s="39"/>
      <c r="C4683" s="33" t="n">
        <v>45706.458333333336</v>
      </c>
      <c r="D4683" s="34" t="n">
        <v>0.001</v>
      </c>
      <c r="E4683" s="34"/>
      <c r="F4683" s="34" t="n">
        <v>12.36</v>
      </c>
      <c r="G4683" s="34">
        <f>D4683*F4683/100</f>
      </c>
      <c r="H4683" s="37"/>
    </row>
    <row r="4684">
      <c r="B4684" s="39"/>
      <c r="C4684" s="33" t="n">
        <v>45706.46875</v>
      </c>
      <c r="D4684" s="34" t="n">
        <v>0</v>
      </c>
      <c r="E4684" s="34"/>
      <c r="F4684" s="34" t="n">
        <v>12.36</v>
      </c>
      <c r="G4684" s="34">
        <f>D4684*F4684/100</f>
      </c>
      <c r="H4684" s="37"/>
    </row>
    <row r="4685">
      <c r="B4685" s="39"/>
      <c r="C4685" s="33" t="n">
        <v>45706.479166666664</v>
      </c>
      <c r="D4685" s="34" t="n">
        <v>0.233</v>
      </c>
      <c r="E4685" s="34"/>
      <c r="F4685" s="34" t="n">
        <v>12.36</v>
      </c>
      <c r="G4685" s="34">
        <f>D4685*F4685/100</f>
      </c>
      <c r="H4685" s="37"/>
    </row>
    <row r="4686">
      <c r="B4686" s="39"/>
      <c r="C4686" s="33" t="n">
        <v>45706.489583333336</v>
      </c>
      <c r="D4686" s="34" t="n">
        <v>0.082</v>
      </c>
      <c r="E4686" s="34"/>
      <c r="F4686" s="34" t="n">
        <v>12.36</v>
      </c>
      <c r="G4686" s="34">
        <f>D4686*F4686/100</f>
      </c>
      <c r="H4686" s="37"/>
    </row>
    <row r="4687">
      <c r="B4687" s="39"/>
      <c r="C4687" s="33" t="n">
        <v>45706.5</v>
      </c>
      <c r="D4687" s="34" t="n">
        <v>0.001</v>
      </c>
      <c r="E4687" s="34"/>
      <c r="F4687" s="34" t="n">
        <v>11.62</v>
      </c>
      <c r="G4687" s="34">
        <f>D4687*F4687/100</f>
      </c>
      <c r="H4687" s="37"/>
    </row>
    <row r="4688">
      <c r="B4688" s="39"/>
      <c r="C4688" s="33" t="n">
        <v>45706.510416666664</v>
      </c>
      <c r="D4688" s="34" t="n">
        <v>0.004</v>
      </c>
      <c r="E4688" s="34"/>
      <c r="F4688" s="34" t="n">
        <v>11.62</v>
      </c>
      <c r="G4688" s="34">
        <f>D4688*F4688/100</f>
      </c>
      <c r="H4688" s="37"/>
    </row>
    <row r="4689">
      <c r="B4689" s="39"/>
      <c r="C4689" s="33" t="n">
        <v>45706.520833333336</v>
      </c>
      <c r="D4689" s="34" t="n">
        <v>0.006</v>
      </c>
      <c r="E4689" s="34"/>
      <c r="F4689" s="34" t="n">
        <v>11.62</v>
      </c>
      <c r="G4689" s="34">
        <f>D4689*F4689/100</f>
      </c>
      <c r="H4689" s="37"/>
    </row>
    <row r="4690">
      <c r="B4690" s="39"/>
      <c r="C4690" s="33" t="n">
        <v>45706.53125</v>
      </c>
      <c r="D4690" s="34" t="n">
        <v>0.053</v>
      </c>
      <c r="E4690" s="34"/>
      <c r="F4690" s="34" t="n">
        <v>11.62</v>
      </c>
      <c r="G4690" s="34">
        <f>D4690*F4690/100</f>
      </c>
      <c r="H4690" s="37"/>
    </row>
    <row r="4691">
      <c r="B4691" s="39"/>
      <c r="C4691" s="33" t="n">
        <v>45706.541666666664</v>
      </c>
      <c r="D4691" s="34" t="n">
        <v>0.003</v>
      </c>
      <c r="E4691" s="34"/>
      <c r="F4691" s="34" t="n">
        <v>12.48</v>
      </c>
      <c r="G4691" s="34">
        <f>D4691*F4691/100</f>
      </c>
      <c r="H4691" s="37"/>
    </row>
    <row r="4692">
      <c r="B4692" s="39"/>
      <c r="C4692" s="33" t="n">
        <v>45706.552083333336</v>
      </c>
      <c r="D4692" s="34" t="n">
        <v>0.039</v>
      </c>
      <c r="E4692" s="34"/>
      <c r="F4692" s="34" t="n">
        <v>12.48</v>
      </c>
      <c r="G4692" s="34">
        <f>D4692*F4692/100</f>
      </c>
      <c r="H4692" s="37"/>
    </row>
    <row r="4693">
      <c r="B4693" s="39"/>
      <c r="C4693" s="33" t="n">
        <v>45706.5625</v>
      </c>
      <c r="D4693" s="34" t="n">
        <v>0.051</v>
      </c>
      <c r="E4693" s="34"/>
      <c r="F4693" s="34" t="n">
        <v>12.48</v>
      </c>
      <c r="G4693" s="34">
        <f>D4693*F4693/100</f>
      </c>
      <c r="H4693" s="37"/>
    </row>
    <row r="4694">
      <c r="B4694" s="39"/>
      <c r="C4694" s="33" t="n">
        <v>45706.572916666664</v>
      </c>
      <c r="D4694" s="34" t="n">
        <v>0.034</v>
      </c>
      <c r="E4694" s="34"/>
      <c r="F4694" s="34" t="n">
        <v>12.48</v>
      </c>
      <c r="G4694" s="34">
        <f>D4694*F4694/100</f>
      </c>
      <c r="H4694" s="37"/>
    </row>
    <row r="4695">
      <c r="B4695" s="39"/>
      <c r="C4695" s="33" t="n">
        <v>45706.583333333336</v>
      </c>
      <c r="D4695" s="34" t="n">
        <v>0.016</v>
      </c>
      <c r="E4695" s="34"/>
      <c r="F4695" s="34" t="n">
        <v>13.93</v>
      </c>
      <c r="G4695" s="34">
        <f>D4695*F4695/100</f>
      </c>
      <c r="H4695" s="37"/>
    </row>
    <row r="4696">
      <c r="B4696" s="39"/>
      <c r="C4696" s="33" t="n">
        <v>45706.59375</v>
      </c>
      <c r="D4696" s="34" t="n">
        <v>0</v>
      </c>
      <c r="E4696" s="34"/>
      <c r="F4696" s="34" t="n">
        <v>13.93</v>
      </c>
      <c r="G4696" s="34">
        <f>D4696*F4696/100</f>
      </c>
      <c r="H4696" s="37"/>
    </row>
    <row r="4697">
      <c r="B4697" s="39"/>
      <c r="C4697" s="33" t="n">
        <v>45706.604166666664</v>
      </c>
      <c r="D4697" s="34" t="n">
        <v>0</v>
      </c>
      <c r="E4697" s="34"/>
      <c r="F4697" s="34" t="n">
        <v>13.93</v>
      </c>
      <c r="G4697" s="34">
        <f>D4697*F4697/100</f>
      </c>
      <c r="H4697" s="37"/>
    </row>
    <row r="4698">
      <c r="B4698" s="39"/>
      <c r="C4698" s="33" t="n">
        <v>45706.614583333336</v>
      </c>
      <c r="D4698" s="34" t="n">
        <v>0.013</v>
      </c>
      <c r="E4698" s="34"/>
      <c r="F4698" s="34" t="n">
        <v>13.93</v>
      </c>
      <c r="G4698" s="34">
        <f>D4698*F4698/100</f>
      </c>
      <c r="H4698" s="37"/>
    </row>
    <row r="4699">
      <c r="B4699" s="39"/>
      <c r="C4699" s="33" t="n">
        <v>45706.625</v>
      </c>
      <c r="D4699" s="34" t="n">
        <v>0.016</v>
      </c>
      <c r="E4699" s="34"/>
      <c r="F4699" s="34" t="n">
        <v>15.10</v>
      </c>
      <c r="G4699" s="34">
        <f>D4699*F4699/100</f>
      </c>
      <c r="H4699" s="37"/>
    </row>
    <row r="4700">
      <c r="B4700" s="39"/>
      <c r="C4700" s="33" t="n">
        <v>45706.635416666664</v>
      </c>
      <c r="D4700" s="34" t="n">
        <v>0.558</v>
      </c>
      <c r="E4700" s="34"/>
      <c r="F4700" s="34" t="n">
        <v>15.10</v>
      </c>
      <c r="G4700" s="34">
        <f>D4700*F4700/100</f>
      </c>
      <c r="H4700" s="37"/>
    </row>
    <row r="4701">
      <c r="B4701" s="39"/>
      <c r="C4701" s="33" t="n">
        <v>45706.645833333336</v>
      </c>
      <c r="D4701" s="34" t="n">
        <v>0.489</v>
      </c>
      <c r="E4701" s="34"/>
      <c r="F4701" s="34" t="n">
        <v>15.10</v>
      </c>
      <c r="G4701" s="34">
        <f>D4701*F4701/100</f>
      </c>
      <c r="H4701" s="37"/>
    </row>
    <row r="4702">
      <c r="B4702" s="39"/>
      <c r="C4702" s="33" t="n">
        <v>45706.65625</v>
      </c>
      <c r="D4702" s="34" t="n">
        <v>0.096</v>
      </c>
      <c r="E4702" s="34"/>
      <c r="F4702" s="34" t="n">
        <v>15.10</v>
      </c>
      <c r="G4702" s="34">
        <f>D4702*F4702/100</f>
      </c>
      <c r="H4702" s="37"/>
    </row>
    <row r="4703">
      <c r="B4703" s="39"/>
      <c r="C4703" s="33" t="n">
        <v>45706.666666666664</v>
      </c>
      <c r="D4703" s="34" t="n">
        <v>0.06</v>
      </c>
      <c r="E4703" s="34"/>
      <c r="F4703" s="34" t="n">
        <v>15.00</v>
      </c>
      <c r="G4703" s="34">
        <f>D4703*F4703/100</f>
      </c>
      <c r="H4703" s="37"/>
    </row>
    <row r="4704">
      <c r="B4704" s="39"/>
      <c r="C4704" s="33" t="n">
        <v>45706.677083333336</v>
      </c>
      <c r="D4704" s="34" t="n">
        <v>0.076</v>
      </c>
      <c r="E4704" s="34"/>
      <c r="F4704" s="34" t="n">
        <v>15.00</v>
      </c>
      <c r="G4704" s="34">
        <f>D4704*F4704/100</f>
      </c>
      <c r="H4704" s="37"/>
    </row>
    <row r="4705">
      <c r="B4705" s="39"/>
      <c r="C4705" s="33" t="n">
        <v>45706.6875</v>
      </c>
      <c r="D4705" s="34" t="n">
        <v>0.153</v>
      </c>
      <c r="E4705" s="34"/>
      <c r="F4705" s="34" t="n">
        <v>15.00</v>
      </c>
      <c r="G4705" s="34">
        <f>D4705*F4705/100</f>
      </c>
      <c r="H4705" s="37"/>
    </row>
    <row r="4706">
      <c r="B4706" s="39"/>
      <c r="C4706" s="33" t="n">
        <v>45706.697916666664</v>
      </c>
      <c r="D4706" s="34" t="n">
        <v>0.226</v>
      </c>
      <c r="E4706" s="34"/>
      <c r="F4706" s="34" t="n">
        <v>15.00</v>
      </c>
      <c r="G4706" s="34">
        <f>D4706*F4706/100</f>
      </c>
      <c r="H4706" s="37"/>
    </row>
    <row r="4707">
      <c r="B4707" s="39"/>
      <c r="C4707" s="33" t="n">
        <v>45706.708333333336</v>
      </c>
      <c r="D4707" s="34" t="n">
        <v>0.074</v>
      </c>
      <c r="E4707" s="34"/>
      <c r="F4707" s="34" t="n">
        <v>24.31</v>
      </c>
      <c r="G4707" s="34">
        <f>D4707*F4707/100</f>
      </c>
      <c r="H4707" s="37"/>
    </row>
    <row r="4708">
      <c r="B4708" s="39"/>
      <c r="C4708" s="33" t="n">
        <v>45706.71875</v>
      </c>
      <c r="D4708" s="34" t="n">
        <v>0.067</v>
      </c>
      <c r="E4708" s="34"/>
      <c r="F4708" s="34" t="n">
        <v>24.31</v>
      </c>
      <c r="G4708" s="34">
        <f>D4708*F4708/100</f>
      </c>
      <c r="H4708" s="37"/>
    </row>
    <row r="4709">
      <c r="B4709" s="39"/>
      <c r="C4709" s="33" t="n">
        <v>45706.729166666664</v>
      </c>
      <c r="D4709" s="34" t="n">
        <v>0.079</v>
      </c>
      <c r="E4709" s="34"/>
      <c r="F4709" s="34" t="n">
        <v>24.31</v>
      </c>
      <c r="G4709" s="34">
        <f>D4709*F4709/100</f>
      </c>
      <c r="H4709" s="37"/>
    </row>
    <row r="4710">
      <c r="B4710" s="39"/>
      <c r="C4710" s="33" t="n">
        <v>45706.739583333336</v>
      </c>
      <c r="D4710" s="34" t="n">
        <v>0.106</v>
      </c>
      <c r="E4710" s="34"/>
      <c r="F4710" s="34" t="n">
        <v>24.31</v>
      </c>
      <c r="G4710" s="34">
        <f>D4710*F4710/100</f>
      </c>
      <c r="H4710" s="37"/>
    </row>
    <row r="4711">
      <c r="B4711" s="39"/>
      <c r="C4711" s="33" t="n">
        <v>45706.75</v>
      </c>
      <c r="D4711" s="34" t="n">
        <v>0.662</v>
      </c>
      <c r="E4711" s="34"/>
      <c r="F4711" s="34" t="n">
        <v>21.00</v>
      </c>
      <c r="G4711" s="34">
        <f>D4711*F4711/100</f>
      </c>
      <c r="H4711" s="37"/>
    </row>
    <row r="4712">
      <c r="B4712" s="39"/>
      <c r="C4712" s="33" t="n">
        <v>45706.760416666664</v>
      </c>
      <c r="D4712" s="34" t="n">
        <v>0.403</v>
      </c>
      <c r="E4712" s="34"/>
      <c r="F4712" s="34" t="n">
        <v>21.00</v>
      </c>
      <c r="G4712" s="34">
        <f>D4712*F4712/100</f>
      </c>
      <c r="H4712" s="37"/>
    </row>
    <row r="4713">
      <c r="B4713" s="39"/>
      <c r="C4713" s="33" t="n">
        <v>45706.770833333336</v>
      </c>
      <c r="D4713" s="34" t="n">
        <v>0.538</v>
      </c>
      <c r="E4713" s="34"/>
      <c r="F4713" s="34" t="n">
        <v>21.00</v>
      </c>
      <c r="G4713" s="34">
        <f>D4713*F4713/100</f>
      </c>
      <c r="H4713" s="37"/>
    </row>
    <row r="4714">
      <c r="B4714" s="39"/>
      <c r="C4714" s="33" t="n">
        <v>45706.78125</v>
      </c>
      <c r="D4714" s="34" t="n">
        <v>0.468</v>
      </c>
      <c r="E4714" s="34"/>
      <c r="F4714" s="34" t="n">
        <v>21.00</v>
      </c>
      <c r="G4714" s="34">
        <f>D4714*F4714/100</f>
      </c>
      <c r="H4714" s="37"/>
    </row>
    <row r="4715">
      <c r="B4715" s="39"/>
      <c r="C4715" s="33" t="n">
        <v>45706.791666666664</v>
      </c>
      <c r="D4715" s="34" t="n">
        <v>0.295</v>
      </c>
      <c r="E4715" s="34"/>
      <c r="F4715" s="34" t="n">
        <v>21.99</v>
      </c>
      <c r="G4715" s="34">
        <f>D4715*F4715/100</f>
      </c>
      <c r="H4715" s="37"/>
    </row>
    <row r="4716">
      <c r="B4716" s="39"/>
      <c r="C4716" s="33" t="n">
        <v>45706.802083333336</v>
      </c>
      <c r="D4716" s="34" t="n">
        <v>0.213</v>
      </c>
      <c r="E4716" s="34"/>
      <c r="F4716" s="34" t="n">
        <v>21.99</v>
      </c>
      <c r="G4716" s="34">
        <f>D4716*F4716/100</f>
      </c>
      <c r="H4716" s="37"/>
    </row>
    <row r="4717">
      <c r="B4717" s="39"/>
      <c r="C4717" s="33" t="n">
        <v>45706.8125</v>
      </c>
      <c r="D4717" s="34" t="n">
        <v>0.205</v>
      </c>
      <c r="E4717" s="34"/>
      <c r="F4717" s="34" t="n">
        <v>21.99</v>
      </c>
      <c r="G4717" s="34">
        <f>D4717*F4717/100</f>
      </c>
      <c r="H4717" s="37"/>
    </row>
    <row r="4718">
      <c r="B4718" s="39"/>
      <c r="C4718" s="33" t="n">
        <v>45706.822916666664</v>
      </c>
      <c r="D4718" s="34" t="n">
        <v>0.105</v>
      </c>
      <c r="E4718" s="34"/>
      <c r="F4718" s="34" t="n">
        <v>21.99</v>
      </c>
      <c r="G4718" s="34">
        <f>D4718*F4718/100</f>
      </c>
      <c r="H4718" s="37"/>
    </row>
    <row r="4719">
      <c r="B4719" s="39"/>
      <c r="C4719" s="33" t="n">
        <v>45706.833333333336</v>
      </c>
      <c r="D4719" s="34" t="n">
        <v>0.102</v>
      </c>
      <c r="E4719" s="34"/>
      <c r="F4719" s="34" t="n">
        <v>17.22</v>
      </c>
      <c r="G4719" s="34">
        <f>D4719*F4719/100</f>
      </c>
      <c r="H4719" s="37"/>
    </row>
    <row r="4720">
      <c r="B4720" s="39"/>
      <c r="C4720" s="33" t="n">
        <v>45706.84375</v>
      </c>
      <c r="D4720" s="34" t="n">
        <v>0.11</v>
      </c>
      <c r="E4720" s="34"/>
      <c r="F4720" s="34" t="n">
        <v>17.22</v>
      </c>
      <c r="G4720" s="34">
        <f>D4720*F4720/100</f>
      </c>
      <c r="H4720" s="37"/>
    </row>
    <row r="4721">
      <c r="B4721" s="39"/>
      <c r="C4721" s="33" t="n">
        <v>45706.854166666664</v>
      </c>
      <c r="D4721" s="34" t="n">
        <v>0.104</v>
      </c>
      <c r="E4721" s="34"/>
      <c r="F4721" s="34" t="n">
        <v>17.22</v>
      </c>
      <c r="G4721" s="34">
        <f>D4721*F4721/100</f>
      </c>
      <c r="H4721" s="37"/>
    </row>
    <row r="4722">
      <c r="B4722" s="39"/>
      <c r="C4722" s="33" t="n">
        <v>45706.864583333336</v>
      </c>
      <c r="D4722" s="34" t="n">
        <v>0.104</v>
      </c>
      <c r="E4722" s="34"/>
      <c r="F4722" s="34" t="n">
        <v>17.22</v>
      </c>
      <c r="G4722" s="34">
        <f>D4722*F4722/100</f>
      </c>
      <c r="H4722" s="37"/>
    </row>
    <row r="4723">
      <c r="B4723" s="39"/>
      <c r="C4723" s="33" t="n">
        <v>45706.875</v>
      </c>
      <c r="D4723" s="34" t="n">
        <v>0.112</v>
      </c>
      <c r="E4723" s="34"/>
      <c r="F4723" s="34" t="n">
        <v>15.87</v>
      </c>
      <c r="G4723" s="34">
        <f>D4723*F4723/100</f>
      </c>
      <c r="H4723" s="37"/>
    </row>
    <row r="4724">
      <c r="B4724" s="39"/>
      <c r="C4724" s="33" t="n">
        <v>45706.885416666664</v>
      </c>
      <c r="D4724" s="34" t="n">
        <v>0.113</v>
      </c>
      <c r="E4724" s="34"/>
      <c r="F4724" s="34" t="n">
        <v>15.87</v>
      </c>
      <c r="G4724" s="34">
        <f>D4724*F4724/100</f>
      </c>
      <c r="H4724" s="37"/>
    </row>
    <row r="4725">
      <c r="B4725" s="39"/>
      <c r="C4725" s="33" t="n">
        <v>45706.895833333336</v>
      </c>
      <c r="D4725" s="34" t="n">
        <v>0.103</v>
      </c>
      <c r="E4725" s="34"/>
      <c r="F4725" s="34" t="n">
        <v>15.87</v>
      </c>
      <c r="G4725" s="34">
        <f>D4725*F4725/100</f>
      </c>
      <c r="H4725" s="37"/>
    </row>
    <row r="4726">
      <c r="B4726" s="39"/>
      <c r="C4726" s="33" t="n">
        <v>45706.90625</v>
      </c>
      <c r="D4726" s="34" t="n">
        <v>0.104</v>
      </c>
      <c r="E4726" s="34"/>
      <c r="F4726" s="34" t="n">
        <v>15.87</v>
      </c>
      <c r="G4726" s="34">
        <f>D4726*F4726/100</f>
      </c>
      <c r="H4726" s="37"/>
    </row>
    <row r="4727">
      <c r="B4727" s="39"/>
      <c r="C4727" s="33" t="n">
        <v>45706.916666666664</v>
      </c>
      <c r="D4727" s="34" t="n">
        <v>0.109</v>
      </c>
      <c r="E4727" s="34"/>
      <c r="F4727" s="34" t="n">
        <v>14.69</v>
      </c>
      <c r="G4727" s="34">
        <f>D4727*F4727/100</f>
      </c>
      <c r="H4727" s="37"/>
    </row>
    <row r="4728">
      <c r="B4728" s="39"/>
      <c r="C4728" s="33" t="n">
        <v>45706.927083333336</v>
      </c>
      <c r="D4728" s="34" t="n">
        <v>0.099</v>
      </c>
      <c r="E4728" s="34"/>
      <c r="F4728" s="34" t="n">
        <v>14.69</v>
      </c>
      <c r="G4728" s="34">
        <f>D4728*F4728/100</f>
      </c>
      <c r="H4728" s="37"/>
    </row>
    <row r="4729">
      <c r="B4729" s="39"/>
      <c r="C4729" s="33" t="n">
        <v>45706.9375</v>
      </c>
      <c r="D4729" s="34" t="n">
        <v>0.079</v>
      </c>
      <c r="E4729" s="34"/>
      <c r="F4729" s="34" t="n">
        <v>14.69</v>
      </c>
      <c r="G4729" s="34">
        <f>D4729*F4729/100</f>
      </c>
      <c r="H4729" s="37"/>
    </row>
    <row r="4730">
      <c r="B4730" s="39"/>
      <c r="C4730" s="33" t="n">
        <v>45706.947916666664</v>
      </c>
      <c r="D4730" s="34" t="n">
        <v>0.062</v>
      </c>
      <c r="E4730" s="34"/>
      <c r="F4730" s="34" t="n">
        <v>14.69</v>
      </c>
      <c r="G4730" s="34">
        <f>D4730*F4730/100</f>
      </c>
      <c r="H4730" s="37"/>
    </row>
    <row r="4731">
      <c r="B4731" s="39"/>
      <c r="C4731" s="33" t="n">
        <v>45706.958333333336</v>
      </c>
      <c r="D4731" s="34" t="n">
        <v>0.063</v>
      </c>
      <c r="E4731" s="34"/>
      <c r="F4731" s="34" t="n">
        <v>12.34</v>
      </c>
      <c r="G4731" s="34">
        <f>D4731*F4731/100</f>
      </c>
      <c r="H4731" s="37"/>
    </row>
    <row r="4732">
      <c r="B4732" s="39"/>
      <c r="C4732" s="33" t="n">
        <v>45706.96875</v>
      </c>
      <c r="D4732" s="34" t="n">
        <v>0.059</v>
      </c>
      <c r="E4732" s="34"/>
      <c r="F4732" s="34" t="n">
        <v>12.34</v>
      </c>
      <c r="G4732" s="34">
        <f>D4732*F4732/100</f>
      </c>
      <c r="H4732" s="37"/>
    </row>
    <row r="4733">
      <c r="B4733" s="39"/>
      <c r="C4733" s="33" t="n">
        <v>45706.979166666664</v>
      </c>
      <c r="D4733" s="34" t="n">
        <v>0.052</v>
      </c>
      <c r="E4733" s="34"/>
      <c r="F4733" s="34" t="n">
        <v>12.34</v>
      </c>
      <c r="G4733" s="34">
        <f>D4733*F4733/100</f>
      </c>
      <c r="H4733" s="37"/>
    </row>
    <row r="4734">
      <c r="B4734" s="39"/>
      <c r="C4734" s="33" t="n">
        <v>45706.989583333336</v>
      </c>
      <c r="D4734" s="34" t="n">
        <v>0.046</v>
      </c>
      <c r="E4734" s="34"/>
      <c r="F4734" s="34" t="n">
        <v>12.34</v>
      </c>
      <c r="G4734" s="34">
        <f>D4734*F4734/100</f>
      </c>
      <c r="H4734" s="37"/>
    </row>
    <row r="4735">
      <c r="B4735" s="39"/>
      <c r="C4735" s="33" t="n">
        <v>45707.0</v>
      </c>
      <c r="D4735" s="34" t="n">
        <v>0.246</v>
      </c>
      <c r="E4735" s="34"/>
      <c r="F4735" s="34" t="n">
        <v>11.60</v>
      </c>
      <c r="G4735" s="34">
        <f>D4735*F4735/100</f>
      </c>
      <c r="H4735" s="37"/>
    </row>
    <row r="4736">
      <c r="B4736" s="39"/>
      <c r="C4736" s="33" t="n">
        <v>45707.010416666664</v>
      </c>
      <c r="D4736" s="34" t="n">
        <v>0.051</v>
      </c>
      <c r="E4736" s="34"/>
      <c r="F4736" s="34" t="n">
        <v>11.60</v>
      </c>
      <c r="G4736" s="34">
        <f>D4736*F4736/100</f>
      </c>
      <c r="H4736" s="37"/>
    </row>
    <row r="4737">
      <c r="B4737" s="39"/>
      <c r="C4737" s="33" t="n">
        <v>45707.020833333336</v>
      </c>
      <c r="D4737" s="34" t="n">
        <v>0.047</v>
      </c>
      <c r="E4737" s="34"/>
      <c r="F4737" s="34" t="n">
        <v>11.60</v>
      </c>
      <c r="G4737" s="34">
        <f>D4737*F4737/100</f>
      </c>
      <c r="H4737" s="37"/>
    </row>
    <row r="4738">
      <c r="B4738" s="39"/>
      <c r="C4738" s="33" t="n">
        <v>45707.03125</v>
      </c>
      <c r="D4738" s="34" t="n">
        <v>0.056</v>
      </c>
      <c r="E4738" s="34"/>
      <c r="F4738" s="34" t="n">
        <v>11.60</v>
      </c>
      <c r="G4738" s="34">
        <f>D4738*F4738/100</f>
      </c>
      <c r="H4738" s="37"/>
    </row>
    <row r="4739">
      <c r="B4739" s="39"/>
      <c r="C4739" s="33" t="n">
        <v>45707.041666666664</v>
      </c>
      <c r="D4739" s="34" t="n">
        <v>0.057</v>
      </c>
      <c r="E4739" s="34"/>
      <c r="F4739" s="34" t="n">
        <v>11.51</v>
      </c>
      <c r="G4739" s="34">
        <f>D4739*F4739/100</f>
      </c>
      <c r="H4739" s="37"/>
    </row>
    <row r="4740">
      <c r="B4740" s="39"/>
      <c r="C4740" s="33" t="n">
        <v>45707.052083333336</v>
      </c>
      <c r="D4740" s="34" t="n">
        <v>0.048</v>
      </c>
      <c r="E4740" s="34"/>
      <c r="F4740" s="34" t="n">
        <v>11.51</v>
      </c>
      <c r="G4740" s="34">
        <f>D4740*F4740/100</f>
      </c>
      <c r="H4740" s="37"/>
    </row>
    <row r="4741">
      <c r="B4741" s="39"/>
      <c r="C4741" s="33" t="n">
        <v>45707.0625</v>
      </c>
      <c r="D4741" s="34" t="n">
        <v>0.047</v>
      </c>
      <c r="E4741" s="34"/>
      <c r="F4741" s="34" t="n">
        <v>11.51</v>
      </c>
      <c r="G4741" s="34">
        <f>D4741*F4741/100</f>
      </c>
      <c r="H4741" s="37"/>
    </row>
    <row r="4742">
      <c r="B4742" s="39"/>
      <c r="C4742" s="33" t="n">
        <v>45707.072916666664</v>
      </c>
      <c r="D4742" s="34" t="n">
        <v>0.353</v>
      </c>
      <c r="E4742" s="34"/>
      <c r="F4742" s="34" t="n">
        <v>11.51</v>
      </c>
      <c r="G4742" s="34">
        <f>D4742*F4742/100</f>
      </c>
      <c r="H4742" s="37"/>
    </row>
    <row r="4743">
      <c r="B4743" s="39"/>
      <c r="C4743" s="33" t="n">
        <v>45707.083333333336</v>
      </c>
      <c r="D4743" s="34" t="n">
        <v>0.032</v>
      </c>
      <c r="E4743" s="34"/>
      <c r="F4743" s="34" t="n">
        <v>11.50</v>
      </c>
      <c r="G4743" s="34">
        <f>D4743*F4743/100</f>
      </c>
      <c r="H4743" s="37"/>
    </row>
    <row r="4744">
      <c r="B4744" s="39"/>
      <c r="C4744" s="33" t="n">
        <v>45707.09375</v>
      </c>
      <c r="D4744" s="34" t="n">
        <v>0.03</v>
      </c>
      <c r="E4744" s="34"/>
      <c r="F4744" s="34" t="n">
        <v>11.50</v>
      </c>
      <c r="G4744" s="34">
        <f>D4744*F4744/100</f>
      </c>
      <c r="H4744" s="37"/>
    </row>
    <row r="4745">
      <c r="B4745" s="39"/>
      <c r="C4745" s="33" t="n">
        <v>45707.104166666664</v>
      </c>
      <c r="D4745" s="34" t="n">
        <v>0.04</v>
      </c>
      <c r="E4745" s="34"/>
      <c r="F4745" s="34" t="n">
        <v>11.50</v>
      </c>
      <c r="G4745" s="34">
        <f>D4745*F4745/100</f>
      </c>
      <c r="H4745" s="37"/>
    </row>
    <row r="4746">
      <c r="B4746" s="39"/>
      <c r="C4746" s="33" t="n">
        <v>45707.114583333336</v>
      </c>
      <c r="D4746" s="34" t="n">
        <v>0.041</v>
      </c>
      <c r="E4746" s="34"/>
      <c r="F4746" s="34" t="n">
        <v>11.50</v>
      </c>
      <c r="G4746" s="34">
        <f>D4746*F4746/100</f>
      </c>
      <c r="H4746" s="37"/>
    </row>
    <row r="4747">
      <c r="B4747" s="39"/>
      <c r="C4747" s="33" t="n">
        <v>45707.125</v>
      </c>
      <c r="D4747" s="34" t="n">
        <v>0.036</v>
      </c>
      <c r="E4747" s="34"/>
      <c r="F4747" s="34" t="n">
        <v>11.41</v>
      </c>
      <c r="G4747" s="34">
        <f>D4747*F4747/100</f>
      </c>
      <c r="H4747" s="37"/>
    </row>
    <row r="4748">
      <c r="B4748" s="39"/>
      <c r="C4748" s="33" t="n">
        <v>45707.135416666664</v>
      </c>
      <c r="D4748" s="34" t="n">
        <v>0.03</v>
      </c>
      <c r="E4748" s="34"/>
      <c r="F4748" s="34" t="n">
        <v>11.41</v>
      </c>
      <c r="G4748" s="34">
        <f>D4748*F4748/100</f>
      </c>
      <c r="H4748" s="37"/>
    </row>
    <row r="4749">
      <c r="B4749" s="39"/>
      <c r="C4749" s="33" t="n">
        <v>45707.145833333336</v>
      </c>
      <c r="D4749" s="34" t="n">
        <v>0.038</v>
      </c>
      <c r="E4749" s="34"/>
      <c r="F4749" s="34" t="n">
        <v>11.41</v>
      </c>
      <c r="G4749" s="34">
        <f>D4749*F4749/100</f>
      </c>
      <c r="H4749" s="37"/>
    </row>
    <row r="4750">
      <c r="B4750" s="39"/>
      <c r="C4750" s="33" t="n">
        <v>45707.15625</v>
      </c>
      <c r="D4750" s="34" t="n">
        <v>0.037</v>
      </c>
      <c r="E4750" s="34"/>
      <c r="F4750" s="34" t="n">
        <v>11.41</v>
      </c>
      <c r="G4750" s="34">
        <f>D4750*F4750/100</f>
      </c>
      <c r="H4750" s="37"/>
    </row>
    <row r="4751">
      <c r="B4751" s="39"/>
      <c r="C4751" s="33" t="n">
        <v>45707.166666666664</v>
      </c>
      <c r="D4751" s="34" t="n">
        <v>0.03</v>
      </c>
      <c r="E4751" s="34"/>
      <c r="F4751" s="34" t="n">
        <v>11.89</v>
      </c>
      <c r="G4751" s="34">
        <f>D4751*F4751/100</f>
      </c>
      <c r="H4751" s="37"/>
    </row>
    <row r="4752">
      <c r="B4752" s="39"/>
      <c r="C4752" s="33" t="n">
        <v>45707.177083333336</v>
      </c>
      <c r="D4752" s="34" t="n">
        <v>0.038</v>
      </c>
      <c r="E4752" s="34"/>
      <c r="F4752" s="34" t="n">
        <v>11.89</v>
      </c>
      <c r="G4752" s="34">
        <f>D4752*F4752/100</f>
      </c>
      <c r="H4752" s="37"/>
    </row>
    <row r="4753">
      <c r="B4753" s="39"/>
      <c r="C4753" s="33" t="n">
        <v>45707.1875</v>
      </c>
      <c r="D4753" s="34" t="n">
        <v>0.039</v>
      </c>
      <c r="E4753" s="34"/>
      <c r="F4753" s="34" t="n">
        <v>11.89</v>
      </c>
      <c r="G4753" s="34">
        <f>D4753*F4753/100</f>
      </c>
      <c r="H4753" s="37"/>
    </row>
    <row r="4754">
      <c r="B4754" s="39"/>
      <c r="C4754" s="33" t="n">
        <v>45707.197916666664</v>
      </c>
      <c r="D4754" s="34" t="n">
        <v>0.032</v>
      </c>
      <c r="E4754" s="34"/>
      <c r="F4754" s="34" t="n">
        <v>11.89</v>
      </c>
      <c r="G4754" s="34">
        <f>D4754*F4754/100</f>
      </c>
      <c r="H4754" s="37"/>
    </row>
    <row r="4755">
      <c r="B4755" s="39"/>
      <c r="C4755" s="33" t="n">
        <v>45707.208333333336</v>
      </c>
      <c r="D4755" s="34" t="n">
        <v>0.029</v>
      </c>
      <c r="E4755" s="34"/>
      <c r="F4755" s="34" t="n">
        <v>13.08</v>
      </c>
      <c r="G4755" s="34">
        <f>D4755*F4755/100</f>
      </c>
      <c r="H4755" s="37"/>
    </row>
    <row r="4756">
      <c r="B4756" s="39"/>
      <c r="C4756" s="33" t="n">
        <v>45707.21875</v>
      </c>
      <c r="D4756" s="34" t="n">
        <v>0.037</v>
      </c>
      <c r="E4756" s="34"/>
      <c r="F4756" s="34" t="n">
        <v>13.08</v>
      </c>
      <c r="G4756" s="34">
        <f>D4756*F4756/100</f>
      </c>
      <c r="H4756" s="37"/>
    </row>
    <row r="4757">
      <c r="B4757" s="39"/>
      <c r="C4757" s="33" t="n">
        <v>45707.229166666664</v>
      </c>
      <c r="D4757" s="34" t="n">
        <v>0.032</v>
      </c>
      <c r="E4757" s="34"/>
      <c r="F4757" s="34" t="n">
        <v>13.08</v>
      </c>
      <c r="G4757" s="34">
        <f>D4757*F4757/100</f>
      </c>
      <c r="H4757" s="37"/>
    </row>
    <row r="4758">
      <c r="B4758" s="39"/>
      <c r="C4758" s="33" t="n">
        <v>45707.239583333336</v>
      </c>
      <c r="D4758" s="34" t="n">
        <v>0.031</v>
      </c>
      <c r="E4758" s="34"/>
      <c r="F4758" s="34" t="n">
        <v>13.08</v>
      </c>
      <c r="G4758" s="34">
        <f>D4758*F4758/100</f>
      </c>
      <c r="H4758" s="37"/>
    </row>
    <row r="4759">
      <c r="B4759" s="39"/>
      <c r="C4759" s="33" t="n">
        <v>45707.25</v>
      </c>
      <c r="D4759" s="34" t="n">
        <v>0.038</v>
      </c>
      <c r="E4759" s="34"/>
      <c r="F4759" s="34" t="n">
        <v>16.00</v>
      </c>
      <c r="G4759" s="34">
        <f>D4759*F4759/100</f>
      </c>
      <c r="H4759" s="37"/>
    </row>
    <row r="4760">
      <c r="B4760" s="39"/>
      <c r="C4760" s="33" t="n">
        <v>45707.260416666664</v>
      </c>
      <c r="D4760" s="34" t="n">
        <v>0.455</v>
      </c>
      <c r="E4760" s="34"/>
      <c r="F4760" s="34" t="n">
        <v>16.00</v>
      </c>
      <c r="G4760" s="34">
        <f>D4760*F4760/100</f>
      </c>
      <c r="H4760" s="37"/>
    </row>
    <row r="4761">
      <c r="B4761" s="39"/>
      <c r="C4761" s="33" t="n">
        <v>45707.270833333336</v>
      </c>
      <c r="D4761" s="34" t="n">
        <v>0.102</v>
      </c>
      <c r="E4761" s="34"/>
      <c r="F4761" s="34" t="n">
        <v>16.00</v>
      </c>
      <c r="G4761" s="34">
        <f>D4761*F4761/100</f>
      </c>
      <c r="H4761" s="37"/>
    </row>
    <row r="4762">
      <c r="B4762" s="39"/>
      <c r="C4762" s="33" t="n">
        <v>45707.28125</v>
      </c>
      <c r="D4762" s="34" t="n">
        <v>0.093</v>
      </c>
      <c r="E4762" s="34"/>
      <c r="F4762" s="34" t="n">
        <v>16.00</v>
      </c>
      <c r="G4762" s="34">
        <f>D4762*F4762/100</f>
      </c>
      <c r="H4762" s="37"/>
    </row>
    <row r="4763">
      <c r="B4763" s="39"/>
      <c r="C4763" s="33" t="n">
        <v>45707.291666666664</v>
      </c>
      <c r="D4763" s="34" t="n">
        <v>0.098</v>
      </c>
      <c r="E4763" s="34"/>
      <c r="F4763" s="34" t="n">
        <v>18.54</v>
      </c>
      <c r="G4763" s="34">
        <f>D4763*F4763/100</f>
      </c>
      <c r="H4763" s="37"/>
    </row>
    <row r="4764">
      <c r="B4764" s="39"/>
      <c r="C4764" s="33" t="n">
        <v>45707.302083333336</v>
      </c>
      <c r="D4764" s="34" t="n">
        <v>0.124</v>
      </c>
      <c r="E4764" s="34"/>
      <c r="F4764" s="34" t="n">
        <v>18.54</v>
      </c>
      <c r="G4764" s="34">
        <f>D4764*F4764/100</f>
      </c>
      <c r="H4764" s="37"/>
    </row>
    <row r="4765">
      <c r="B4765" s="39"/>
      <c r="C4765" s="33" t="n">
        <v>45707.3125</v>
      </c>
      <c r="D4765" s="34" t="n">
        <v>0.274</v>
      </c>
      <c r="E4765" s="34"/>
      <c r="F4765" s="34" t="n">
        <v>18.54</v>
      </c>
      <c r="G4765" s="34">
        <f>D4765*F4765/100</f>
      </c>
      <c r="H4765" s="37"/>
    </row>
    <row r="4766">
      <c r="B4766" s="39"/>
      <c r="C4766" s="33" t="n">
        <v>45707.322916666664</v>
      </c>
      <c r="D4766" s="34" t="n">
        <v>0.707</v>
      </c>
      <c r="E4766" s="34"/>
      <c r="F4766" s="34" t="n">
        <v>18.54</v>
      </c>
      <c r="G4766" s="34">
        <f>D4766*F4766/100</f>
      </c>
      <c r="H4766" s="37"/>
    </row>
    <row r="4767">
      <c r="B4767" s="39"/>
      <c r="C4767" s="33" t="n">
        <v>45707.333333333336</v>
      </c>
      <c r="D4767" s="34" t="n">
        <v>0.531</v>
      </c>
      <c r="E4767" s="34"/>
      <c r="F4767" s="34" t="n">
        <v>17.11</v>
      </c>
      <c r="G4767" s="34">
        <f>D4767*F4767/100</f>
      </c>
      <c r="H4767" s="37"/>
    </row>
    <row r="4768">
      <c r="B4768" s="39"/>
      <c r="C4768" s="33" t="n">
        <v>45707.34375</v>
      </c>
      <c r="D4768" s="34" t="n">
        <v>0.559</v>
      </c>
      <c r="E4768" s="34"/>
      <c r="F4768" s="34" t="n">
        <v>17.11</v>
      </c>
      <c r="G4768" s="34">
        <f>D4768*F4768/100</f>
      </c>
      <c r="H4768" s="37"/>
    </row>
    <row r="4769">
      <c r="B4769" s="39"/>
      <c r="C4769" s="33" t="n">
        <v>45707.354166666664</v>
      </c>
      <c r="D4769" s="34" t="n">
        <v>0.494</v>
      </c>
      <c r="E4769" s="34"/>
      <c r="F4769" s="34" t="n">
        <v>17.11</v>
      </c>
      <c r="G4769" s="34">
        <f>D4769*F4769/100</f>
      </c>
      <c r="H4769" s="37"/>
    </row>
    <row r="4770">
      <c r="B4770" s="39"/>
      <c r="C4770" s="33" t="n">
        <v>45707.364583333336</v>
      </c>
      <c r="D4770" s="34" t="n">
        <v>0.482</v>
      </c>
      <c r="E4770" s="34"/>
      <c r="F4770" s="34" t="n">
        <v>17.11</v>
      </c>
      <c r="G4770" s="34">
        <f>D4770*F4770/100</f>
      </c>
      <c r="H4770" s="37"/>
    </row>
    <row r="4771">
      <c r="B4771" s="39"/>
      <c r="C4771" s="33" t="n">
        <v>45707.375</v>
      </c>
      <c r="D4771" s="34" t="n">
        <v>0.469</v>
      </c>
      <c r="E4771" s="34"/>
      <c r="F4771" s="34" t="n">
        <v>15.24</v>
      </c>
      <c r="G4771" s="34">
        <f>D4771*F4771/100</f>
      </c>
      <c r="H4771" s="37"/>
    </row>
    <row r="4772">
      <c r="B4772" s="39"/>
      <c r="C4772" s="33" t="n">
        <v>45707.385416666664</v>
      </c>
      <c r="D4772" s="34" t="n">
        <v>0.17</v>
      </c>
      <c r="E4772" s="34"/>
      <c r="F4772" s="34" t="n">
        <v>15.24</v>
      </c>
      <c r="G4772" s="34">
        <f>D4772*F4772/100</f>
      </c>
      <c r="H4772" s="37"/>
    </row>
    <row r="4773">
      <c r="B4773" s="39"/>
      <c r="C4773" s="33" t="n">
        <v>45707.395833333336</v>
      </c>
      <c r="D4773" s="34" t="n">
        <v>0</v>
      </c>
      <c r="E4773" s="34"/>
      <c r="F4773" s="34" t="n">
        <v>15.24</v>
      </c>
      <c r="G4773" s="34">
        <f>D4773*F4773/100</f>
      </c>
      <c r="H4773" s="37"/>
    </row>
    <row r="4774">
      <c r="B4774" s="39"/>
      <c r="C4774" s="33" t="n">
        <v>45707.40625</v>
      </c>
      <c r="D4774" s="34" t="n">
        <v>0.151</v>
      </c>
      <c r="E4774" s="34"/>
      <c r="F4774" s="34" t="n">
        <v>15.24</v>
      </c>
      <c r="G4774" s="34">
        <f>D4774*F4774/100</f>
      </c>
      <c r="H4774" s="37"/>
    </row>
    <row r="4775">
      <c r="B4775" s="39"/>
      <c r="C4775" s="33" t="n">
        <v>45707.416666666664</v>
      </c>
      <c r="D4775" s="34" t="n">
        <v>0</v>
      </c>
      <c r="E4775" s="34"/>
      <c r="F4775" s="34" t="n">
        <v>11.51</v>
      </c>
      <c r="G4775" s="34">
        <f>D4775*F4775/100</f>
      </c>
      <c r="H4775" s="37"/>
    </row>
    <row r="4776">
      <c r="B4776" s="39"/>
      <c r="C4776" s="33" t="n">
        <v>45707.427083333336</v>
      </c>
      <c r="D4776" s="34" t="n">
        <v>0</v>
      </c>
      <c r="E4776" s="34"/>
      <c r="F4776" s="34" t="n">
        <v>11.51</v>
      </c>
      <c r="G4776" s="34">
        <f>D4776*F4776/100</f>
      </c>
      <c r="H4776" s="37"/>
    </row>
    <row r="4777">
      <c r="B4777" s="39"/>
      <c r="C4777" s="33" t="n">
        <v>45707.4375</v>
      </c>
      <c r="D4777" s="34" t="n">
        <v>0</v>
      </c>
      <c r="E4777" s="34"/>
      <c r="F4777" s="34" t="n">
        <v>11.51</v>
      </c>
      <c r="G4777" s="34">
        <f>D4777*F4777/100</f>
      </c>
      <c r="H4777" s="37"/>
    </row>
    <row r="4778">
      <c r="B4778" s="39"/>
      <c r="C4778" s="33" t="n">
        <v>45707.447916666664</v>
      </c>
      <c r="D4778" s="34" t="n">
        <v>0</v>
      </c>
      <c r="E4778" s="34"/>
      <c r="F4778" s="34" t="n">
        <v>11.51</v>
      </c>
      <c r="G4778" s="34">
        <f>D4778*F4778/100</f>
      </c>
      <c r="H4778" s="37"/>
    </row>
    <row r="4779">
      <c r="B4779" s="39"/>
      <c r="C4779" s="33" t="n">
        <v>45707.458333333336</v>
      </c>
      <c r="D4779" s="34" t="n">
        <v>0</v>
      </c>
      <c r="E4779" s="34"/>
      <c r="F4779" s="34" t="n">
        <v>11.51</v>
      </c>
      <c r="G4779" s="34">
        <f>D4779*F4779/100</f>
      </c>
      <c r="H4779" s="37"/>
    </row>
    <row r="4780">
      <c r="B4780" s="39"/>
      <c r="C4780" s="33" t="n">
        <v>45707.46875</v>
      </c>
      <c r="D4780" s="34" t="n">
        <v>0</v>
      </c>
      <c r="E4780" s="34"/>
      <c r="F4780" s="34" t="n">
        <v>11.51</v>
      </c>
      <c r="G4780" s="34">
        <f>D4780*F4780/100</f>
      </c>
      <c r="H4780" s="37"/>
    </row>
    <row r="4781">
      <c r="B4781" s="39"/>
      <c r="C4781" s="33" t="n">
        <v>45707.479166666664</v>
      </c>
      <c r="D4781" s="34" t="n">
        <v>0</v>
      </c>
      <c r="E4781" s="34"/>
      <c r="F4781" s="34" t="n">
        <v>11.51</v>
      </c>
      <c r="G4781" s="34">
        <f>D4781*F4781/100</f>
      </c>
      <c r="H4781" s="37"/>
    </row>
    <row r="4782">
      <c r="B4782" s="39"/>
      <c r="C4782" s="33" t="n">
        <v>45707.489583333336</v>
      </c>
      <c r="D4782" s="34" t="n">
        <v>0.337</v>
      </c>
      <c r="E4782" s="34"/>
      <c r="F4782" s="34" t="n">
        <v>11.51</v>
      </c>
      <c r="G4782" s="34">
        <f>D4782*F4782/100</f>
      </c>
      <c r="H4782" s="37"/>
    </row>
    <row r="4783">
      <c r="B4783" s="39"/>
      <c r="C4783" s="33" t="n">
        <v>45707.5</v>
      </c>
      <c r="D4783" s="34" t="n">
        <v>0.594</v>
      </c>
      <c r="E4783" s="34"/>
      <c r="F4783" s="34" t="n">
        <v>11.18</v>
      </c>
      <c r="G4783" s="34">
        <f>D4783*F4783/100</f>
      </c>
      <c r="H4783" s="37"/>
    </row>
    <row r="4784">
      <c r="B4784" s="39"/>
      <c r="C4784" s="33" t="n">
        <v>45707.510416666664</v>
      </c>
      <c r="D4784" s="34" t="n">
        <v>0.166</v>
      </c>
      <c r="E4784" s="34"/>
      <c r="F4784" s="34" t="n">
        <v>11.18</v>
      </c>
      <c r="G4784" s="34">
        <f>D4784*F4784/100</f>
      </c>
      <c r="H4784" s="37"/>
    </row>
    <row r="4785">
      <c r="B4785" s="39"/>
      <c r="C4785" s="33" t="n">
        <v>45707.520833333336</v>
      </c>
      <c r="D4785" s="34" t="n">
        <v>0.406</v>
      </c>
      <c r="E4785" s="34"/>
      <c r="F4785" s="34" t="n">
        <v>11.18</v>
      </c>
      <c r="G4785" s="34">
        <f>D4785*F4785/100</f>
      </c>
      <c r="H4785" s="37"/>
    </row>
    <row r="4786">
      <c r="B4786" s="39"/>
      <c r="C4786" s="33" t="n">
        <v>45707.53125</v>
      </c>
      <c r="D4786" s="34" t="n">
        <v>0.187</v>
      </c>
      <c r="E4786" s="34"/>
      <c r="F4786" s="34" t="n">
        <v>11.18</v>
      </c>
      <c r="G4786" s="34">
        <f>D4786*F4786/100</f>
      </c>
      <c r="H4786" s="37"/>
    </row>
    <row r="4787">
      <c r="B4787" s="39"/>
      <c r="C4787" s="33" t="n">
        <v>45707.541666666664</v>
      </c>
      <c r="D4787" s="34" t="n">
        <v>0.151</v>
      </c>
      <c r="E4787" s="34"/>
      <c r="F4787" s="34" t="n">
        <v>11.31</v>
      </c>
      <c r="G4787" s="34">
        <f>D4787*F4787/100</f>
      </c>
      <c r="H4787" s="37"/>
    </row>
    <row r="4788">
      <c r="B4788" s="39"/>
      <c r="C4788" s="33" t="n">
        <v>45707.552083333336</v>
      </c>
      <c r="D4788" s="34" t="n">
        <v>0.038</v>
      </c>
      <c r="E4788" s="34"/>
      <c r="F4788" s="34" t="n">
        <v>11.31</v>
      </c>
      <c r="G4788" s="34">
        <f>D4788*F4788/100</f>
      </c>
      <c r="H4788" s="37"/>
    </row>
    <row r="4789">
      <c r="B4789" s="39"/>
      <c r="C4789" s="33" t="n">
        <v>45707.5625</v>
      </c>
      <c r="D4789" s="34" t="n">
        <v>0.04</v>
      </c>
      <c r="E4789" s="34"/>
      <c r="F4789" s="34" t="n">
        <v>11.31</v>
      </c>
      <c r="G4789" s="34">
        <f>D4789*F4789/100</f>
      </c>
      <c r="H4789" s="37"/>
    </row>
    <row r="4790">
      <c r="B4790" s="39"/>
      <c r="C4790" s="33" t="n">
        <v>45707.572916666664</v>
      </c>
      <c r="D4790" s="34" t="n">
        <v>0.213</v>
      </c>
      <c r="E4790" s="34"/>
      <c r="F4790" s="34" t="n">
        <v>11.31</v>
      </c>
      <c r="G4790" s="34">
        <f>D4790*F4790/100</f>
      </c>
      <c r="H4790" s="37"/>
    </row>
    <row r="4791">
      <c r="B4791" s="39"/>
      <c r="C4791" s="33" t="n">
        <v>45707.583333333336</v>
      </c>
      <c r="D4791" s="34" t="n">
        <v>0.263</v>
      </c>
      <c r="E4791" s="34"/>
      <c r="F4791" s="34" t="n">
        <v>11.51</v>
      </c>
      <c r="G4791" s="34">
        <f>D4791*F4791/100</f>
      </c>
      <c r="H4791" s="37"/>
    </row>
    <row r="4792">
      <c r="B4792" s="39"/>
      <c r="C4792" s="33" t="n">
        <v>45707.59375</v>
      </c>
      <c r="D4792" s="34" t="n">
        <v>0.171</v>
      </c>
      <c r="E4792" s="34"/>
      <c r="F4792" s="34" t="n">
        <v>11.51</v>
      </c>
      <c r="G4792" s="34">
        <f>D4792*F4792/100</f>
      </c>
      <c r="H4792" s="37"/>
    </row>
    <row r="4793">
      <c r="B4793" s="39"/>
      <c r="C4793" s="33" t="n">
        <v>45707.604166666664</v>
      </c>
      <c r="D4793" s="34" t="n">
        <v>0.173</v>
      </c>
      <c r="E4793" s="34"/>
      <c r="F4793" s="34" t="n">
        <v>11.51</v>
      </c>
      <c r="G4793" s="34">
        <f>D4793*F4793/100</f>
      </c>
      <c r="H4793" s="37"/>
    </row>
    <row r="4794">
      <c r="B4794" s="39"/>
      <c r="C4794" s="33" t="n">
        <v>45707.614583333336</v>
      </c>
      <c r="D4794" s="34" t="n">
        <v>0.177</v>
      </c>
      <c r="E4794" s="34"/>
      <c r="F4794" s="34" t="n">
        <v>11.51</v>
      </c>
      <c r="G4794" s="34">
        <f>D4794*F4794/100</f>
      </c>
      <c r="H4794" s="37"/>
    </row>
    <row r="4795">
      <c r="B4795" s="39"/>
      <c r="C4795" s="33" t="n">
        <v>45707.625</v>
      </c>
      <c r="D4795" s="34" t="n">
        <v>0.112</v>
      </c>
      <c r="E4795" s="34"/>
      <c r="F4795" s="34" t="n">
        <v>14.60</v>
      </c>
      <c r="G4795" s="34">
        <f>D4795*F4795/100</f>
      </c>
      <c r="H4795" s="37"/>
    </row>
    <row r="4796">
      <c r="B4796" s="39"/>
      <c r="C4796" s="33" t="n">
        <v>45707.635416666664</v>
      </c>
      <c r="D4796" s="34" t="n">
        <v>0.008</v>
      </c>
      <c r="E4796" s="34"/>
      <c r="F4796" s="34" t="n">
        <v>14.60</v>
      </c>
      <c r="G4796" s="34">
        <f>D4796*F4796/100</f>
      </c>
      <c r="H4796" s="37"/>
    </row>
    <row r="4797">
      <c r="B4797" s="39"/>
      <c r="C4797" s="33" t="n">
        <v>45707.645833333336</v>
      </c>
      <c r="D4797" s="34" t="n">
        <v>0.174</v>
      </c>
      <c r="E4797" s="34"/>
      <c r="F4797" s="34" t="n">
        <v>14.60</v>
      </c>
      <c r="G4797" s="34">
        <f>D4797*F4797/100</f>
      </c>
      <c r="H4797" s="37"/>
    </row>
    <row r="4798">
      <c r="B4798" s="39"/>
      <c r="C4798" s="33" t="n">
        <v>45707.65625</v>
      </c>
      <c r="D4798" s="34" t="n">
        <v>0.705</v>
      </c>
      <c r="E4798" s="34"/>
      <c r="F4798" s="34" t="n">
        <v>14.60</v>
      </c>
      <c r="G4798" s="34">
        <f>D4798*F4798/100</f>
      </c>
      <c r="H4798" s="37"/>
    </row>
    <row r="4799">
      <c r="B4799" s="39"/>
      <c r="C4799" s="33" t="n">
        <v>45707.666666666664</v>
      </c>
      <c r="D4799" s="34" t="n">
        <v>0.414</v>
      </c>
      <c r="E4799" s="34"/>
      <c r="F4799" s="34" t="n">
        <v>15.15</v>
      </c>
      <c r="G4799" s="34">
        <f>D4799*F4799/100</f>
      </c>
      <c r="H4799" s="37"/>
    </row>
    <row r="4800">
      <c r="B4800" s="39"/>
      <c r="C4800" s="33" t="n">
        <v>45707.677083333336</v>
      </c>
      <c r="D4800" s="34" t="n">
        <v>0.427</v>
      </c>
      <c r="E4800" s="34"/>
      <c r="F4800" s="34" t="n">
        <v>15.15</v>
      </c>
      <c r="G4800" s="34">
        <f>D4800*F4800/100</f>
      </c>
      <c r="H4800" s="37"/>
    </row>
    <row r="4801">
      <c r="B4801" s="39"/>
      <c r="C4801" s="33" t="n">
        <v>45707.6875</v>
      </c>
      <c r="D4801" s="34" t="n">
        <v>0.201</v>
      </c>
      <c r="E4801" s="34"/>
      <c r="F4801" s="34" t="n">
        <v>15.15</v>
      </c>
      <c r="G4801" s="34">
        <f>D4801*F4801/100</f>
      </c>
      <c r="H4801" s="37"/>
    </row>
    <row r="4802">
      <c r="B4802" s="39"/>
      <c r="C4802" s="33" t="n">
        <v>45707.697916666664</v>
      </c>
      <c r="D4802" s="34" t="n">
        <v>0.319</v>
      </c>
      <c r="E4802" s="34"/>
      <c r="F4802" s="34" t="n">
        <v>15.15</v>
      </c>
      <c r="G4802" s="34">
        <f>D4802*F4802/100</f>
      </c>
      <c r="H4802" s="37"/>
    </row>
    <row r="4803">
      <c r="B4803" s="39"/>
      <c r="C4803" s="33" t="n">
        <v>45707.708333333336</v>
      </c>
      <c r="D4803" s="34" t="n">
        <v>0.059</v>
      </c>
      <c r="E4803" s="34"/>
      <c r="F4803" s="34" t="n">
        <v>17.83</v>
      </c>
      <c r="G4803" s="34">
        <f>D4803*F4803/100</f>
      </c>
      <c r="H4803" s="37"/>
    </row>
    <row r="4804">
      <c r="B4804" s="39"/>
      <c r="C4804" s="33" t="n">
        <v>45707.71875</v>
      </c>
      <c r="D4804" s="34" t="n">
        <v>0.395</v>
      </c>
      <c r="E4804" s="34"/>
      <c r="F4804" s="34" t="n">
        <v>17.83</v>
      </c>
      <c r="G4804" s="34">
        <f>D4804*F4804/100</f>
      </c>
      <c r="H4804" s="37"/>
    </row>
    <row r="4805">
      <c r="B4805" s="39"/>
      <c r="C4805" s="33" t="n">
        <v>45707.729166666664</v>
      </c>
      <c r="D4805" s="34" t="n">
        <v>0.267</v>
      </c>
      <c r="E4805" s="34"/>
      <c r="F4805" s="34" t="n">
        <v>17.83</v>
      </c>
      <c r="G4805" s="34">
        <f>D4805*F4805/100</f>
      </c>
      <c r="H4805" s="37"/>
    </row>
    <row r="4806">
      <c r="B4806" s="39"/>
      <c r="C4806" s="33" t="n">
        <v>45707.739583333336</v>
      </c>
      <c r="D4806" s="34" t="n">
        <v>0.045</v>
      </c>
      <c r="E4806" s="34"/>
      <c r="F4806" s="34" t="n">
        <v>17.83</v>
      </c>
      <c r="G4806" s="34">
        <f>D4806*F4806/100</f>
      </c>
      <c r="H4806" s="37"/>
    </row>
    <row r="4807">
      <c r="B4807" s="39"/>
      <c r="C4807" s="33" t="n">
        <v>45707.75</v>
      </c>
      <c r="D4807" s="34" t="n">
        <v>0.297</v>
      </c>
      <c r="E4807" s="34"/>
      <c r="F4807" s="34" t="n">
        <v>17.79</v>
      </c>
      <c r="G4807" s="34">
        <f>D4807*F4807/100</f>
      </c>
      <c r="H4807" s="37"/>
    </row>
    <row r="4808">
      <c r="B4808" s="39"/>
      <c r="C4808" s="33" t="n">
        <v>45707.760416666664</v>
      </c>
      <c r="D4808" s="34" t="n">
        <v>0.636</v>
      </c>
      <c r="E4808" s="34"/>
      <c r="F4808" s="34" t="n">
        <v>17.79</v>
      </c>
      <c r="G4808" s="34">
        <f>D4808*F4808/100</f>
      </c>
      <c r="H4808" s="37"/>
    </row>
    <row r="4809">
      <c r="B4809" s="39"/>
      <c r="C4809" s="33" t="n">
        <v>45707.770833333336</v>
      </c>
      <c r="D4809" s="34" t="n">
        <v>0.319</v>
      </c>
      <c r="E4809" s="34"/>
      <c r="F4809" s="34" t="n">
        <v>17.79</v>
      </c>
      <c r="G4809" s="34">
        <f>D4809*F4809/100</f>
      </c>
      <c r="H4809" s="37"/>
    </row>
    <row r="4810">
      <c r="B4810" s="39"/>
      <c r="C4810" s="33" t="n">
        <v>45707.78125</v>
      </c>
      <c r="D4810" s="34" t="n">
        <v>0.096</v>
      </c>
      <c r="E4810" s="34"/>
      <c r="F4810" s="34" t="n">
        <v>17.79</v>
      </c>
      <c r="G4810" s="34">
        <f>D4810*F4810/100</f>
      </c>
      <c r="H4810" s="37"/>
    </row>
    <row r="4811">
      <c r="B4811" s="39"/>
      <c r="C4811" s="33" t="n">
        <v>45707.791666666664</v>
      </c>
      <c r="D4811" s="34" t="n">
        <v>0.104</v>
      </c>
      <c r="E4811" s="34"/>
      <c r="F4811" s="34" t="n">
        <v>16.93</v>
      </c>
      <c r="G4811" s="34">
        <f>D4811*F4811/100</f>
      </c>
      <c r="H4811" s="37"/>
    </row>
    <row r="4812">
      <c r="B4812" s="39"/>
      <c r="C4812" s="33" t="n">
        <v>45707.802083333336</v>
      </c>
      <c r="D4812" s="34" t="n">
        <v>0.1</v>
      </c>
      <c r="E4812" s="34"/>
      <c r="F4812" s="34" t="n">
        <v>16.93</v>
      </c>
      <c r="G4812" s="34">
        <f>D4812*F4812/100</f>
      </c>
      <c r="H4812" s="37"/>
    </row>
    <row r="4813">
      <c r="B4813" s="39"/>
      <c r="C4813" s="33" t="n">
        <v>45707.8125</v>
      </c>
      <c r="D4813" s="34" t="n">
        <v>0.089</v>
      </c>
      <c r="E4813" s="34"/>
      <c r="F4813" s="34" t="n">
        <v>16.93</v>
      </c>
      <c r="G4813" s="34">
        <f>D4813*F4813/100</f>
      </c>
      <c r="H4813" s="37"/>
    </row>
    <row r="4814">
      <c r="B4814" s="39"/>
      <c r="C4814" s="33" t="n">
        <v>45707.822916666664</v>
      </c>
      <c r="D4814" s="34" t="n">
        <v>0.093</v>
      </c>
      <c r="E4814" s="34"/>
      <c r="F4814" s="34" t="n">
        <v>16.93</v>
      </c>
      <c r="G4814" s="34">
        <f>D4814*F4814/100</f>
      </c>
      <c r="H4814" s="37"/>
    </row>
    <row r="4815">
      <c r="B4815" s="39"/>
      <c r="C4815" s="33" t="n">
        <v>45707.833333333336</v>
      </c>
      <c r="D4815" s="34" t="n">
        <v>0.292</v>
      </c>
      <c r="E4815" s="34"/>
      <c r="F4815" s="34" t="n">
        <v>15.77</v>
      </c>
      <c r="G4815" s="34">
        <f>D4815*F4815/100</f>
      </c>
      <c r="H4815" s="37"/>
    </row>
    <row r="4816">
      <c r="B4816" s="39"/>
      <c r="C4816" s="33" t="n">
        <v>45707.84375</v>
      </c>
      <c r="D4816" s="34" t="n">
        <v>0.178</v>
      </c>
      <c r="E4816" s="34"/>
      <c r="F4816" s="34" t="n">
        <v>15.77</v>
      </c>
      <c r="G4816" s="34">
        <f>D4816*F4816/100</f>
      </c>
      <c r="H4816" s="37"/>
    </row>
    <row r="4817">
      <c r="B4817" s="39"/>
      <c r="C4817" s="33" t="n">
        <v>45707.854166666664</v>
      </c>
      <c r="D4817" s="34" t="n">
        <v>0.694</v>
      </c>
      <c r="E4817" s="34"/>
      <c r="F4817" s="34" t="n">
        <v>15.77</v>
      </c>
      <c r="G4817" s="34">
        <f>D4817*F4817/100</f>
      </c>
      <c r="H4817" s="37"/>
    </row>
    <row r="4818">
      <c r="B4818" s="39"/>
      <c r="C4818" s="33" t="n">
        <v>45707.864583333336</v>
      </c>
      <c r="D4818" s="34" t="n">
        <v>0.57</v>
      </c>
      <c r="E4818" s="34"/>
      <c r="F4818" s="34" t="n">
        <v>15.77</v>
      </c>
      <c r="G4818" s="34">
        <f>D4818*F4818/100</f>
      </c>
      <c r="H4818" s="37"/>
    </row>
    <row r="4819">
      <c r="B4819" s="39"/>
      <c r="C4819" s="33" t="n">
        <v>45707.875</v>
      </c>
      <c r="D4819" s="34" t="n">
        <v>0.402</v>
      </c>
      <c r="E4819" s="34"/>
      <c r="F4819" s="34" t="n">
        <v>15.03</v>
      </c>
      <c r="G4819" s="34">
        <f>D4819*F4819/100</f>
      </c>
      <c r="H4819" s="37"/>
    </row>
    <row r="4820">
      <c r="B4820" s="39"/>
      <c r="C4820" s="33" t="n">
        <v>45707.885416666664</v>
      </c>
      <c r="D4820" s="34" t="n">
        <v>0.049</v>
      </c>
      <c r="E4820" s="34"/>
      <c r="F4820" s="34" t="n">
        <v>15.03</v>
      </c>
      <c r="G4820" s="34">
        <f>D4820*F4820/100</f>
      </c>
      <c r="H4820" s="37"/>
    </row>
    <row r="4821">
      <c r="B4821" s="39"/>
      <c r="C4821" s="33" t="n">
        <v>45707.895833333336</v>
      </c>
      <c r="D4821" s="34" t="n">
        <v>0.047</v>
      </c>
      <c r="E4821" s="34"/>
      <c r="F4821" s="34" t="n">
        <v>15.03</v>
      </c>
      <c r="G4821" s="34">
        <f>D4821*F4821/100</f>
      </c>
      <c r="H4821" s="37"/>
    </row>
    <row r="4822">
      <c r="B4822" s="39"/>
      <c r="C4822" s="33" t="n">
        <v>45707.90625</v>
      </c>
      <c r="D4822" s="34" t="n">
        <v>0.248</v>
      </c>
      <c r="E4822" s="34"/>
      <c r="F4822" s="34" t="n">
        <v>15.03</v>
      </c>
      <c r="G4822" s="34">
        <f>D4822*F4822/100</f>
      </c>
      <c r="H4822" s="37"/>
    </row>
    <row r="4823">
      <c r="B4823" s="39"/>
      <c r="C4823" s="33" t="n">
        <v>45707.916666666664</v>
      </c>
      <c r="D4823" s="34" t="n">
        <v>0.048</v>
      </c>
      <c r="E4823" s="34"/>
      <c r="F4823" s="34" t="n">
        <v>14.65</v>
      </c>
      <c r="G4823" s="34">
        <f>D4823*F4823/100</f>
      </c>
      <c r="H4823" s="37"/>
    </row>
    <row r="4824">
      <c r="B4824" s="39"/>
      <c r="C4824" s="33" t="n">
        <v>45707.927083333336</v>
      </c>
      <c r="D4824" s="34" t="n">
        <v>0.053</v>
      </c>
      <c r="E4824" s="34"/>
      <c r="F4824" s="34" t="n">
        <v>14.65</v>
      </c>
      <c r="G4824" s="34">
        <f>D4824*F4824/100</f>
      </c>
      <c r="H4824" s="37"/>
    </row>
    <row r="4825">
      <c r="B4825" s="39"/>
      <c r="C4825" s="33" t="n">
        <v>45707.9375</v>
      </c>
      <c r="D4825" s="34" t="n">
        <v>0.115</v>
      </c>
      <c r="E4825" s="34"/>
      <c r="F4825" s="34" t="n">
        <v>14.65</v>
      </c>
      <c r="G4825" s="34">
        <f>D4825*F4825/100</f>
      </c>
      <c r="H4825" s="37"/>
    </row>
    <row r="4826">
      <c r="B4826" s="39"/>
      <c r="C4826" s="33" t="n">
        <v>45707.947916666664</v>
      </c>
      <c r="D4826" s="34" t="n">
        <v>0.11</v>
      </c>
      <c r="E4826" s="34"/>
      <c r="F4826" s="34" t="n">
        <v>14.65</v>
      </c>
      <c r="G4826" s="34">
        <f>D4826*F4826/100</f>
      </c>
      <c r="H4826" s="37"/>
    </row>
    <row r="4827">
      <c r="B4827" s="39"/>
      <c r="C4827" s="33" t="n">
        <v>45707.958333333336</v>
      </c>
      <c r="D4827" s="34" t="n">
        <v>0.089</v>
      </c>
      <c r="E4827" s="34"/>
      <c r="F4827" s="34" t="n">
        <v>12.40</v>
      </c>
      <c r="G4827" s="34">
        <f>D4827*F4827/100</f>
      </c>
      <c r="H4827" s="37"/>
    </row>
    <row r="4828">
      <c r="B4828" s="39"/>
      <c r="C4828" s="33" t="n">
        <v>45707.96875</v>
      </c>
      <c r="D4828" s="34" t="n">
        <v>0.057</v>
      </c>
      <c r="E4828" s="34"/>
      <c r="F4828" s="34" t="n">
        <v>12.40</v>
      </c>
      <c r="G4828" s="34">
        <f>D4828*F4828/100</f>
      </c>
      <c r="H4828" s="37"/>
    </row>
    <row r="4829">
      <c r="B4829" s="39"/>
      <c r="C4829" s="33" t="n">
        <v>45707.979166666664</v>
      </c>
      <c r="D4829" s="34" t="n">
        <v>0.058</v>
      </c>
      <c r="E4829" s="34"/>
      <c r="F4829" s="34" t="n">
        <v>12.40</v>
      </c>
      <c r="G4829" s="34">
        <f>D4829*F4829/100</f>
      </c>
      <c r="H4829" s="37"/>
    </row>
    <row r="4830">
      <c r="B4830" s="39"/>
      <c r="C4830" s="33" t="n">
        <v>45707.989583333336</v>
      </c>
      <c r="D4830" s="34" t="n">
        <v>0.061</v>
      </c>
      <c r="E4830" s="34"/>
      <c r="F4830" s="34" t="n">
        <v>12.40</v>
      </c>
      <c r="G4830" s="34">
        <f>D4830*F4830/100</f>
      </c>
      <c r="H4830" s="37"/>
    </row>
    <row r="4831">
      <c r="B4831" s="39"/>
      <c r="C4831" s="33" t="n">
        <v>45708.0</v>
      </c>
      <c r="D4831" s="34" t="n">
        <v>0.048</v>
      </c>
      <c r="E4831" s="34"/>
      <c r="F4831" s="34" t="n">
        <v>11.11</v>
      </c>
      <c r="G4831" s="34">
        <f>D4831*F4831/100</f>
      </c>
      <c r="H4831" s="37"/>
    </row>
    <row r="4832">
      <c r="B4832" s="39"/>
      <c r="C4832" s="33" t="n">
        <v>45708.010416666664</v>
      </c>
      <c r="D4832" s="34" t="n">
        <v>0.049</v>
      </c>
      <c r="E4832" s="34"/>
      <c r="F4832" s="34" t="n">
        <v>11.11</v>
      </c>
      <c r="G4832" s="34">
        <f>D4832*F4832/100</f>
      </c>
      <c r="H4832" s="37"/>
    </row>
    <row r="4833">
      <c r="B4833" s="39"/>
      <c r="C4833" s="33" t="n">
        <v>45708.020833333336</v>
      </c>
      <c r="D4833" s="34" t="n">
        <v>0.218</v>
      </c>
      <c r="E4833" s="34"/>
      <c r="F4833" s="34" t="n">
        <v>11.11</v>
      </c>
      <c r="G4833" s="34">
        <f>D4833*F4833/100</f>
      </c>
      <c r="H4833" s="37"/>
    </row>
    <row r="4834">
      <c r="B4834" s="39"/>
      <c r="C4834" s="33" t="n">
        <v>45708.03125</v>
      </c>
      <c r="D4834" s="34" t="n">
        <v>0.068</v>
      </c>
      <c r="E4834" s="34"/>
      <c r="F4834" s="34" t="n">
        <v>11.11</v>
      </c>
      <c r="G4834" s="34">
        <f>D4834*F4834/100</f>
      </c>
      <c r="H4834" s="37"/>
    </row>
    <row r="4835">
      <c r="B4835" s="39"/>
      <c r="C4835" s="33" t="n">
        <v>45708.041666666664</v>
      </c>
      <c r="D4835" s="34" t="n">
        <v>0.038</v>
      </c>
      <c r="E4835" s="34"/>
      <c r="F4835" s="34" t="n">
        <v>11.11</v>
      </c>
      <c r="G4835" s="34">
        <f>D4835*F4835/100</f>
      </c>
      <c r="H4835" s="37"/>
    </row>
    <row r="4836">
      <c r="B4836" s="39"/>
      <c r="C4836" s="33" t="n">
        <v>45708.052083333336</v>
      </c>
      <c r="D4836" s="34" t="n">
        <v>0.03</v>
      </c>
      <c r="E4836" s="34"/>
      <c r="F4836" s="34" t="n">
        <v>11.11</v>
      </c>
      <c r="G4836" s="34">
        <f>D4836*F4836/100</f>
      </c>
      <c r="H4836" s="37"/>
    </row>
    <row r="4837">
      <c r="B4837" s="39"/>
      <c r="C4837" s="33" t="n">
        <v>45708.0625</v>
      </c>
      <c r="D4837" s="34" t="n">
        <v>0.038</v>
      </c>
      <c r="E4837" s="34"/>
      <c r="F4837" s="34" t="n">
        <v>11.11</v>
      </c>
      <c r="G4837" s="34">
        <f>D4837*F4837/100</f>
      </c>
      <c r="H4837" s="37"/>
    </row>
    <row r="4838">
      <c r="B4838" s="39"/>
      <c r="C4838" s="33" t="n">
        <v>45708.072916666664</v>
      </c>
      <c r="D4838" s="34" t="n">
        <v>0.033</v>
      </c>
      <c r="E4838" s="34"/>
      <c r="F4838" s="34" t="n">
        <v>11.11</v>
      </c>
      <c r="G4838" s="34">
        <f>D4838*F4838/100</f>
      </c>
      <c r="H4838" s="37"/>
    </row>
    <row r="4839">
      <c r="B4839" s="39"/>
      <c r="C4839" s="33" t="n">
        <v>45708.083333333336</v>
      </c>
      <c r="D4839" s="34" t="n">
        <v>0.031</v>
      </c>
      <c r="E4839" s="34"/>
      <c r="F4839" s="34" t="n">
        <v>11.05</v>
      </c>
      <c r="G4839" s="34">
        <f>D4839*F4839/100</f>
      </c>
      <c r="H4839" s="37"/>
    </row>
    <row r="4840">
      <c r="B4840" s="39"/>
      <c r="C4840" s="33" t="n">
        <v>45708.09375</v>
      </c>
      <c r="D4840" s="34" t="n">
        <v>0.037</v>
      </c>
      <c r="E4840" s="34"/>
      <c r="F4840" s="34" t="n">
        <v>11.05</v>
      </c>
      <c r="G4840" s="34">
        <f>D4840*F4840/100</f>
      </c>
      <c r="H4840" s="37"/>
    </row>
    <row r="4841">
      <c r="B4841" s="39"/>
      <c r="C4841" s="33" t="n">
        <v>45708.104166666664</v>
      </c>
      <c r="D4841" s="34" t="n">
        <v>0.039</v>
      </c>
      <c r="E4841" s="34"/>
      <c r="F4841" s="34" t="n">
        <v>11.05</v>
      </c>
      <c r="G4841" s="34">
        <f>D4841*F4841/100</f>
      </c>
      <c r="H4841" s="37"/>
    </row>
    <row r="4842">
      <c r="B4842" s="39"/>
      <c r="C4842" s="33" t="n">
        <v>45708.114583333336</v>
      </c>
      <c r="D4842" s="34" t="n">
        <v>0.034</v>
      </c>
      <c r="E4842" s="34"/>
      <c r="F4842" s="34" t="n">
        <v>11.05</v>
      </c>
      <c r="G4842" s="34">
        <f>D4842*F4842/100</f>
      </c>
      <c r="H4842" s="37"/>
    </row>
    <row r="4843">
      <c r="B4843" s="39"/>
      <c r="C4843" s="33" t="n">
        <v>45708.125</v>
      </c>
      <c r="D4843" s="34" t="n">
        <v>0.029</v>
      </c>
      <c r="E4843" s="34"/>
      <c r="F4843" s="34" t="n">
        <v>10.79</v>
      </c>
      <c r="G4843" s="34">
        <f>D4843*F4843/100</f>
      </c>
      <c r="H4843" s="37"/>
    </row>
    <row r="4844">
      <c r="B4844" s="39"/>
      <c r="C4844" s="33" t="n">
        <v>45708.135416666664</v>
      </c>
      <c r="D4844" s="34" t="n">
        <v>0.034</v>
      </c>
      <c r="E4844" s="34"/>
      <c r="F4844" s="34" t="n">
        <v>10.79</v>
      </c>
      <c r="G4844" s="34">
        <f>D4844*F4844/100</f>
      </c>
      <c r="H4844" s="37"/>
    </row>
    <row r="4845">
      <c r="B4845" s="39"/>
      <c r="C4845" s="33" t="n">
        <v>45708.145833333336</v>
      </c>
      <c r="D4845" s="34" t="n">
        <v>0.034</v>
      </c>
      <c r="E4845" s="34"/>
      <c r="F4845" s="34" t="n">
        <v>10.79</v>
      </c>
      <c r="G4845" s="34">
        <f>D4845*F4845/100</f>
      </c>
      <c r="H4845" s="37"/>
    </row>
    <row r="4846">
      <c r="B4846" s="39"/>
      <c r="C4846" s="33" t="n">
        <v>45708.15625</v>
      </c>
      <c r="D4846" s="34" t="n">
        <v>0.028</v>
      </c>
      <c r="E4846" s="34"/>
      <c r="F4846" s="34" t="n">
        <v>10.79</v>
      </c>
      <c r="G4846" s="34">
        <f>D4846*F4846/100</f>
      </c>
      <c r="H4846" s="37"/>
    </row>
    <row r="4847">
      <c r="B4847" s="39"/>
      <c r="C4847" s="33" t="n">
        <v>45708.166666666664</v>
      </c>
      <c r="D4847" s="34" t="n">
        <v>0.035</v>
      </c>
      <c r="E4847" s="34"/>
      <c r="F4847" s="34" t="n">
        <v>11.51</v>
      </c>
      <c r="G4847" s="34">
        <f>D4847*F4847/100</f>
      </c>
      <c r="H4847" s="37"/>
    </row>
    <row r="4848">
      <c r="B4848" s="39"/>
      <c r="C4848" s="33" t="n">
        <v>45708.177083333336</v>
      </c>
      <c r="D4848" s="34" t="n">
        <v>0.038</v>
      </c>
      <c r="E4848" s="34"/>
      <c r="F4848" s="34" t="n">
        <v>11.51</v>
      </c>
      <c r="G4848" s="34">
        <f>D4848*F4848/100</f>
      </c>
      <c r="H4848" s="37"/>
    </row>
    <row r="4849">
      <c r="B4849" s="39"/>
      <c r="C4849" s="33" t="n">
        <v>45708.1875</v>
      </c>
      <c r="D4849" s="34" t="n">
        <v>0.036</v>
      </c>
      <c r="E4849" s="34"/>
      <c r="F4849" s="34" t="n">
        <v>11.51</v>
      </c>
      <c r="G4849" s="34">
        <f>D4849*F4849/100</f>
      </c>
      <c r="H4849" s="37"/>
    </row>
    <row r="4850">
      <c r="B4850" s="39"/>
      <c r="C4850" s="33" t="n">
        <v>45708.197916666664</v>
      </c>
      <c r="D4850" s="34" t="n">
        <v>0.029</v>
      </c>
      <c r="E4850" s="34"/>
      <c r="F4850" s="34" t="n">
        <v>11.51</v>
      </c>
      <c r="G4850" s="34">
        <f>D4850*F4850/100</f>
      </c>
      <c r="H4850" s="37"/>
    </row>
    <row r="4851">
      <c r="B4851" s="39"/>
      <c r="C4851" s="33" t="n">
        <v>45708.208333333336</v>
      </c>
      <c r="D4851" s="34" t="n">
        <v>0.032</v>
      </c>
      <c r="E4851" s="34"/>
      <c r="F4851" s="34" t="n">
        <v>14.20</v>
      </c>
      <c r="G4851" s="34">
        <f>D4851*F4851/100</f>
      </c>
      <c r="H4851" s="37"/>
    </row>
    <row r="4852">
      <c r="B4852" s="39"/>
      <c r="C4852" s="33" t="n">
        <v>45708.21875</v>
      </c>
      <c r="D4852" s="34" t="n">
        <v>0.035</v>
      </c>
      <c r="E4852" s="34"/>
      <c r="F4852" s="34" t="n">
        <v>14.20</v>
      </c>
      <c r="G4852" s="34">
        <f>D4852*F4852/100</f>
      </c>
      <c r="H4852" s="37"/>
    </row>
    <row r="4853">
      <c r="B4853" s="39"/>
      <c r="C4853" s="33" t="n">
        <v>45708.229166666664</v>
      </c>
      <c r="D4853" s="34" t="n">
        <v>0.029</v>
      </c>
      <c r="E4853" s="34"/>
      <c r="F4853" s="34" t="n">
        <v>14.20</v>
      </c>
      <c r="G4853" s="34">
        <f>D4853*F4853/100</f>
      </c>
      <c r="H4853" s="37"/>
    </row>
    <row r="4854">
      <c r="B4854" s="39"/>
      <c r="C4854" s="33" t="n">
        <v>45708.239583333336</v>
      </c>
      <c r="D4854" s="34" t="n">
        <v>0.032</v>
      </c>
      <c r="E4854" s="34"/>
      <c r="F4854" s="34" t="n">
        <v>14.20</v>
      </c>
      <c r="G4854" s="34">
        <f>D4854*F4854/100</f>
      </c>
      <c r="H4854" s="37"/>
    </row>
    <row r="4855">
      <c r="B4855" s="39"/>
      <c r="C4855" s="33" t="n">
        <v>45708.25</v>
      </c>
      <c r="D4855" s="34" t="n">
        <v>0.041</v>
      </c>
      <c r="E4855" s="34"/>
      <c r="F4855" s="34" t="n">
        <v>16.59</v>
      </c>
      <c r="G4855" s="34">
        <f>D4855*F4855/100</f>
      </c>
      <c r="H4855" s="37"/>
    </row>
    <row r="4856">
      <c r="B4856" s="39"/>
      <c r="C4856" s="33" t="n">
        <v>45708.260416666664</v>
      </c>
      <c r="D4856" s="34" t="n">
        <v>0.404</v>
      </c>
      <c r="E4856" s="34"/>
      <c r="F4856" s="34" t="n">
        <v>16.59</v>
      </c>
      <c r="G4856" s="34">
        <f>D4856*F4856/100</f>
      </c>
      <c r="H4856" s="37"/>
    </row>
    <row r="4857">
      <c r="B4857" s="39"/>
      <c r="C4857" s="33" t="n">
        <v>45708.270833333336</v>
      </c>
      <c r="D4857" s="34" t="n">
        <v>0.377</v>
      </c>
      <c r="E4857" s="34"/>
      <c r="F4857" s="34" t="n">
        <v>16.59</v>
      </c>
      <c r="G4857" s="34">
        <f>D4857*F4857/100</f>
      </c>
      <c r="H4857" s="37"/>
    </row>
    <row r="4858">
      <c r="B4858" s="39"/>
      <c r="C4858" s="33" t="n">
        <v>45708.28125</v>
      </c>
      <c r="D4858" s="34" t="n">
        <v>0.095</v>
      </c>
      <c r="E4858" s="34"/>
      <c r="F4858" s="34" t="n">
        <v>16.59</v>
      </c>
      <c r="G4858" s="34">
        <f>D4858*F4858/100</f>
      </c>
      <c r="H4858" s="37"/>
    </row>
    <row r="4859">
      <c r="B4859" s="39"/>
      <c r="C4859" s="33" t="n">
        <v>45708.291666666664</v>
      </c>
      <c r="D4859" s="34" t="n">
        <v>0.094</v>
      </c>
      <c r="E4859" s="34"/>
      <c r="F4859" s="34" t="n">
        <v>18.42</v>
      </c>
      <c r="G4859" s="34">
        <f>D4859*F4859/100</f>
      </c>
      <c r="H4859" s="37"/>
    </row>
    <row r="4860">
      <c r="B4860" s="39"/>
      <c r="C4860" s="33" t="n">
        <v>45708.302083333336</v>
      </c>
      <c r="D4860" s="34" t="n">
        <v>0.08</v>
      </c>
      <c r="E4860" s="34"/>
      <c r="F4860" s="34" t="n">
        <v>18.42</v>
      </c>
      <c r="G4860" s="34">
        <f>D4860*F4860/100</f>
      </c>
      <c r="H4860" s="37"/>
    </row>
    <row r="4861">
      <c r="B4861" s="39"/>
      <c r="C4861" s="33" t="n">
        <v>45708.3125</v>
      </c>
      <c r="D4861" s="34" t="n">
        <v>0.148</v>
      </c>
      <c r="E4861" s="34"/>
      <c r="F4861" s="34" t="n">
        <v>18.42</v>
      </c>
      <c r="G4861" s="34">
        <f>D4861*F4861/100</f>
      </c>
      <c r="H4861" s="37"/>
    </row>
    <row r="4862">
      <c r="B4862" s="39"/>
      <c r="C4862" s="33" t="n">
        <v>45708.322916666664</v>
      </c>
      <c r="D4862" s="34" t="n">
        <v>0.56</v>
      </c>
      <c r="E4862" s="34"/>
      <c r="F4862" s="34" t="n">
        <v>18.42</v>
      </c>
      <c r="G4862" s="34">
        <f>D4862*F4862/100</f>
      </c>
      <c r="H4862" s="37"/>
    </row>
    <row r="4863">
      <c r="B4863" s="39"/>
      <c r="C4863" s="33" t="n">
        <v>45708.333333333336</v>
      </c>
      <c r="D4863" s="34" t="n">
        <v>0.572</v>
      </c>
      <c r="E4863" s="34"/>
      <c r="F4863" s="34" t="n">
        <v>15.84</v>
      </c>
      <c r="G4863" s="34">
        <f>D4863*F4863/100</f>
      </c>
      <c r="H4863" s="37"/>
    </row>
    <row r="4864">
      <c r="B4864" s="39"/>
      <c r="C4864" s="33" t="n">
        <v>45708.34375</v>
      </c>
      <c r="D4864" s="34" t="n">
        <v>0.507</v>
      </c>
      <c r="E4864" s="34"/>
      <c r="F4864" s="34" t="n">
        <v>15.84</v>
      </c>
      <c r="G4864" s="34">
        <f>D4864*F4864/100</f>
      </c>
      <c r="H4864" s="37"/>
    </row>
    <row r="4865">
      <c r="B4865" s="39"/>
      <c r="C4865" s="33" t="n">
        <v>45708.354166666664</v>
      </c>
      <c r="D4865" s="34" t="n">
        <v>0.492</v>
      </c>
      <c r="E4865" s="34"/>
      <c r="F4865" s="34" t="n">
        <v>15.84</v>
      </c>
      <c r="G4865" s="34">
        <f>D4865*F4865/100</f>
      </c>
      <c r="H4865" s="37"/>
    </row>
    <row r="4866">
      <c r="B4866" s="39"/>
      <c r="C4866" s="33" t="n">
        <v>45708.364583333336</v>
      </c>
      <c r="D4866" s="34" t="n">
        <v>0.497</v>
      </c>
      <c r="E4866" s="34"/>
      <c r="F4866" s="34" t="n">
        <v>15.84</v>
      </c>
      <c r="G4866" s="34">
        <f>D4866*F4866/100</f>
      </c>
      <c r="H4866" s="37"/>
    </row>
    <row r="4867">
      <c r="B4867" s="39"/>
      <c r="C4867" s="33" t="n">
        <v>45708.375</v>
      </c>
      <c r="D4867" s="34" t="n">
        <v>0.468</v>
      </c>
      <c r="E4867" s="34"/>
      <c r="F4867" s="34" t="n">
        <v>12.09</v>
      </c>
      <c r="G4867" s="34">
        <f>D4867*F4867/100</f>
      </c>
      <c r="H4867" s="37"/>
    </row>
    <row r="4868">
      <c r="B4868" s="39"/>
      <c r="C4868" s="33" t="n">
        <v>45708.385416666664</v>
      </c>
      <c r="D4868" s="34" t="n">
        <v>0.491</v>
      </c>
      <c r="E4868" s="34"/>
      <c r="F4868" s="34" t="n">
        <v>12.09</v>
      </c>
      <c r="G4868" s="34">
        <f>D4868*F4868/100</f>
      </c>
      <c r="H4868" s="37"/>
    </row>
    <row r="4869">
      <c r="B4869" s="39"/>
      <c r="C4869" s="33" t="n">
        <v>45708.395833333336</v>
      </c>
      <c r="D4869" s="34" t="n">
        <v>0.036</v>
      </c>
      <c r="E4869" s="34"/>
      <c r="F4869" s="34" t="n">
        <v>12.09</v>
      </c>
      <c r="G4869" s="34">
        <f>D4869*F4869/100</f>
      </c>
      <c r="H4869" s="37"/>
    </row>
    <row r="4870">
      <c r="B4870" s="39"/>
      <c r="C4870" s="33" t="n">
        <v>45708.40625</v>
      </c>
      <c r="D4870" s="34" t="n">
        <v>0</v>
      </c>
      <c r="E4870" s="34"/>
      <c r="F4870" s="34" t="n">
        <v>12.09</v>
      </c>
      <c r="G4870" s="34">
        <f>D4870*F4870/100</f>
      </c>
      <c r="H4870" s="37"/>
    </row>
    <row r="4871">
      <c r="B4871" s="39"/>
      <c r="C4871" s="33" t="n">
        <v>45708.416666666664</v>
      </c>
      <c r="D4871" s="34" t="n">
        <v>0</v>
      </c>
      <c r="E4871" s="34"/>
      <c r="F4871" s="34" t="n">
        <v>11.10</v>
      </c>
      <c r="G4871" s="34">
        <f>D4871*F4871/100</f>
      </c>
      <c r="H4871" s="37"/>
    </row>
    <row r="4872">
      <c r="B4872" s="39"/>
      <c r="C4872" s="33" t="n">
        <v>45708.427083333336</v>
      </c>
      <c r="D4872" s="34" t="n">
        <v>0</v>
      </c>
      <c r="E4872" s="34"/>
      <c r="F4872" s="34" t="n">
        <v>11.10</v>
      </c>
      <c r="G4872" s="34">
        <f>D4872*F4872/100</f>
      </c>
      <c r="H4872" s="37"/>
    </row>
    <row r="4873">
      <c r="B4873" s="39"/>
      <c r="C4873" s="33" t="n">
        <v>45708.4375</v>
      </c>
      <c r="D4873" s="34" t="n">
        <v>0.352</v>
      </c>
      <c r="E4873" s="34"/>
      <c r="F4873" s="34" t="n">
        <v>11.10</v>
      </c>
      <c r="G4873" s="34">
        <f>D4873*F4873/100</f>
      </c>
      <c r="H4873" s="37"/>
    </row>
    <row r="4874">
      <c r="B4874" s="39"/>
      <c r="C4874" s="33" t="n">
        <v>45708.447916666664</v>
      </c>
      <c r="D4874" s="34" t="n">
        <v>0.415</v>
      </c>
      <c r="E4874" s="34"/>
      <c r="F4874" s="34" t="n">
        <v>11.10</v>
      </c>
      <c r="G4874" s="34">
        <f>D4874*F4874/100</f>
      </c>
      <c r="H4874" s="37"/>
    </row>
    <row r="4875">
      <c r="B4875" s="39"/>
      <c r="C4875" s="33" t="n">
        <v>45708.458333333336</v>
      </c>
      <c r="D4875" s="34" t="n">
        <v>0.42</v>
      </c>
      <c r="E4875" s="34"/>
      <c r="F4875" s="34" t="n">
        <v>9.13</v>
      </c>
      <c r="G4875" s="34">
        <f>D4875*F4875/100</f>
      </c>
      <c r="H4875" s="37"/>
    </row>
    <row r="4876">
      <c r="B4876" s="39"/>
      <c r="C4876" s="33" t="n">
        <v>45708.46875</v>
      </c>
      <c r="D4876" s="34" t="n">
        <v>0.412</v>
      </c>
      <c r="E4876" s="34"/>
      <c r="F4876" s="34" t="n">
        <v>9.13</v>
      </c>
      <c r="G4876" s="34">
        <f>D4876*F4876/100</f>
      </c>
      <c r="H4876" s="37"/>
    </row>
    <row r="4877">
      <c r="B4877" s="39"/>
      <c r="C4877" s="33" t="n">
        <v>45708.479166666664</v>
      </c>
      <c r="D4877" s="34" t="n">
        <v>0.16</v>
      </c>
      <c r="E4877" s="34"/>
      <c r="F4877" s="34" t="n">
        <v>9.13</v>
      </c>
      <c r="G4877" s="34">
        <f>D4877*F4877/100</f>
      </c>
      <c r="H4877" s="37"/>
    </row>
    <row r="4878">
      <c r="B4878" s="39"/>
      <c r="C4878" s="33" t="n">
        <v>45708.489583333336</v>
      </c>
      <c r="D4878" s="34" t="n">
        <v>0</v>
      </c>
      <c r="E4878" s="34"/>
      <c r="F4878" s="34" t="n">
        <v>9.13</v>
      </c>
      <c r="G4878" s="34">
        <f>D4878*F4878/100</f>
      </c>
      <c r="H4878" s="37"/>
    </row>
    <row r="4879">
      <c r="B4879" s="39"/>
      <c r="C4879" s="33" t="n">
        <v>45708.5</v>
      </c>
      <c r="D4879" s="34" t="n">
        <v>0.111</v>
      </c>
      <c r="E4879" s="34"/>
      <c r="F4879" s="34" t="n">
        <v>9.31</v>
      </c>
      <c r="G4879" s="34">
        <f>D4879*F4879/100</f>
      </c>
      <c r="H4879" s="37"/>
    </row>
    <row r="4880">
      <c r="B4880" s="39"/>
      <c r="C4880" s="33" t="n">
        <v>45708.510416666664</v>
      </c>
      <c r="D4880" s="34" t="n">
        <v>0</v>
      </c>
      <c r="E4880" s="34"/>
      <c r="F4880" s="34" t="n">
        <v>9.31</v>
      </c>
      <c r="G4880" s="34">
        <f>D4880*F4880/100</f>
      </c>
      <c r="H4880" s="37"/>
    </row>
    <row r="4881">
      <c r="B4881" s="39"/>
      <c r="C4881" s="33" t="n">
        <v>45708.520833333336</v>
      </c>
      <c r="D4881" s="34" t="n">
        <v>0</v>
      </c>
      <c r="E4881" s="34"/>
      <c r="F4881" s="34" t="n">
        <v>9.31</v>
      </c>
      <c r="G4881" s="34">
        <f>D4881*F4881/100</f>
      </c>
      <c r="H4881" s="37"/>
    </row>
    <row r="4882">
      <c r="B4882" s="39"/>
      <c r="C4882" s="33" t="n">
        <v>45708.53125</v>
      </c>
      <c r="D4882" s="34" t="n">
        <v>0</v>
      </c>
      <c r="E4882" s="34"/>
      <c r="F4882" s="34" t="n">
        <v>9.31</v>
      </c>
      <c r="G4882" s="34">
        <f>D4882*F4882/100</f>
      </c>
      <c r="H4882" s="37"/>
    </row>
    <row r="4883">
      <c r="B4883" s="39"/>
      <c r="C4883" s="33" t="n">
        <v>45708.541666666664</v>
      </c>
      <c r="D4883" s="34" t="n">
        <v>0</v>
      </c>
      <c r="E4883" s="34"/>
      <c r="F4883" s="34" t="n">
        <v>9.99</v>
      </c>
      <c r="G4883" s="34">
        <f>D4883*F4883/100</f>
      </c>
      <c r="H4883" s="37"/>
    </row>
    <row r="4884">
      <c r="B4884" s="39"/>
      <c r="C4884" s="33" t="n">
        <v>45708.552083333336</v>
      </c>
      <c r="D4884" s="34" t="n">
        <v>0</v>
      </c>
      <c r="E4884" s="34"/>
      <c r="F4884" s="34" t="n">
        <v>9.99</v>
      </c>
      <c r="G4884" s="34">
        <f>D4884*F4884/100</f>
      </c>
      <c r="H4884" s="37"/>
    </row>
    <row r="4885">
      <c r="B4885" s="39"/>
      <c r="C4885" s="33" t="n">
        <v>45708.5625</v>
      </c>
      <c r="D4885" s="34" t="n">
        <v>0</v>
      </c>
      <c r="E4885" s="34"/>
      <c r="F4885" s="34" t="n">
        <v>9.99</v>
      </c>
      <c r="G4885" s="34">
        <f>D4885*F4885/100</f>
      </c>
      <c r="H4885" s="37"/>
    </row>
    <row r="4886">
      <c r="B4886" s="39"/>
      <c r="C4886" s="33" t="n">
        <v>45708.572916666664</v>
      </c>
      <c r="D4886" s="34" t="n">
        <v>0</v>
      </c>
      <c r="E4886" s="34"/>
      <c r="F4886" s="34" t="n">
        <v>9.99</v>
      </c>
      <c r="G4886" s="34">
        <f>D4886*F4886/100</f>
      </c>
      <c r="H4886" s="37"/>
    </row>
    <row r="4887">
      <c r="B4887" s="39"/>
      <c r="C4887" s="33" t="n">
        <v>45708.583333333336</v>
      </c>
      <c r="D4887" s="34" t="n">
        <v>0</v>
      </c>
      <c r="E4887" s="34"/>
      <c r="F4887" s="34" t="n">
        <v>11.51</v>
      </c>
      <c r="G4887" s="34">
        <f>D4887*F4887/100</f>
      </c>
      <c r="H4887" s="37"/>
    </row>
    <row r="4888">
      <c r="B4888" s="39"/>
      <c r="C4888" s="33" t="n">
        <v>45708.59375</v>
      </c>
      <c r="D4888" s="34" t="n">
        <v>0</v>
      </c>
      <c r="E4888" s="34"/>
      <c r="F4888" s="34" t="n">
        <v>11.51</v>
      </c>
      <c r="G4888" s="34">
        <f>D4888*F4888/100</f>
      </c>
      <c r="H4888" s="37"/>
    </row>
    <row r="4889">
      <c r="B4889" s="39"/>
      <c r="C4889" s="33" t="n">
        <v>45708.604166666664</v>
      </c>
      <c r="D4889" s="34" t="n">
        <v>0</v>
      </c>
      <c r="E4889" s="34"/>
      <c r="F4889" s="34" t="n">
        <v>11.51</v>
      </c>
      <c r="G4889" s="34">
        <f>D4889*F4889/100</f>
      </c>
      <c r="H4889" s="37"/>
    </row>
    <row r="4890">
      <c r="B4890" s="39"/>
      <c r="C4890" s="33" t="n">
        <v>45708.614583333336</v>
      </c>
      <c r="D4890" s="34" t="n">
        <v>0</v>
      </c>
      <c r="E4890" s="34"/>
      <c r="F4890" s="34" t="n">
        <v>11.51</v>
      </c>
      <c r="G4890" s="34">
        <f>D4890*F4890/100</f>
      </c>
      <c r="H4890" s="37"/>
    </row>
    <row r="4891">
      <c r="B4891" s="39"/>
      <c r="C4891" s="33" t="n">
        <v>45708.625</v>
      </c>
      <c r="D4891" s="34" t="n">
        <v>0</v>
      </c>
      <c r="E4891" s="34"/>
      <c r="F4891" s="34" t="n">
        <v>14.29</v>
      </c>
      <c r="G4891" s="34">
        <f>D4891*F4891/100</f>
      </c>
      <c r="H4891" s="37"/>
    </row>
    <row r="4892">
      <c r="B4892" s="39"/>
      <c r="C4892" s="33" t="n">
        <v>45708.635416666664</v>
      </c>
      <c r="D4892" s="34" t="n">
        <v>0.004</v>
      </c>
      <c r="E4892" s="34"/>
      <c r="F4892" s="34" t="n">
        <v>14.29</v>
      </c>
      <c r="G4892" s="34">
        <f>D4892*F4892/100</f>
      </c>
      <c r="H4892" s="37"/>
    </row>
    <row r="4893">
      <c r="B4893" s="39"/>
      <c r="C4893" s="33" t="n">
        <v>45708.645833333336</v>
      </c>
      <c r="D4893" s="34" t="n">
        <v>0.418</v>
      </c>
      <c r="E4893" s="34"/>
      <c r="F4893" s="34" t="n">
        <v>14.29</v>
      </c>
      <c r="G4893" s="34">
        <f>D4893*F4893/100</f>
      </c>
      <c r="H4893" s="37"/>
    </row>
    <row r="4894">
      <c r="B4894" s="39"/>
      <c r="C4894" s="33" t="n">
        <v>45708.65625</v>
      </c>
      <c r="D4894" s="34" t="n">
        <v>0.256</v>
      </c>
      <c r="E4894" s="34"/>
      <c r="F4894" s="34" t="n">
        <v>14.29</v>
      </c>
      <c r="G4894" s="34">
        <f>D4894*F4894/100</f>
      </c>
      <c r="H4894" s="37"/>
    </row>
    <row r="4895">
      <c r="B4895" s="39"/>
      <c r="C4895" s="33" t="n">
        <v>45708.666666666664</v>
      </c>
      <c r="D4895" s="34" t="n">
        <v>0.057</v>
      </c>
      <c r="E4895" s="34"/>
      <c r="F4895" s="34" t="n">
        <v>15.94</v>
      </c>
      <c r="G4895" s="34">
        <f>D4895*F4895/100</f>
      </c>
      <c r="H4895" s="37"/>
    </row>
    <row r="4896">
      <c r="B4896" s="39"/>
      <c r="C4896" s="33" t="n">
        <v>45708.677083333336</v>
      </c>
      <c r="D4896" s="34" t="n">
        <v>0.373</v>
      </c>
      <c r="E4896" s="34"/>
      <c r="F4896" s="34" t="n">
        <v>15.94</v>
      </c>
      <c r="G4896" s="34">
        <f>D4896*F4896/100</f>
      </c>
      <c r="H4896" s="37"/>
    </row>
    <row r="4897">
      <c r="B4897" s="39"/>
      <c r="C4897" s="33" t="n">
        <v>45708.6875</v>
      </c>
      <c r="D4897" s="34" t="n">
        <v>0.169</v>
      </c>
      <c r="E4897" s="34"/>
      <c r="F4897" s="34" t="n">
        <v>15.94</v>
      </c>
      <c r="G4897" s="34">
        <f>D4897*F4897/100</f>
      </c>
      <c r="H4897" s="37"/>
    </row>
    <row r="4898">
      <c r="B4898" s="39"/>
      <c r="C4898" s="33" t="n">
        <v>45708.697916666664</v>
      </c>
      <c r="D4898" s="34" t="n">
        <v>0.065</v>
      </c>
      <c r="E4898" s="34"/>
      <c r="F4898" s="34" t="n">
        <v>15.94</v>
      </c>
      <c r="G4898" s="34">
        <f>D4898*F4898/100</f>
      </c>
      <c r="H4898" s="37"/>
    </row>
    <row r="4899">
      <c r="B4899" s="39"/>
      <c r="C4899" s="33" t="n">
        <v>45708.708333333336</v>
      </c>
      <c r="D4899" s="34" t="n">
        <v>0.072</v>
      </c>
      <c r="E4899" s="34"/>
      <c r="F4899" s="34" t="n">
        <v>20.12</v>
      </c>
      <c r="G4899" s="34">
        <f>D4899*F4899/100</f>
      </c>
      <c r="H4899" s="37"/>
    </row>
    <row r="4900">
      <c r="B4900" s="39"/>
      <c r="C4900" s="33" t="n">
        <v>45708.71875</v>
      </c>
      <c r="D4900" s="34" t="n">
        <v>0.838</v>
      </c>
      <c r="E4900" s="34"/>
      <c r="F4900" s="34" t="n">
        <v>20.12</v>
      </c>
      <c r="G4900" s="34">
        <f>D4900*F4900/100</f>
      </c>
      <c r="H4900" s="37"/>
    </row>
    <row r="4901">
      <c r="B4901" s="39"/>
      <c r="C4901" s="33" t="n">
        <v>45708.729166666664</v>
      </c>
      <c r="D4901" s="34" t="n">
        <v>0.598</v>
      </c>
      <c r="E4901" s="34"/>
      <c r="F4901" s="34" t="n">
        <v>20.12</v>
      </c>
      <c r="G4901" s="34">
        <f>D4901*F4901/100</f>
      </c>
      <c r="H4901" s="37"/>
    </row>
    <row r="4902">
      <c r="B4902" s="39"/>
      <c r="C4902" s="33" t="n">
        <v>45708.739583333336</v>
      </c>
      <c r="D4902" s="34" t="n">
        <v>0.706</v>
      </c>
      <c r="E4902" s="34"/>
      <c r="F4902" s="34" t="n">
        <v>20.12</v>
      </c>
      <c r="G4902" s="34">
        <f>D4902*F4902/100</f>
      </c>
      <c r="H4902" s="37"/>
    </row>
    <row r="4903">
      <c r="B4903" s="39"/>
      <c r="C4903" s="33" t="n">
        <v>45708.75</v>
      </c>
      <c r="D4903" s="34" t="n">
        <v>0.64</v>
      </c>
      <c r="E4903" s="34"/>
      <c r="F4903" s="34" t="n">
        <v>19.88</v>
      </c>
      <c r="G4903" s="34">
        <f>D4903*F4903/100</f>
      </c>
      <c r="H4903" s="37"/>
    </row>
    <row r="4904">
      <c r="B4904" s="39"/>
      <c r="C4904" s="33" t="n">
        <v>45708.760416666664</v>
      </c>
      <c r="D4904" s="34" t="n">
        <v>0.332</v>
      </c>
      <c r="E4904" s="34"/>
      <c r="F4904" s="34" t="n">
        <v>19.88</v>
      </c>
      <c r="G4904" s="34">
        <f>D4904*F4904/100</f>
      </c>
      <c r="H4904" s="37"/>
    </row>
    <row r="4905">
      <c r="B4905" s="39"/>
      <c r="C4905" s="33" t="n">
        <v>45708.770833333336</v>
      </c>
      <c r="D4905" s="34" t="n">
        <v>0.356</v>
      </c>
      <c r="E4905" s="34"/>
      <c r="F4905" s="34" t="n">
        <v>19.88</v>
      </c>
      <c r="G4905" s="34">
        <f>D4905*F4905/100</f>
      </c>
      <c r="H4905" s="37"/>
    </row>
    <row r="4906">
      <c r="B4906" s="39"/>
      <c r="C4906" s="33" t="n">
        <v>45708.78125</v>
      </c>
      <c r="D4906" s="34" t="n">
        <v>0.53</v>
      </c>
      <c r="E4906" s="34"/>
      <c r="F4906" s="34" t="n">
        <v>19.88</v>
      </c>
      <c r="G4906" s="34">
        <f>D4906*F4906/100</f>
      </c>
      <c r="H4906" s="37"/>
    </row>
    <row r="4907">
      <c r="B4907" s="39"/>
      <c r="C4907" s="33" t="n">
        <v>45708.791666666664</v>
      </c>
      <c r="D4907" s="34" t="n">
        <v>0.127</v>
      </c>
      <c r="E4907" s="34"/>
      <c r="F4907" s="34" t="n">
        <v>18.99</v>
      </c>
      <c r="G4907" s="34">
        <f>D4907*F4907/100</f>
      </c>
      <c r="H4907" s="37"/>
    </row>
    <row r="4908">
      <c r="B4908" s="39"/>
      <c r="C4908" s="33" t="n">
        <v>45708.802083333336</v>
      </c>
      <c r="D4908" s="34" t="n">
        <v>0.124</v>
      </c>
      <c r="E4908" s="34"/>
      <c r="F4908" s="34" t="n">
        <v>18.99</v>
      </c>
      <c r="G4908" s="34">
        <f>D4908*F4908/100</f>
      </c>
      <c r="H4908" s="37"/>
    </row>
    <row r="4909">
      <c r="B4909" s="39"/>
      <c r="C4909" s="33" t="n">
        <v>45708.8125</v>
      </c>
      <c r="D4909" s="34" t="n">
        <v>0.12</v>
      </c>
      <c r="E4909" s="34"/>
      <c r="F4909" s="34" t="n">
        <v>18.99</v>
      </c>
      <c r="G4909" s="34">
        <f>D4909*F4909/100</f>
      </c>
      <c r="H4909" s="37"/>
    </row>
    <row r="4910">
      <c r="B4910" s="39"/>
      <c r="C4910" s="33" t="n">
        <v>45708.822916666664</v>
      </c>
      <c r="D4910" s="34" t="n">
        <v>0.106</v>
      </c>
      <c r="E4910" s="34"/>
      <c r="F4910" s="34" t="n">
        <v>18.99</v>
      </c>
      <c r="G4910" s="34">
        <f>D4910*F4910/100</f>
      </c>
      <c r="H4910" s="37"/>
    </row>
    <row r="4911">
      <c r="B4911" s="39"/>
      <c r="C4911" s="33" t="n">
        <v>45708.833333333336</v>
      </c>
      <c r="D4911" s="34" t="n">
        <v>0.115</v>
      </c>
      <c r="E4911" s="34"/>
      <c r="F4911" s="34" t="n">
        <v>15.95</v>
      </c>
      <c r="G4911" s="34">
        <f>D4911*F4911/100</f>
      </c>
      <c r="H4911" s="37"/>
    </row>
    <row r="4912">
      <c r="B4912" s="39"/>
      <c r="C4912" s="33" t="n">
        <v>45708.84375</v>
      </c>
      <c r="D4912" s="34" t="n">
        <v>0.115</v>
      </c>
      <c r="E4912" s="34"/>
      <c r="F4912" s="34" t="n">
        <v>15.95</v>
      </c>
      <c r="G4912" s="34">
        <f>D4912*F4912/100</f>
      </c>
      <c r="H4912" s="37"/>
    </row>
    <row r="4913">
      <c r="B4913" s="39"/>
      <c r="C4913" s="33" t="n">
        <v>45708.854166666664</v>
      </c>
      <c r="D4913" s="34" t="n">
        <v>0.139</v>
      </c>
      <c r="E4913" s="34"/>
      <c r="F4913" s="34" t="n">
        <v>15.95</v>
      </c>
      <c r="G4913" s="34">
        <f>D4913*F4913/100</f>
      </c>
      <c r="H4913" s="37"/>
    </row>
    <row r="4914">
      <c r="B4914" s="39"/>
      <c r="C4914" s="33" t="n">
        <v>45708.864583333336</v>
      </c>
      <c r="D4914" s="34" t="n">
        <v>0.254</v>
      </c>
      <c r="E4914" s="34"/>
      <c r="F4914" s="34" t="n">
        <v>15.95</v>
      </c>
      <c r="G4914" s="34">
        <f>D4914*F4914/100</f>
      </c>
      <c r="H4914" s="37"/>
    </row>
    <row r="4915">
      <c r="B4915" s="39"/>
      <c r="C4915" s="33" t="n">
        <v>45708.875</v>
      </c>
      <c r="D4915" s="34" t="n">
        <v>0.107</v>
      </c>
      <c r="E4915" s="34"/>
      <c r="F4915" s="34" t="n">
        <v>14.82</v>
      </c>
      <c r="G4915" s="34">
        <f>D4915*F4915/100</f>
      </c>
      <c r="H4915" s="37"/>
    </row>
    <row r="4916">
      <c r="B4916" s="39"/>
      <c r="C4916" s="33" t="n">
        <v>45708.885416666664</v>
      </c>
      <c r="D4916" s="34" t="n">
        <v>0.085</v>
      </c>
      <c r="E4916" s="34"/>
      <c r="F4916" s="34" t="n">
        <v>14.82</v>
      </c>
      <c r="G4916" s="34">
        <f>D4916*F4916/100</f>
      </c>
      <c r="H4916" s="37"/>
    </row>
    <row r="4917">
      <c r="B4917" s="39"/>
      <c r="C4917" s="33" t="n">
        <v>45708.895833333336</v>
      </c>
      <c r="D4917" s="34" t="n">
        <v>0.091</v>
      </c>
      <c r="E4917" s="34"/>
      <c r="F4917" s="34" t="n">
        <v>14.82</v>
      </c>
      <c r="G4917" s="34">
        <f>D4917*F4917/100</f>
      </c>
      <c r="H4917" s="37"/>
    </row>
    <row r="4918">
      <c r="B4918" s="39"/>
      <c r="C4918" s="33" t="n">
        <v>45708.90625</v>
      </c>
      <c r="D4918" s="34" t="n">
        <v>0.087</v>
      </c>
      <c r="E4918" s="34"/>
      <c r="F4918" s="34" t="n">
        <v>14.82</v>
      </c>
      <c r="G4918" s="34">
        <f>D4918*F4918/100</f>
      </c>
      <c r="H4918" s="37"/>
    </row>
    <row r="4919">
      <c r="B4919" s="39"/>
      <c r="C4919" s="33" t="n">
        <v>45708.916666666664</v>
      </c>
      <c r="D4919" s="34" t="n">
        <v>0.116</v>
      </c>
      <c r="E4919" s="34"/>
      <c r="F4919" s="34" t="n">
        <v>12.34</v>
      </c>
      <c r="G4919" s="34">
        <f>D4919*F4919/100</f>
      </c>
      <c r="H4919" s="37"/>
    </row>
    <row r="4920">
      <c r="B4920" s="39"/>
      <c r="C4920" s="33" t="n">
        <v>45708.927083333336</v>
      </c>
      <c r="D4920" s="34" t="n">
        <v>0.359</v>
      </c>
      <c r="E4920" s="34"/>
      <c r="F4920" s="34" t="n">
        <v>12.34</v>
      </c>
      <c r="G4920" s="34">
        <f>D4920*F4920/100</f>
      </c>
      <c r="H4920" s="37"/>
    </row>
    <row r="4921">
      <c r="B4921" s="39"/>
      <c r="C4921" s="33" t="n">
        <v>45708.9375</v>
      </c>
      <c r="D4921" s="34" t="n">
        <v>0.079</v>
      </c>
      <c r="E4921" s="34"/>
      <c r="F4921" s="34" t="n">
        <v>12.34</v>
      </c>
      <c r="G4921" s="34">
        <f>D4921*F4921/100</f>
      </c>
      <c r="H4921" s="37"/>
    </row>
    <row r="4922">
      <c r="B4922" s="39"/>
      <c r="C4922" s="33" t="n">
        <v>45708.947916666664</v>
      </c>
      <c r="D4922" s="34" t="n">
        <v>0.068</v>
      </c>
      <c r="E4922" s="34"/>
      <c r="F4922" s="34" t="n">
        <v>12.34</v>
      </c>
      <c r="G4922" s="34">
        <f>D4922*F4922/100</f>
      </c>
      <c r="H4922" s="37"/>
    </row>
    <row r="4923">
      <c r="B4923" s="39"/>
      <c r="C4923" s="33" t="n">
        <v>45708.958333333336</v>
      </c>
      <c r="D4923" s="34" t="n">
        <v>0.066</v>
      </c>
      <c r="E4923" s="34"/>
      <c r="F4923" s="34" t="n">
        <v>11.17</v>
      </c>
      <c r="G4923" s="34">
        <f>D4923*F4923/100</f>
      </c>
      <c r="H4923" s="37"/>
    </row>
    <row r="4924">
      <c r="B4924" s="39"/>
      <c r="C4924" s="33" t="n">
        <v>45708.96875</v>
      </c>
      <c r="D4924" s="34" t="n">
        <v>0.075</v>
      </c>
      <c r="E4924" s="34"/>
      <c r="F4924" s="34" t="n">
        <v>11.17</v>
      </c>
      <c r="G4924" s="34">
        <f>D4924*F4924/100</f>
      </c>
      <c r="H4924" s="37"/>
    </row>
    <row r="4925">
      <c r="B4925" s="39"/>
      <c r="C4925" s="33" t="n">
        <v>45708.979166666664</v>
      </c>
      <c r="D4925" s="34" t="n">
        <v>0.071</v>
      </c>
      <c r="E4925" s="34"/>
      <c r="F4925" s="34" t="n">
        <v>11.17</v>
      </c>
      <c r="G4925" s="34">
        <f>D4925*F4925/100</f>
      </c>
      <c r="H4925" s="37"/>
    </row>
    <row r="4926">
      <c r="B4926" s="39"/>
      <c r="C4926" s="33" t="n">
        <v>45708.989583333336</v>
      </c>
      <c r="D4926" s="34" t="n">
        <v>0.2</v>
      </c>
      <c r="E4926" s="34"/>
      <c r="F4926" s="34" t="n">
        <v>11.17</v>
      </c>
      <c r="G4926" s="34">
        <f>D4926*F4926/100</f>
      </c>
      <c r="H4926" s="37"/>
    </row>
    <row r="4927">
      <c r="B4927" s="39"/>
      <c r="C4927" s="33" t="n">
        <v>45709.0</v>
      </c>
      <c r="D4927" s="34" t="n">
        <v>0.187</v>
      </c>
      <c r="E4927" s="34"/>
      <c r="F4927" s="34" t="n">
        <v>10.00</v>
      </c>
      <c r="G4927" s="34">
        <f>D4927*F4927/100</f>
      </c>
      <c r="H4927" s="37"/>
    </row>
    <row r="4928">
      <c r="B4928" s="39"/>
      <c r="C4928" s="33" t="n">
        <v>45709.010416666664</v>
      </c>
      <c r="D4928" s="34" t="n">
        <v>0.073</v>
      </c>
      <c r="E4928" s="34"/>
      <c r="F4928" s="34" t="n">
        <v>10.00</v>
      </c>
      <c r="G4928" s="34">
        <f>D4928*F4928/100</f>
      </c>
      <c r="H4928" s="37"/>
    </row>
    <row r="4929">
      <c r="B4929" s="39"/>
      <c r="C4929" s="33" t="n">
        <v>45709.020833333336</v>
      </c>
      <c r="D4929" s="34" t="n">
        <v>0.086</v>
      </c>
      <c r="E4929" s="34"/>
      <c r="F4929" s="34" t="n">
        <v>10.00</v>
      </c>
      <c r="G4929" s="34">
        <f>D4929*F4929/100</f>
      </c>
      <c r="H4929" s="37"/>
    </row>
    <row r="4930">
      <c r="B4930" s="39"/>
      <c r="C4930" s="33" t="n">
        <v>45709.03125</v>
      </c>
      <c r="D4930" s="34" t="n">
        <v>0.344</v>
      </c>
      <c r="E4930" s="34"/>
      <c r="F4930" s="34" t="n">
        <v>10.00</v>
      </c>
      <c r="G4930" s="34">
        <f>D4930*F4930/100</f>
      </c>
      <c r="H4930" s="37"/>
    </row>
    <row r="4931">
      <c r="B4931" s="39"/>
      <c r="C4931" s="33" t="n">
        <v>45709.041666666664</v>
      </c>
      <c r="D4931" s="34" t="n">
        <v>0.057</v>
      </c>
      <c r="E4931" s="34"/>
      <c r="F4931" s="34" t="n">
        <v>10.50</v>
      </c>
      <c r="G4931" s="34">
        <f>D4931*F4931/100</f>
      </c>
      <c r="H4931" s="37"/>
    </row>
    <row r="4932">
      <c r="B4932" s="39"/>
      <c r="C4932" s="33" t="n">
        <v>45709.052083333336</v>
      </c>
      <c r="D4932" s="34" t="n">
        <v>0.05</v>
      </c>
      <c r="E4932" s="34"/>
      <c r="F4932" s="34" t="n">
        <v>10.50</v>
      </c>
      <c r="G4932" s="34">
        <f>D4932*F4932/100</f>
      </c>
      <c r="H4932" s="37"/>
    </row>
    <row r="4933">
      <c r="B4933" s="39"/>
      <c r="C4933" s="33" t="n">
        <v>45709.0625</v>
      </c>
      <c r="D4933" s="34" t="n">
        <v>0.051</v>
      </c>
      <c r="E4933" s="34"/>
      <c r="F4933" s="34" t="n">
        <v>10.50</v>
      </c>
      <c r="G4933" s="34">
        <f>D4933*F4933/100</f>
      </c>
      <c r="H4933" s="37"/>
    </row>
    <row r="4934">
      <c r="B4934" s="39"/>
      <c r="C4934" s="33" t="n">
        <v>45709.072916666664</v>
      </c>
      <c r="D4934" s="34" t="n">
        <v>0.073</v>
      </c>
      <c r="E4934" s="34"/>
      <c r="F4934" s="34" t="n">
        <v>10.50</v>
      </c>
      <c r="G4934" s="34">
        <f>D4934*F4934/100</f>
      </c>
      <c r="H4934" s="37"/>
    </row>
    <row r="4935">
      <c r="B4935" s="39"/>
      <c r="C4935" s="33" t="n">
        <v>45709.083333333336</v>
      </c>
      <c r="D4935" s="34" t="n">
        <v>0.282</v>
      </c>
      <c r="E4935" s="34"/>
      <c r="F4935" s="34" t="n">
        <v>10.21</v>
      </c>
      <c r="G4935" s="34">
        <f>D4935*F4935/100</f>
      </c>
      <c r="H4935" s="37"/>
    </row>
    <row r="4936">
      <c r="B4936" s="39"/>
      <c r="C4936" s="33" t="n">
        <v>45709.09375</v>
      </c>
      <c r="D4936" s="34" t="n">
        <v>0.056</v>
      </c>
      <c r="E4936" s="34"/>
      <c r="F4936" s="34" t="n">
        <v>10.21</v>
      </c>
      <c r="G4936" s="34">
        <f>D4936*F4936/100</f>
      </c>
      <c r="H4936" s="37"/>
    </row>
    <row r="4937">
      <c r="B4937" s="39"/>
      <c r="C4937" s="33" t="n">
        <v>45709.104166666664</v>
      </c>
      <c r="D4937" s="34" t="n">
        <v>0.047</v>
      </c>
      <c r="E4937" s="34"/>
      <c r="F4937" s="34" t="n">
        <v>10.21</v>
      </c>
      <c r="G4937" s="34">
        <f>D4937*F4937/100</f>
      </c>
      <c r="H4937" s="37"/>
    </row>
    <row r="4938">
      <c r="B4938" s="39"/>
      <c r="C4938" s="33" t="n">
        <v>45709.114583333336</v>
      </c>
      <c r="D4938" s="34" t="n">
        <v>0.055</v>
      </c>
      <c r="E4938" s="34"/>
      <c r="F4938" s="34" t="n">
        <v>10.21</v>
      </c>
      <c r="G4938" s="34">
        <f>D4938*F4938/100</f>
      </c>
      <c r="H4938" s="37"/>
    </row>
    <row r="4939">
      <c r="B4939" s="39"/>
      <c r="C4939" s="33" t="n">
        <v>45709.125</v>
      </c>
      <c r="D4939" s="34" t="n">
        <v>0.048</v>
      </c>
      <c r="E4939" s="34"/>
      <c r="F4939" s="34" t="n">
        <v>10.40</v>
      </c>
      <c r="G4939" s="34">
        <f>D4939*F4939/100</f>
      </c>
      <c r="H4939" s="37"/>
    </row>
    <row r="4940">
      <c r="B4940" s="39"/>
      <c r="C4940" s="33" t="n">
        <v>45709.135416666664</v>
      </c>
      <c r="D4940" s="34" t="n">
        <v>0.05</v>
      </c>
      <c r="E4940" s="34"/>
      <c r="F4940" s="34" t="n">
        <v>10.40</v>
      </c>
      <c r="G4940" s="34">
        <f>D4940*F4940/100</f>
      </c>
      <c r="H4940" s="37"/>
    </row>
    <row r="4941">
      <c r="B4941" s="39"/>
      <c r="C4941" s="33" t="n">
        <v>45709.145833333336</v>
      </c>
      <c r="D4941" s="34" t="n">
        <v>0.057</v>
      </c>
      <c r="E4941" s="34"/>
      <c r="F4941" s="34" t="n">
        <v>10.40</v>
      </c>
      <c r="G4941" s="34">
        <f>D4941*F4941/100</f>
      </c>
      <c r="H4941" s="37"/>
    </row>
    <row r="4942">
      <c r="B4942" s="39"/>
      <c r="C4942" s="33" t="n">
        <v>45709.15625</v>
      </c>
      <c r="D4942" s="34" t="n">
        <v>0.057</v>
      </c>
      <c r="E4942" s="34"/>
      <c r="F4942" s="34" t="n">
        <v>10.40</v>
      </c>
      <c r="G4942" s="34">
        <f>D4942*F4942/100</f>
      </c>
      <c r="H4942" s="37"/>
    </row>
    <row r="4943">
      <c r="B4943" s="39"/>
      <c r="C4943" s="33" t="n">
        <v>45709.166666666664</v>
      </c>
      <c r="D4943" s="34" t="n">
        <v>0.048</v>
      </c>
      <c r="E4943" s="34"/>
      <c r="F4943" s="34" t="n">
        <v>9.99</v>
      </c>
      <c r="G4943" s="34">
        <f>D4943*F4943/100</f>
      </c>
      <c r="H4943" s="37"/>
    </row>
    <row r="4944">
      <c r="B4944" s="39"/>
      <c r="C4944" s="33" t="n">
        <v>45709.177083333336</v>
      </c>
      <c r="D4944" s="34" t="n">
        <v>0.049</v>
      </c>
      <c r="E4944" s="34"/>
      <c r="F4944" s="34" t="n">
        <v>9.99</v>
      </c>
      <c r="G4944" s="34">
        <f>D4944*F4944/100</f>
      </c>
      <c r="H4944" s="37"/>
    </row>
    <row r="4945">
      <c r="B4945" s="39"/>
      <c r="C4945" s="33" t="n">
        <v>45709.1875</v>
      </c>
      <c r="D4945" s="34" t="n">
        <v>0.053</v>
      </c>
      <c r="E4945" s="34"/>
      <c r="F4945" s="34" t="n">
        <v>9.99</v>
      </c>
      <c r="G4945" s="34">
        <f>D4945*F4945/100</f>
      </c>
      <c r="H4945" s="37"/>
    </row>
    <row r="4946">
      <c r="B4946" s="39"/>
      <c r="C4946" s="33" t="n">
        <v>45709.197916666664</v>
      </c>
      <c r="D4946" s="34" t="n">
        <v>0.047</v>
      </c>
      <c r="E4946" s="34"/>
      <c r="F4946" s="34" t="n">
        <v>9.99</v>
      </c>
      <c r="G4946" s="34">
        <f>D4946*F4946/100</f>
      </c>
      <c r="H4946" s="37"/>
    </row>
    <row r="4947">
      <c r="B4947" s="39"/>
      <c r="C4947" s="33" t="n">
        <v>45709.208333333336</v>
      </c>
      <c r="D4947" s="34" t="n">
        <v>0.053</v>
      </c>
      <c r="E4947" s="34"/>
      <c r="F4947" s="34" t="n">
        <v>12.14</v>
      </c>
      <c r="G4947" s="34">
        <f>D4947*F4947/100</f>
      </c>
      <c r="H4947" s="37"/>
    </row>
    <row r="4948">
      <c r="B4948" s="39"/>
      <c r="C4948" s="33" t="n">
        <v>45709.21875</v>
      </c>
      <c r="D4948" s="34" t="n">
        <v>0.057</v>
      </c>
      <c r="E4948" s="34"/>
      <c r="F4948" s="34" t="n">
        <v>12.14</v>
      </c>
      <c r="G4948" s="34">
        <f>D4948*F4948/100</f>
      </c>
      <c r="H4948" s="37"/>
    </row>
    <row r="4949">
      <c r="B4949" s="39"/>
      <c r="C4949" s="33" t="n">
        <v>45709.229166666664</v>
      </c>
      <c r="D4949" s="34" t="n">
        <v>0.053</v>
      </c>
      <c r="E4949" s="34"/>
      <c r="F4949" s="34" t="n">
        <v>12.14</v>
      </c>
      <c r="G4949" s="34">
        <f>D4949*F4949/100</f>
      </c>
      <c r="H4949" s="37"/>
    </row>
    <row r="4950">
      <c r="B4950" s="39"/>
      <c r="C4950" s="33" t="n">
        <v>45709.239583333336</v>
      </c>
      <c r="D4950" s="34" t="n">
        <v>0.047</v>
      </c>
      <c r="E4950" s="34"/>
      <c r="F4950" s="34" t="n">
        <v>12.14</v>
      </c>
      <c r="G4950" s="34">
        <f>D4950*F4950/100</f>
      </c>
      <c r="H4950" s="37"/>
    </row>
    <row r="4951">
      <c r="B4951" s="39"/>
      <c r="C4951" s="33" t="n">
        <v>45709.25</v>
      </c>
      <c r="D4951" s="34" t="n">
        <v>0.051</v>
      </c>
      <c r="E4951" s="34"/>
      <c r="F4951" s="34" t="n">
        <v>16.45</v>
      </c>
      <c r="G4951" s="34">
        <f>D4951*F4951/100</f>
      </c>
      <c r="H4951" s="37"/>
    </row>
    <row r="4952">
      <c r="B4952" s="39"/>
      <c r="C4952" s="33" t="n">
        <v>45709.260416666664</v>
      </c>
      <c r="D4952" s="34" t="n">
        <v>0.054</v>
      </c>
      <c r="E4952" s="34"/>
      <c r="F4952" s="34" t="n">
        <v>16.45</v>
      </c>
      <c r="G4952" s="34">
        <f>D4952*F4952/100</f>
      </c>
      <c r="H4952" s="37"/>
    </row>
    <row r="4953">
      <c r="B4953" s="39"/>
      <c r="C4953" s="33" t="n">
        <v>45709.270833333336</v>
      </c>
      <c r="D4953" s="34" t="n">
        <v>0.045</v>
      </c>
      <c r="E4953" s="34"/>
      <c r="F4953" s="34" t="n">
        <v>16.45</v>
      </c>
      <c r="G4953" s="34">
        <f>D4953*F4953/100</f>
      </c>
      <c r="H4953" s="37"/>
    </row>
    <row r="4954">
      <c r="B4954" s="39"/>
      <c r="C4954" s="33" t="n">
        <v>45709.28125</v>
      </c>
      <c r="D4954" s="34" t="n">
        <v>0.214</v>
      </c>
      <c r="E4954" s="34"/>
      <c r="F4954" s="34" t="n">
        <v>16.45</v>
      </c>
      <c r="G4954" s="34">
        <f>D4954*F4954/100</f>
      </c>
      <c r="H4954" s="37"/>
    </row>
    <row r="4955">
      <c r="B4955" s="39"/>
      <c r="C4955" s="33" t="n">
        <v>45709.291666666664</v>
      </c>
      <c r="D4955" s="34" t="n">
        <v>0.165</v>
      </c>
      <c r="E4955" s="34"/>
      <c r="F4955" s="34" t="n">
        <v>17.46</v>
      </c>
      <c r="G4955" s="34">
        <f>D4955*F4955/100</f>
      </c>
      <c r="H4955" s="37"/>
    </row>
    <row r="4956">
      <c r="B4956" s="39"/>
      <c r="C4956" s="33" t="n">
        <v>45709.302083333336</v>
      </c>
      <c r="D4956" s="34" t="n">
        <v>0.1</v>
      </c>
      <c r="E4956" s="34"/>
      <c r="F4956" s="34" t="n">
        <v>17.46</v>
      </c>
      <c r="G4956" s="34">
        <f>D4956*F4956/100</f>
      </c>
      <c r="H4956" s="37"/>
    </row>
    <row r="4957">
      <c r="B4957" s="39"/>
      <c r="C4957" s="33" t="n">
        <v>45709.3125</v>
      </c>
      <c r="D4957" s="34" t="n">
        <v>0.311</v>
      </c>
      <c r="E4957" s="34"/>
      <c r="F4957" s="34" t="n">
        <v>17.46</v>
      </c>
      <c r="G4957" s="34">
        <f>D4957*F4957/100</f>
      </c>
      <c r="H4957" s="37"/>
    </row>
    <row r="4958">
      <c r="B4958" s="39"/>
      <c r="C4958" s="33" t="n">
        <v>45709.322916666664</v>
      </c>
      <c r="D4958" s="34" t="n">
        <v>0.203</v>
      </c>
      <c r="E4958" s="34"/>
      <c r="F4958" s="34" t="n">
        <v>17.46</v>
      </c>
      <c r="G4958" s="34">
        <f>D4958*F4958/100</f>
      </c>
      <c r="H4958" s="37"/>
    </row>
    <row r="4959">
      <c r="B4959" s="39"/>
      <c r="C4959" s="33" t="n">
        <v>45709.333333333336</v>
      </c>
      <c r="D4959" s="34" t="n">
        <v>0.073</v>
      </c>
      <c r="E4959" s="34"/>
      <c r="F4959" s="34" t="n">
        <v>15.46</v>
      </c>
      <c r="G4959" s="34">
        <f>D4959*F4959/100</f>
      </c>
      <c r="H4959" s="37"/>
    </row>
    <row r="4960">
      <c r="B4960" s="39"/>
      <c r="C4960" s="33" t="n">
        <v>45709.34375</v>
      </c>
      <c r="D4960" s="34" t="n">
        <v>0.094</v>
      </c>
      <c r="E4960" s="34"/>
      <c r="F4960" s="34" t="n">
        <v>15.46</v>
      </c>
      <c r="G4960" s="34">
        <f>D4960*F4960/100</f>
      </c>
      <c r="H4960" s="37"/>
    </row>
    <row r="4961">
      <c r="B4961" s="39"/>
      <c r="C4961" s="33" t="n">
        <v>45709.354166666664</v>
      </c>
      <c r="D4961" s="34" t="n">
        <v>0.108</v>
      </c>
      <c r="E4961" s="34"/>
      <c r="F4961" s="34" t="n">
        <v>15.46</v>
      </c>
      <c r="G4961" s="34">
        <f>D4961*F4961/100</f>
      </c>
      <c r="H4961" s="37"/>
    </row>
    <row r="4962">
      <c r="B4962" s="39"/>
      <c r="C4962" s="33" t="n">
        <v>45709.364583333336</v>
      </c>
      <c r="D4962" s="34" t="n">
        <v>0.492</v>
      </c>
      <c r="E4962" s="34"/>
      <c r="F4962" s="34" t="n">
        <v>15.46</v>
      </c>
      <c r="G4962" s="34">
        <f>D4962*F4962/100</f>
      </c>
      <c r="H4962" s="37"/>
    </row>
    <row r="4963">
      <c r="B4963" s="39"/>
      <c r="C4963" s="33" t="n">
        <v>45709.375</v>
      </c>
      <c r="D4963" s="34" t="n">
        <v>0.518</v>
      </c>
      <c r="E4963" s="34"/>
      <c r="F4963" s="34" t="n">
        <v>12.95</v>
      </c>
      <c r="G4963" s="34">
        <f>D4963*F4963/100</f>
      </c>
      <c r="H4963" s="37"/>
    </row>
    <row r="4964">
      <c r="B4964" s="39"/>
      <c r="C4964" s="33" t="n">
        <v>45709.385416666664</v>
      </c>
      <c r="D4964" s="34" t="n">
        <v>0.047</v>
      </c>
      <c r="E4964" s="34"/>
      <c r="F4964" s="34" t="n">
        <v>12.95</v>
      </c>
      <c r="G4964" s="34">
        <f>D4964*F4964/100</f>
      </c>
      <c r="H4964" s="37"/>
    </row>
    <row r="4965">
      <c r="B4965" s="39"/>
      <c r="C4965" s="33" t="n">
        <v>45709.395833333336</v>
      </c>
      <c r="D4965" s="34" t="n">
        <v>0.047</v>
      </c>
      <c r="E4965" s="34"/>
      <c r="F4965" s="34" t="n">
        <v>12.95</v>
      </c>
      <c r="G4965" s="34">
        <f>D4965*F4965/100</f>
      </c>
      <c r="H4965" s="37"/>
    </row>
    <row r="4966">
      <c r="B4966" s="39"/>
      <c r="C4966" s="33" t="n">
        <v>45709.40625</v>
      </c>
      <c r="D4966" s="34" t="n">
        <v>0.037</v>
      </c>
      <c r="E4966" s="34"/>
      <c r="F4966" s="34" t="n">
        <v>12.95</v>
      </c>
      <c r="G4966" s="34">
        <f>D4966*F4966/100</f>
      </c>
      <c r="H4966" s="37"/>
    </row>
    <row r="4967">
      <c r="B4967" s="39"/>
      <c r="C4967" s="33" t="n">
        <v>45709.416666666664</v>
      </c>
      <c r="D4967" s="34" t="n">
        <v>0.25</v>
      </c>
      <c r="E4967" s="34"/>
      <c r="F4967" s="34" t="n">
        <v>10.41</v>
      </c>
      <c r="G4967" s="34">
        <f>D4967*F4967/100</f>
      </c>
      <c r="H4967" s="37"/>
    </row>
    <row r="4968">
      <c r="B4968" s="39"/>
      <c r="C4968" s="33" t="n">
        <v>45709.427083333336</v>
      </c>
      <c r="D4968" s="34" t="n">
        <v>0.041</v>
      </c>
      <c r="E4968" s="34"/>
      <c r="F4968" s="34" t="n">
        <v>10.41</v>
      </c>
      <c r="G4968" s="34">
        <f>D4968*F4968/100</f>
      </c>
      <c r="H4968" s="37"/>
    </row>
    <row r="4969">
      <c r="B4969" s="39"/>
      <c r="C4969" s="33" t="n">
        <v>45709.4375</v>
      </c>
      <c r="D4969" s="34" t="n">
        <v>0.039</v>
      </c>
      <c r="E4969" s="34"/>
      <c r="F4969" s="34" t="n">
        <v>10.41</v>
      </c>
      <c r="G4969" s="34">
        <f>D4969*F4969/100</f>
      </c>
      <c r="H4969" s="37"/>
    </row>
    <row r="4970">
      <c r="B4970" s="39"/>
      <c r="C4970" s="33" t="n">
        <v>45709.447916666664</v>
      </c>
      <c r="D4970" s="34" t="n">
        <v>0.027</v>
      </c>
      <c r="E4970" s="34"/>
      <c r="F4970" s="34" t="n">
        <v>10.41</v>
      </c>
      <c r="G4970" s="34">
        <f>D4970*F4970/100</f>
      </c>
      <c r="H4970" s="37"/>
    </row>
    <row r="4971">
      <c r="B4971" s="39"/>
      <c r="C4971" s="33" t="n">
        <v>45709.458333333336</v>
      </c>
      <c r="D4971" s="34" t="n">
        <v>0.261</v>
      </c>
      <c r="E4971" s="34"/>
      <c r="F4971" s="34" t="n">
        <v>8.81</v>
      </c>
      <c r="G4971" s="34">
        <f>D4971*F4971/100</f>
      </c>
      <c r="H4971" s="37"/>
    </row>
    <row r="4972">
      <c r="B4972" s="39"/>
      <c r="C4972" s="33" t="n">
        <v>45709.46875</v>
      </c>
      <c r="D4972" s="34" t="n">
        <v>0.569</v>
      </c>
      <c r="E4972" s="34"/>
      <c r="F4972" s="34" t="n">
        <v>8.81</v>
      </c>
      <c r="G4972" s="34">
        <f>D4972*F4972/100</f>
      </c>
      <c r="H4972" s="37"/>
    </row>
    <row r="4973">
      <c r="B4973" s="39"/>
      <c r="C4973" s="33" t="n">
        <v>45709.479166666664</v>
      </c>
      <c r="D4973" s="34" t="n">
        <v>0.558</v>
      </c>
      <c r="E4973" s="34"/>
      <c r="F4973" s="34" t="n">
        <v>8.81</v>
      </c>
      <c r="G4973" s="34">
        <f>D4973*F4973/100</f>
      </c>
      <c r="H4973" s="37"/>
    </row>
    <row r="4974">
      <c r="B4974" s="39"/>
      <c r="C4974" s="33" t="n">
        <v>45709.489583333336</v>
      </c>
      <c r="D4974" s="34" t="n">
        <v>0.531</v>
      </c>
      <c r="E4974" s="34"/>
      <c r="F4974" s="34" t="n">
        <v>8.81</v>
      </c>
      <c r="G4974" s="34">
        <f>D4974*F4974/100</f>
      </c>
      <c r="H4974" s="37"/>
    </row>
    <row r="4975">
      <c r="B4975" s="39"/>
      <c r="C4975" s="33" t="n">
        <v>45709.5</v>
      </c>
      <c r="D4975" s="34" t="n">
        <v>0.493</v>
      </c>
      <c r="E4975" s="34"/>
      <c r="F4975" s="34" t="n">
        <v>8.04</v>
      </c>
      <c r="G4975" s="34">
        <f>D4975*F4975/100</f>
      </c>
      <c r="H4975" s="37"/>
    </row>
    <row r="4976">
      <c r="B4976" s="39"/>
      <c r="C4976" s="33" t="n">
        <v>45709.510416666664</v>
      </c>
      <c r="D4976" s="34" t="n">
        <v>0.466</v>
      </c>
      <c r="E4976" s="34"/>
      <c r="F4976" s="34" t="n">
        <v>8.04</v>
      </c>
      <c r="G4976" s="34">
        <f>D4976*F4976/100</f>
      </c>
      <c r="H4976" s="37"/>
    </row>
    <row r="4977">
      <c r="B4977" s="39"/>
      <c r="C4977" s="33" t="n">
        <v>45709.520833333336</v>
      </c>
      <c r="D4977" s="34" t="n">
        <v>0.479</v>
      </c>
      <c r="E4977" s="34"/>
      <c r="F4977" s="34" t="n">
        <v>8.04</v>
      </c>
      <c r="G4977" s="34">
        <f>D4977*F4977/100</f>
      </c>
      <c r="H4977" s="37"/>
    </row>
    <row r="4978">
      <c r="B4978" s="39"/>
      <c r="C4978" s="33" t="n">
        <v>45709.53125</v>
      </c>
      <c r="D4978" s="34" t="n">
        <v>0.494</v>
      </c>
      <c r="E4978" s="34"/>
      <c r="F4978" s="34" t="n">
        <v>8.04</v>
      </c>
      <c r="G4978" s="34">
        <f>D4978*F4978/100</f>
      </c>
      <c r="H4978" s="37"/>
    </row>
    <row r="4979">
      <c r="B4979" s="39"/>
      <c r="C4979" s="33" t="n">
        <v>45709.541666666664</v>
      </c>
      <c r="D4979" s="34" t="n">
        <v>0.499</v>
      </c>
      <c r="E4979" s="34"/>
      <c r="F4979" s="34" t="n">
        <v>7.98</v>
      </c>
      <c r="G4979" s="34">
        <f>D4979*F4979/100</f>
      </c>
      <c r="H4979" s="37"/>
    </row>
    <row r="4980">
      <c r="B4980" s="39"/>
      <c r="C4980" s="33" t="n">
        <v>45709.552083333336</v>
      </c>
      <c r="D4980" s="34" t="n">
        <v>0.509</v>
      </c>
      <c r="E4980" s="34"/>
      <c r="F4980" s="34" t="n">
        <v>7.98</v>
      </c>
      <c r="G4980" s="34">
        <f>D4980*F4980/100</f>
      </c>
      <c r="H4980" s="37"/>
    </row>
    <row r="4981">
      <c r="B4981" s="39"/>
      <c r="C4981" s="33" t="n">
        <v>45709.5625</v>
      </c>
      <c r="D4981" s="34" t="n">
        <v>0.091</v>
      </c>
      <c r="E4981" s="34"/>
      <c r="F4981" s="34" t="n">
        <v>7.98</v>
      </c>
      <c r="G4981" s="34">
        <f>D4981*F4981/100</f>
      </c>
      <c r="H4981" s="37"/>
    </row>
    <row r="4982">
      <c r="B4982" s="39"/>
      <c r="C4982" s="33" t="n">
        <v>45709.572916666664</v>
      </c>
      <c r="D4982" s="34" t="n">
        <v>0.217</v>
      </c>
      <c r="E4982" s="34"/>
      <c r="F4982" s="34" t="n">
        <v>7.98</v>
      </c>
      <c r="G4982" s="34">
        <f>D4982*F4982/100</f>
      </c>
      <c r="H4982" s="37"/>
    </row>
    <row r="4983">
      <c r="B4983" s="39"/>
      <c r="C4983" s="33" t="n">
        <v>45709.583333333336</v>
      </c>
      <c r="D4983" s="34" t="n">
        <v>0</v>
      </c>
      <c r="E4983" s="34"/>
      <c r="F4983" s="34" t="n">
        <v>10.22</v>
      </c>
      <c r="G4983" s="34">
        <f>D4983*F4983/100</f>
      </c>
      <c r="H4983" s="37"/>
    </row>
    <row r="4984">
      <c r="B4984" s="39"/>
      <c r="C4984" s="33" t="n">
        <v>45709.59375</v>
      </c>
      <c r="D4984" s="34" t="n">
        <v>0</v>
      </c>
      <c r="E4984" s="34"/>
      <c r="F4984" s="34" t="n">
        <v>10.22</v>
      </c>
      <c r="G4984" s="34">
        <f>D4984*F4984/100</f>
      </c>
      <c r="H4984" s="37"/>
    </row>
    <row r="4985">
      <c r="B4985" s="39"/>
      <c r="C4985" s="33" t="n">
        <v>45709.604166666664</v>
      </c>
      <c r="D4985" s="34" t="n">
        <v>0</v>
      </c>
      <c r="E4985" s="34"/>
      <c r="F4985" s="34" t="n">
        <v>10.22</v>
      </c>
      <c r="G4985" s="34">
        <f>D4985*F4985/100</f>
      </c>
      <c r="H4985" s="37"/>
    </row>
    <row r="4986">
      <c r="B4986" s="39"/>
      <c r="C4986" s="33" t="n">
        <v>45709.614583333336</v>
      </c>
      <c r="D4986" s="34" t="n">
        <v>0</v>
      </c>
      <c r="E4986" s="34"/>
      <c r="F4986" s="34" t="n">
        <v>10.22</v>
      </c>
      <c r="G4986" s="34">
        <f>D4986*F4986/100</f>
      </c>
      <c r="H4986" s="37"/>
    </row>
    <row r="4987">
      <c r="B4987" s="39"/>
      <c r="C4987" s="33" t="n">
        <v>45709.625</v>
      </c>
      <c r="D4987" s="34" t="n">
        <v>0</v>
      </c>
      <c r="E4987" s="34"/>
      <c r="F4987" s="34" t="n">
        <v>10.51</v>
      </c>
      <c r="G4987" s="34">
        <f>D4987*F4987/100</f>
      </c>
      <c r="H4987" s="37"/>
    </row>
    <row r="4988">
      <c r="B4988" s="39"/>
      <c r="C4988" s="33" t="n">
        <v>45709.635416666664</v>
      </c>
      <c r="D4988" s="34" t="n">
        <v>0</v>
      </c>
      <c r="E4988" s="34"/>
      <c r="F4988" s="34" t="n">
        <v>10.51</v>
      </c>
      <c r="G4988" s="34">
        <f>D4988*F4988/100</f>
      </c>
      <c r="H4988" s="37"/>
    </row>
    <row r="4989">
      <c r="B4989" s="39"/>
      <c r="C4989" s="33" t="n">
        <v>45709.645833333336</v>
      </c>
      <c r="D4989" s="34" t="n">
        <v>0.002</v>
      </c>
      <c r="E4989" s="34"/>
      <c r="F4989" s="34" t="n">
        <v>10.51</v>
      </c>
      <c r="G4989" s="34">
        <f>D4989*F4989/100</f>
      </c>
      <c r="H4989" s="37"/>
    </row>
    <row r="4990">
      <c r="B4990" s="39"/>
      <c r="C4990" s="33" t="n">
        <v>45709.65625</v>
      </c>
      <c r="D4990" s="34" t="n">
        <v>0.014</v>
      </c>
      <c r="E4990" s="34"/>
      <c r="F4990" s="34" t="n">
        <v>10.51</v>
      </c>
      <c r="G4990" s="34">
        <f>D4990*F4990/100</f>
      </c>
      <c r="H4990" s="37"/>
    </row>
    <row r="4991">
      <c r="B4991" s="39"/>
      <c r="C4991" s="33" t="n">
        <v>45709.666666666664</v>
      </c>
      <c r="D4991" s="34" t="n">
        <v>0.027</v>
      </c>
      <c r="E4991" s="34"/>
      <c r="F4991" s="34" t="n">
        <v>14.21</v>
      </c>
      <c r="G4991" s="34">
        <f>D4991*F4991/100</f>
      </c>
      <c r="H4991" s="37"/>
    </row>
    <row r="4992">
      <c r="B4992" s="39"/>
      <c r="C4992" s="33" t="n">
        <v>45709.677083333336</v>
      </c>
      <c r="D4992" s="34" t="n">
        <v>0.03</v>
      </c>
      <c r="E4992" s="34"/>
      <c r="F4992" s="34" t="n">
        <v>14.21</v>
      </c>
      <c r="G4992" s="34">
        <f>D4992*F4992/100</f>
      </c>
      <c r="H4992" s="37"/>
    </row>
    <row r="4993">
      <c r="B4993" s="39"/>
      <c r="C4993" s="33" t="n">
        <v>45709.6875</v>
      </c>
      <c r="D4993" s="34" t="n">
        <v>0.029</v>
      </c>
      <c r="E4993" s="34"/>
      <c r="F4993" s="34" t="n">
        <v>14.21</v>
      </c>
      <c r="G4993" s="34">
        <f>D4993*F4993/100</f>
      </c>
      <c r="H4993" s="37"/>
    </row>
    <row r="4994">
      <c r="B4994" s="39"/>
      <c r="C4994" s="33" t="n">
        <v>45709.697916666664</v>
      </c>
      <c r="D4994" s="34" t="n">
        <v>0.024</v>
      </c>
      <c r="E4994" s="34"/>
      <c r="F4994" s="34" t="n">
        <v>14.21</v>
      </c>
      <c r="G4994" s="34">
        <f>D4994*F4994/100</f>
      </c>
      <c r="H4994" s="37"/>
    </row>
    <row r="4995">
      <c r="B4995" s="39"/>
      <c r="C4995" s="33" t="n">
        <v>45709.708333333336</v>
      </c>
      <c r="D4995" s="34" t="n">
        <v>0.03</v>
      </c>
      <c r="E4995" s="34"/>
      <c r="F4995" s="34" t="n">
        <v>15.19</v>
      </c>
      <c r="G4995" s="34">
        <f>D4995*F4995/100</f>
      </c>
      <c r="H4995" s="37"/>
    </row>
    <row r="4996">
      <c r="B4996" s="39"/>
      <c r="C4996" s="33" t="n">
        <v>45709.71875</v>
      </c>
      <c r="D4996" s="34" t="n">
        <v>0.033</v>
      </c>
      <c r="E4996" s="34"/>
      <c r="F4996" s="34" t="n">
        <v>15.19</v>
      </c>
      <c r="G4996" s="34">
        <f>D4996*F4996/100</f>
      </c>
      <c r="H4996" s="37"/>
    </row>
    <row r="4997">
      <c r="B4997" s="39"/>
      <c r="C4997" s="33" t="n">
        <v>45709.729166666664</v>
      </c>
      <c r="D4997" s="34" t="n">
        <v>0.027</v>
      </c>
      <c r="E4997" s="34"/>
      <c r="F4997" s="34" t="n">
        <v>15.19</v>
      </c>
      <c r="G4997" s="34">
        <f>D4997*F4997/100</f>
      </c>
      <c r="H4997" s="37"/>
    </row>
    <row r="4998">
      <c r="B4998" s="39"/>
      <c r="C4998" s="33" t="n">
        <v>45709.739583333336</v>
      </c>
      <c r="D4998" s="34" t="n">
        <v>0.037</v>
      </c>
      <c r="E4998" s="34"/>
      <c r="F4998" s="34" t="n">
        <v>15.19</v>
      </c>
      <c r="G4998" s="34">
        <f>D4998*F4998/100</f>
      </c>
      <c r="H4998" s="37"/>
    </row>
    <row r="4999">
      <c r="B4999" s="39"/>
      <c r="C4999" s="33" t="n">
        <v>45709.75</v>
      </c>
      <c r="D4999" s="34" t="n">
        <v>0.04</v>
      </c>
      <c r="E4999" s="34"/>
      <c r="F4999" s="34" t="n">
        <v>15.20</v>
      </c>
      <c r="G4999" s="34">
        <f>D4999*F4999/100</f>
      </c>
      <c r="H4999" s="37"/>
    </row>
    <row r="5000">
      <c r="B5000" s="39"/>
      <c r="C5000" s="33" t="n">
        <v>45709.760416666664</v>
      </c>
      <c r="D5000" s="34" t="n">
        <v>0.038</v>
      </c>
      <c r="E5000" s="34"/>
      <c r="F5000" s="34" t="n">
        <v>15.20</v>
      </c>
      <c r="G5000" s="34">
        <f>D5000*F5000/100</f>
      </c>
      <c r="H5000" s="37"/>
    </row>
    <row r="5001">
      <c r="B5001" s="39"/>
      <c r="C5001" s="33" t="n">
        <v>45709.770833333336</v>
      </c>
      <c r="D5001" s="34" t="n">
        <v>0.03</v>
      </c>
      <c r="E5001" s="34"/>
      <c r="F5001" s="34" t="n">
        <v>15.20</v>
      </c>
      <c r="G5001" s="34">
        <f>D5001*F5001/100</f>
      </c>
      <c r="H5001" s="37"/>
    </row>
    <row r="5002">
      <c r="B5002" s="39"/>
      <c r="C5002" s="33" t="n">
        <v>45709.78125</v>
      </c>
      <c r="D5002" s="34" t="n">
        <v>0.031</v>
      </c>
      <c r="E5002" s="34"/>
      <c r="F5002" s="34" t="n">
        <v>15.20</v>
      </c>
      <c r="G5002" s="34">
        <f>D5002*F5002/100</f>
      </c>
      <c r="H5002" s="37"/>
    </row>
    <row r="5003">
      <c r="B5003" s="39"/>
      <c r="C5003" s="33" t="n">
        <v>45709.791666666664</v>
      </c>
      <c r="D5003" s="34" t="n">
        <v>0.037</v>
      </c>
      <c r="E5003" s="34"/>
      <c r="F5003" s="34" t="n">
        <v>15.38</v>
      </c>
      <c r="G5003" s="34">
        <f>D5003*F5003/100</f>
      </c>
      <c r="H5003" s="37"/>
    </row>
    <row r="5004">
      <c r="B5004" s="39"/>
      <c r="C5004" s="33" t="n">
        <v>45709.802083333336</v>
      </c>
      <c r="D5004" s="34" t="n">
        <v>0.029</v>
      </c>
      <c r="E5004" s="34"/>
      <c r="F5004" s="34" t="n">
        <v>15.38</v>
      </c>
      <c r="G5004" s="34">
        <f>D5004*F5004/100</f>
      </c>
      <c r="H5004" s="37"/>
    </row>
    <row r="5005">
      <c r="B5005" s="39"/>
      <c r="C5005" s="33" t="n">
        <v>45709.8125</v>
      </c>
      <c r="D5005" s="34" t="n">
        <v>0.03</v>
      </c>
      <c r="E5005" s="34"/>
      <c r="F5005" s="34" t="n">
        <v>15.38</v>
      </c>
      <c r="G5005" s="34">
        <f>D5005*F5005/100</f>
      </c>
      <c r="H5005" s="37"/>
    </row>
    <row r="5006">
      <c r="B5006" s="39"/>
      <c r="C5006" s="33" t="n">
        <v>45709.822916666664</v>
      </c>
      <c r="D5006" s="34" t="n">
        <v>0.039</v>
      </c>
      <c r="E5006" s="34"/>
      <c r="F5006" s="34" t="n">
        <v>15.38</v>
      </c>
      <c r="G5006" s="34">
        <f>D5006*F5006/100</f>
      </c>
      <c r="H5006" s="37"/>
    </row>
    <row r="5007">
      <c r="B5007" s="39"/>
      <c r="C5007" s="33" t="n">
        <v>45709.833333333336</v>
      </c>
      <c r="D5007" s="34" t="n">
        <v>0.038</v>
      </c>
      <c r="E5007" s="34"/>
      <c r="F5007" s="34" t="n">
        <v>12.50</v>
      </c>
      <c r="G5007" s="34">
        <f>D5007*F5007/100</f>
      </c>
      <c r="H5007" s="37"/>
    </row>
    <row r="5008">
      <c r="B5008" s="39"/>
      <c r="C5008" s="33" t="n">
        <v>45709.84375</v>
      </c>
      <c r="D5008" s="34" t="n">
        <v>0.314</v>
      </c>
      <c r="E5008" s="34"/>
      <c r="F5008" s="34" t="n">
        <v>12.50</v>
      </c>
      <c r="G5008" s="34">
        <f>D5008*F5008/100</f>
      </c>
      <c r="H5008" s="37"/>
    </row>
    <row r="5009">
      <c r="B5009" s="39"/>
      <c r="C5009" s="33" t="n">
        <v>45709.854166666664</v>
      </c>
      <c r="D5009" s="34" t="n">
        <v>0.028</v>
      </c>
      <c r="E5009" s="34"/>
      <c r="F5009" s="34" t="n">
        <v>12.50</v>
      </c>
      <c r="G5009" s="34">
        <f>D5009*F5009/100</f>
      </c>
      <c r="H5009" s="37"/>
    </row>
    <row r="5010">
      <c r="B5010" s="39"/>
      <c r="C5010" s="33" t="n">
        <v>45709.864583333336</v>
      </c>
      <c r="D5010" s="34" t="n">
        <v>0.038</v>
      </c>
      <c r="E5010" s="34"/>
      <c r="F5010" s="34" t="n">
        <v>12.50</v>
      </c>
      <c r="G5010" s="34">
        <f>D5010*F5010/100</f>
      </c>
      <c r="H5010" s="37"/>
    </row>
    <row r="5011">
      <c r="B5011" s="39"/>
      <c r="C5011" s="33" t="n">
        <v>45709.875</v>
      </c>
      <c r="D5011" s="34" t="n">
        <v>0.028</v>
      </c>
      <c r="E5011" s="34"/>
      <c r="F5011" s="34" t="n">
        <v>10.51</v>
      </c>
      <c r="G5011" s="34">
        <f>D5011*F5011/100</f>
      </c>
      <c r="H5011" s="37"/>
    </row>
    <row r="5012">
      <c r="B5012" s="39"/>
      <c r="C5012" s="33" t="n">
        <v>45709.885416666664</v>
      </c>
      <c r="D5012" s="34" t="n">
        <v>0.03</v>
      </c>
      <c r="E5012" s="34"/>
      <c r="F5012" s="34" t="n">
        <v>10.51</v>
      </c>
      <c r="G5012" s="34">
        <f>D5012*F5012/100</f>
      </c>
      <c r="H5012" s="37"/>
    </row>
    <row r="5013">
      <c r="B5013" s="39"/>
      <c r="C5013" s="33" t="n">
        <v>45709.895833333336</v>
      </c>
      <c r="D5013" s="34" t="n">
        <v>0.038</v>
      </c>
      <c r="E5013" s="34"/>
      <c r="F5013" s="34" t="n">
        <v>10.51</v>
      </c>
      <c r="G5013" s="34">
        <f>D5013*F5013/100</f>
      </c>
      <c r="H5013" s="37"/>
    </row>
    <row r="5014">
      <c r="B5014" s="39"/>
      <c r="C5014" s="33" t="n">
        <v>45709.90625</v>
      </c>
      <c r="D5014" s="34" t="n">
        <v>0.038</v>
      </c>
      <c r="E5014" s="34"/>
      <c r="F5014" s="34" t="n">
        <v>10.51</v>
      </c>
      <c r="G5014" s="34">
        <f>D5014*F5014/100</f>
      </c>
      <c r="H5014" s="37"/>
    </row>
    <row r="5015">
      <c r="B5015" s="39"/>
      <c r="C5015" s="33" t="n">
        <v>45709.916666666664</v>
      </c>
      <c r="D5015" s="34" t="n">
        <v>0.029</v>
      </c>
      <c r="E5015" s="34"/>
      <c r="F5015" s="34" t="n">
        <v>9.91</v>
      </c>
      <c r="G5015" s="34">
        <f>D5015*F5015/100</f>
      </c>
      <c r="H5015" s="37"/>
    </row>
    <row r="5016">
      <c r="B5016" s="39"/>
      <c r="C5016" s="33" t="n">
        <v>45709.927083333336</v>
      </c>
      <c r="D5016" s="34" t="n">
        <v>0.029</v>
      </c>
      <c r="E5016" s="34"/>
      <c r="F5016" s="34" t="n">
        <v>9.91</v>
      </c>
      <c r="G5016" s="34">
        <f>D5016*F5016/100</f>
      </c>
      <c r="H5016" s="37"/>
    </row>
    <row r="5017">
      <c r="B5017" s="39"/>
      <c r="C5017" s="33" t="n">
        <v>45709.9375</v>
      </c>
      <c r="D5017" s="34" t="n">
        <v>0.038</v>
      </c>
      <c r="E5017" s="34"/>
      <c r="F5017" s="34" t="n">
        <v>9.91</v>
      </c>
      <c r="G5017" s="34">
        <f>D5017*F5017/100</f>
      </c>
      <c r="H5017" s="37"/>
    </row>
    <row r="5018">
      <c r="B5018" s="39"/>
      <c r="C5018" s="33" t="n">
        <v>45709.947916666664</v>
      </c>
      <c r="D5018" s="34" t="n">
        <v>0.029</v>
      </c>
      <c r="E5018" s="34"/>
      <c r="F5018" s="34" t="n">
        <v>9.91</v>
      </c>
      <c r="G5018" s="34">
        <f>D5018*F5018/100</f>
      </c>
      <c r="H5018" s="37"/>
    </row>
    <row r="5019">
      <c r="B5019" s="39"/>
      <c r="C5019" s="33" t="n">
        <v>45709.958333333336</v>
      </c>
      <c r="D5019" s="34" t="n">
        <v>0.029</v>
      </c>
      <c r="E5019" s="34"/>
      <c r="F5019" s="34" t="n">
        <v>9.51</v>
      </c>
      <c r="G5019" s="34">
        <f>D5019*F5019/100</f>
      </c>
      <c r="H5019" s="37"/>
    </row>
    <row r="5020">
      <c r="B5020" s="39"/>
      <c r="C5020" s="33" t="n">
        <v>45709.96875</v>
      </c>
      <c r="D5020" s="34" t="n">
        <v>0.038</v>
      </c>
      <c r="E5020" s="34"/>
      <c r="F5020" s="34" t="n">
        <v>9.51</v>
      </c>
      <c r="G5020" s="34">
        <f>D5020*F5020/100</f>
      </c>
      <c r="H5020" s="37"/>
    </row>
    <row r="5021">
      <c r="B5021" s="39"/>
      <c r="C5021" s="33" t="n">
        <v>45709.979166666664</v>
      </c>
      <c r="D5021" s="34" t="n">
        <v>0.039</v>
      </c>
      <c r="E5021" s="34"/>
      <c r="F5021" s="34" t="n">
        <v>9.51</v>
      </c>
      <c r="G5021" s="34">
        <f>D5021*F5021/100</f>
      </c>
      <c r="H5021" s="37"/>
    </row>
    <row r="5022">
      <c r="B5022" s="39"/>
      <c r="C5022" s="33" t="n">
        <v>45709.989583333336</v>
      </c>
      <c r="D5022" s="34" t="n">
        <v>0.032</v>
      </c>
      <c r="E5022" s="34"/>
      <c r="F5022" s="34" t="n">
        <v>9.51</v>
      </c>
      <c r="G5022" s="34">
        <f>D5022*F5022/100</f>
      </c>
      <c r="H5022" s="37"/>
    </row>
    <row r="5023">
      <c r="B5023" s="39"/>
      <c r="C5023" s="33" t="n">
        <v>45710.0</v>
      </c>
      <c r="D5023" s="34" t="n">
        <v>0.028</v>
      </c>
      <c r="E5023" s="34"/>
      <c r="F5023" s="34" t="n">
        <v>9.37</v>
      </c>
      <c r="G5023" s="34">
        <f>D5023*F5023/100</f>
      </c>
      <c r="H5023" s="37"/>
    </row>
    <row r="5024">
      <c r="B5024" s="39"/>
      <c r="C5024" s="33" t="n">
        <v>45710.010416666664</v>
      </c>
      <c r="D5024" s="34" t="n">
        <v>0.037</v>
      </c>
      <c r="E5024" s="34"/>
      <c r="F5024" s="34" t="n">
        <v>9.37</v>
      </c>
      <c r="G5024" s="34">
        <f>D5024*F5024/100</f>
      </c>
      <c r="H5024" s="37"/>
    </row>
    <row r="5025">
      <c r="B5025" s="39"/>
      <c r="C5025" s="33" t="n">
        <v>45710.020833333336</v>
      </c>
      <c r="D5025" s="34" t="n">
        <v>0.03</v>
      </c>
      <c r="E5025" s="34"/>
      <c r="F5025" s="34" t="n">
        <v>9.37</v>
      </c>
      <c r="G5025" s="34">
        <f>D5025*F5025/100</f>
      </c>
      <c r="H5025" s="37"/>
    </row>
    <row r="5026">
      <c r="B5026" s="39"/>
      <c r="C5026" s="33" t="n">
        <v>45710.03125</v>
      </c>
      <c r="D5026" s="34" t="n">
        <v>0.029</v>
      </c>
      <c r="E5026" s="34"/>
      <c r="F5026" s="34" t="n">
        <v>9.37</v>
      </c>
      <c r="G5026" s="34">
        <f>D5026*F5026/100</f>
      </c>
      <c r="H5026" s="37"/>
    </row>
    <row r="5027">
      <c r="B5027" s="39"/>
      <c r="C5027" s="33" t="n">
        <v>45710.041666666664</v>
      </c>
      <c r="D5027" s="34" t="n">
        <v>0.037</v>
      </c>
      <c r="E5027" s="34"/>
      <c r="F5027" s="34" t="n">
        <v>9.49</v>
      </c>
      <c r="G5027" s="34">
        <f>D5027*F5027/100</f>
      </c>
      <c r="H5027" s="37"/>
    </row>
    <row r="5028">
      <c r="B5028" s="39"/>
      <c r="C5028" s="33" t="n">
        <v>45710.052083333336</v>
      </c>
      <c r="D5028" s="34" t="n">
        <v>0.039</v>
      </c>
      <c r="E5028" s="34"/>
      <c r="F5028" s="34" t="n">
        <v>9.49</v>
      </c>
      <c r="G5028" s="34">
        <f>D5028*F5028/100</f>
      </c>
      <c r="H5028" s="37"/>
    </row>
    <row r="5029">
      <c r="B5029" s="39"/>
      <c r="C5029" s="33" t="n">
        <v>45710.0625</v>
      </c>
      <c r="D5029" s="34" t="n">
        <v>0.033</v>
      </c>
      <c r="E5029" s="34"/>
      <c r="F5029" s="34" t="n">
        <v>9.49</v>
      </c>
      <c r="G5029" s="34">
        <f>D5029*F5029/100</f>
      </c>
      <c r="H5029" s="37"/>
    </row>
    <row r="5030">
      <c r="B5030" s="39"/>
      <c r="C5030" s="33" t="n">
        <v>45710.072916666664</v>
      </c>
      <c r="D5030" s="34" t="n">
        <v>0.028</v>
      </c>
      <c r="E5030" s="34"/>
      <c r="F5030" s="34" t="n">
        <v>9.49</v>
      </c>
      <c r="G5030" s="34">
        <f>D5030*F5030/100</f>
      </c>
      <c r="H5030" s="37"/>
    </row>
    <row r="5031">
      <c r="B5031" s="39"/>
      <c r="C5031" s="33" t="n">
        <v>45710.083333333336</v>
      </c>
      <c r="D5031" s="34" t="n">
        <v>0.397</v>
      </c>
      <c r="E5031" s="34"/>
      <c r="F5031" s="34" t="n">
        <v>9.49</v>
      </c>
      <c r="G5031" s="34">
        <f>D5031*F5031/100</f>
      </c>
      <c r="H5031" s="37"/>
    </row>
    <row r="5032">
      <c r="B5032" s="39"/>
      <c r="C5032" s="33" t="n">
        <v>45710.09375</v>
      </c>
      <c r="D5032" s="34" t="n">
        <v>0.032</v>
      </c>
      <c r="E5032" s="34"/>
      <c r="F5032" s="34" t="n">
        <v>9.49</v>
      </c>
      <c r="G5032" s="34">
        <f>D5032*F5032/100</f>
      </c>
      <c r="H5032" s="37"/>
    </row>
    <row r="5033">
      <c r="B5033" s="39"/>
      <c r="C5033" s="33" t="n">
        <v>45710.104166666664</v>
      </c>
      <c r="D5033" s="34" t="n">
        <v>0.028</v>
      </c>
      <c r="E5033" s="34"/>
      <c r="F5033" s="34" t="n">
        <v>9.49</v>
      </c>
      <c r="G5033" s="34">
        <f>D5033*F5033/100</f>
      </c>
      <c r="H5033" s="37"/>
    </row>
    <row r="5034">
      <c r="B5034" s="39"/>
      <c r="C5034" s="33" t="n">
        <v>45710.114583333336</v>
      </c>
      <c r="D5034" s="34" t="n">
        <v>0.036</v>
      </c>
      <c r="E5034" s="34"/>
      <c r="F5034" s="34" t="n">
        <v>9.49</v>
      </c>
      <c r="G5034" s="34">
        <f>D5034*F5034/100</f>
      </c>
      <c r="H5034" s="37"/>
    </row>
    <row r="5035">
      <c r="B5035" s="39"/>
      <c r="C5035" s="33" t="n">
        <v>45710.125</v>
      </c>
      <c r="D5035" s="34" t="n">
        <v>0.038</v>
      </c>
      <c r="E5035" s="34"/>
      <c r="F5035" s="34" t="n">
        <v>9.50</v>
      </c>
      <c r="G5035" s="34">
        <f>D5035*F5035/100</f>
      </c>
      <c r="H5035" s="37"/>
    </row>
    <row r="5036">
      <c r="B5036" s="39"/>
      <c r="C5036" s="33" t="n">
        <v>45710.135416666664</v>
      </c>
      <c r="D5036" s="34" t="n">
        <v>0.033</v>
      </c>
      <c r="E5036" s="34"/>
      <c r="F5036" s="34" t="n">
        <v>9.50</v>
      </c>
      <c r="G5036" s="34">
        <f>D5036*F5036/100</f>
      </c>
      <c r="H5036" s="37"/>
    </row>
    <row r="5037">
      <c r="B5037" s="39"/>
      <c r="C5037" s="33" t="n">
        <v>45710.145833333336</v>
      </c>
      <c r="D5037" s="34" t="n">
        <v>0.028</v>
      </c>
      <c r="E5037" s="34"/>
      <c r="F5037" s="34" t="n">
        <v>9.50</v>
      </c>
      <c r="G5037" s="34">
        <f>D5037*F5037/100</f>
      </c>
      <c r="H5037" s="37"/>
    </row>
    <row r="5038">
      <c r="B5038" s="39"/>
      <c r="C5038" s="33" t="n">
        <v>45710.15625</v>
      </c>
      <c r="D5038" s="34" t="n">
        <v>0.035</v>
      </c>
      <c r="E5038" s="34"/>
      <c r="F5038" s="34" t="n">
        <v>9.50</v>
      </c>
      <c r="G5038" s="34">
        <f>D5038*F5038/100</f>
      </c>
      <c r="H5038" s="37"/>
    </row>
    <row r="5039">
      <c r="B5039" s="39"/>
      <c r="C5039" s="33" t="n">
        <v>45710.166666666664</v>
      </c>
      <c r="D5039" s="34" t="n">
        <v>0.032</v>
      </c>
      <c r="E5039" s="34"/>
      <c r="F5039" s="34" t="n">
        <v>9.50</v>
      </c>
      <c r="G5039" s="34">
        <f>D5039*F5039/100</f>
      </c>
      <c r="H5039" s="37"/>
    </row>
    <row r="5040">
      <c r="B5040" s="39"/>
      <c r="C5040" s="33" t="n">
        <v>45710.177083333336</v>
      </c>
      <c r="D5040" s="34" t="n">
        <v>0.028</v>
      </c>
      <c r="E5040" s="34"/>
      <c r="F5040" s="34" t="n">
        <v>9.50</v>
      </c>
      <c r="G5040" s="34">
        <f>D5040*F5040/100</f>
      </c>
      <c r="H5040" s="37"/>
    </row>
    <row r="5041">
      <c r="B5041" s="39"/>
      <c r="C5041" s="33" t="n">
        <v>45710.1875</v>
      </c>
      <c r="D5041" s="34" t="n">
        <v>0.037</v>
      </c>
      <c r="E5041" s="34"/>
      <c r="F5041" s="34" t="n">
        <v>9.50</v>
      </c>
      <c r="G5041" s="34">
        <f>D5041*F5041/100</f>
      </c>
      <c r="H5041" s="37"/>
    </row>
    <row r="5042">
      <c r="B5042" s="39"/>
      <c r="C5042" s="33" t="n">
        <v>45710.197916666664</v>
      </c>
      <c r="D5042" s="34" t="n">
        <v>0.038</v>
      </c>
      <c r="E5042" s="34"/>
      <c r="F5042" s="34" t="n">
        <v>9.50</v>
      </c>
      <c r="G5042" s="34">
        <f>D5042*F5042/100</f>
      </c>
      <c r="H5042" s="37"/>
    </row>
    <row r="5043">
      <c r="B5043" s="39"/>
      <c r="C5043" s="33" t="n">
        <v>45710.208333333336</v>
      </c>
      <c r="D5043" s="34" t="n">
        <v>0.034</v>
      </c>
      <c r="E5043" s="34"/>
      <c r="F5043" s="34" t="n">
        <v>9.50</v>
      </c>
      <c r="G5043" s="34">
        <f>D5043*F5043/100</f>
      </c>
      <c r="H5043" s="37"/>
    </row>
    <row r="5044">
      <c r="B5044" s="39"/>
      <c r="C5044" s="33" t="n">
        <v>45710.21875</v>
      </c>
      <c r="D5044" s="34" t="n">
        <v>0.029</v>
      </c>
      <c r="E5044" s="34"/>
      <c r="F5044" s="34" t="n">
        <v>9.50</v>
      </c>
      <c r="G5044" s="34">
        <f>D5044*F5044/100</f>
      </c>
      <c r="H5044" s="37"/>
    </row>
    <row r="5045">
      <c r="B5045" s="39"/>
      <c r="C5045" s="33" t="n">
        <v>45710.229166666664</v>
      </c>
      <c r="D5045" s="34" t="n">
        <v>0.033</v>
      </c>
      <c r="E5045" s="34"/>
      <c r="F5045" s="34" t="n">
        <v>9.50</v>
      </c>
      <c r="G5045" s="34">
        <f>D5045*F5045/100</f>
      </c>
      <c r="H5045" s="37"/>
    </row>
    <row r="5046">
      <c r="B5046" s="39"/>
      <c r="C5046" s="33" t="n">
        <v>45710.239583333336</v>
      </c>
      <c r="D5046" s="34" t="n">
        <v>0.034</v>
      </c>
      <c r="E5046" s="34"/>
      <c r="F5046" s="34" t="n">
        <v>9.50</v>
      </c>
      <c r="G5046" s="34">
        <f>D5046*F5046/100</f>
      </c>
      <c r="H5046" s="37"/>
    </row>
    <row r="5047">
      <c r="B5047" s="39"/>
      <c r="C5047" s="33" t="n">
        <v>45710.25</v>
      </c>
      <c r="D5047" s="34" t="n">
        <v>0.028</v>
      </c>
      <c r="E5047" s="34"/>
      <c r="F5047" s="34" t="n">
        <v>12.72</v>
      </c>
      <c r="G5047" s="34">
        <f>D5047*F5047/100</f>
      </c>
      <c r="H5047" s="37"/>
    </row>
    <row r="5048">
      <c r="B5048" s="39"/>
      <c r="C5048" s="33" t="n">
        <v>45710.260416666664</v>
      </c>
      <c r="D5048" s="34" t="n">
        <v>0.034</v>
      </c>
      <c r="E5048" s="34"/>
      <c r="F5048" s="34" t="n">
        <v>12.72</v>
      </c>
      <c r="G5048" s="34">
        <f>D5048*F5048/100</f>
      </c>
      <c r="H5048" s="37"/>
    </row>
    <row r="5049">
      <c r="B5049" s="39"/>
      <c r="C5049" s="33" t="n">
        <v>45710.270833333336</v>
      </c>
      <c r="D5049" s="34" t="n">
        <v>0.038</v>
      </c>
      <c r="E5049" s="34"/>
      <c r="F5049" s="34" t="n">
        <v>12.72</v>
      </c>
      <c r="G5049" s="34">
        <f>D5049*F5049/100</f>
      </c>
      <c r="H5049" s="37"/>
    </row>
    <row r="5050">
      <c r="B5050" s="39"/>
      <c r="C5050" s="33" t="n">
        <v>45710.28125</v>
      </c>
      <c r="D5050" s="34" t="n">
        <v>0.035</v>
      </c>
      <c r="E5050" s="34"/>
      <c r="F5050" s="34" t="n">
        <v>12.72</v>
      </c>
      <c r="G5050" s="34">
        <f>D5050*F5050/100</f>
      </c>
      <c r="H5050" s="37"/>
    </row>
    <row r="5051">
      <c r="B5051" s="39"/>
      <c r="C5051" s="33" t="n">
        <v>45710.291666666664</v>
      </c>
      <c r="D5051" s="34" t="n">
        <v>0.025</v>
      </c>
      <c r="E5051" s="34"/>
      <c r="F5051" s="34" t="n">
        <v>12.32</v>
      </c>
      <c r="G5051" s="34">
        <f>D5051*F5051/100</f>
      </c>
      <c r="H5051" s="37"/>
    </row>
    <row r="5052">
      <c r="B5052" s="39"/>
      <c r="C5052" s="33" t="n">
        <v>45710.302083333336</v>
      </c>
      <c r="D5052" s="34" t="n">
        <v>0.024</v>
      </c>
      <c r="E5052" s="34"/>
      <c r="F5052" s="34" t="n">
        <v>12.32</v>
      </c>
      <c r="G5052" s="34">
        <f>D5052*F5052/100</f>
      </c>
      <c r="H5052" s="37"/>
    </row>
    <row r="5053">
      <c r="B5053" s="39"/>
      <c r="C5053" s="33" t="n">
        <v>45710.3125</v>
      </c>
      <c r="D5053" s="34" t="n">
        <v>0.019</v>
      </c>
      <c r="E5053" s="34"/>
      <c r="F5053" s="34" t="n">
        <v>12.32</v>
      </c>
      <c r="G5053" s="34">
        <f>D5053*F5053/100</f>
      </c>
      <c r="H5053" s="37"/>
    </row>
    <row r="5054">
      <c r="B5054" s="39"/>
      <c r="C5054" s="33" t="n">
        <v>45710.322916666664</v>
      </c>
      <c r="D5054" s="34" t="n">
        <v>0.002</v>
      </c>
      <c r="E5054" s="34"/>
      <c r="F5054" s="34" t="n">
        <v>12.32</v>
      </c>
      <c r="G5054" s="34">
        <f>D5054*F5054/100</f>
      </c>
      <c r="H5054" s="37"/>
    </row>
    <row r="5055">
      <c r="B5055" s="39"/>
      <c r="C5055" s="33" t="n">
        <v>45710.333333333336</v>
      </c>
      <c r="D5055" s="34" t="n">
        <v>0.347</v>
      </c>
      <c r="E5055" s="34"/>
      <c r="F5055" s="34" t="n">
        <v>9.18</v>
      </c>
      <c r="G5055" s="34">
        <f>D5055*F5055/100</f>
      </c>
      <c r="H5055" s="37"/>
    </row>
    <row r="5056">
      <c r="B5056" s="39"/>
      <c r="C5056" s="33" t="n">
        <v>45710.34375</v>
      </c>
      <c r="D5056" s="34" t="n">
        <v>0</v>
      </c>
      <c r="E5056" s="34"/>
      <c r="F5056" s="34" t="n">
        <v>9.18</v>
      </c>
      <c r="G5056" s="34">
        <f>D5056*F5056/100</f>
      </c>
      <c r="H5056" s="37"/>
    </row>
    <row r="5057">
      <c r="B5057" s="39"/>
      <c r="C5057" s="33" t="n">
        <v>45710.354166666664</v>
      </c>
      <c r="D5057" s="34" t="n">
        <v>0</v>
      </c>
      <c r="E5057" s="34"/>
      <c r="F5057" s="34" t="n">
        <v>9.18</v>
      </c>
      <c r="G5057" s="34">
        <f>D5057*F5057/100</f>
      </c>
      <c r="H5057" s="37"/>
    </row>
    <row r="5058">
      <c r="B5058" s="39"/>
      <c r="C5058" s="33" t="n">
        <v>45710.364583333336</v>
      </c>
      <c r="D5058" s="34" t="n">
        <v>0</v>
      </c>
      <c r="E5058" s="34"/>
      <c r="F5058" s="34" t="n">
        <v>9.18</v>
      </c>
      <c r="G5058" s="34">
        <f>D5058*F5058/100</f>
      </c>
      <c r="H5058" s="37"/>
    </row>
    <row r="5059">
      <c r="B5059" s="39"/>
      <c r="C5059" s="33" t="n">
        <v>45710.375</v>
      </c>
      <c r="D5059" s="34" t="n">
        <v>0</v>
      </c>
      <c r="E5059" s="34"/>
      <c r="F5059" s="34" t="n">
        <v>7.08</v>
      </c>
      <c r="G5059" s="34">
        <f>D5059*F5059/100</f>
      </c>
      <c r="H5059" s="37"/>
    </row>
    <row r="5060">
      <c r="B5060" s="39"/>
      <c r="C5060" s="33" t="n">
        <v>45710.385416666664</v>
      </c>
      <c r="D5060" s="34" t="n">
        <v>0</v>
      </c>
      <c r="E5060" s="34"/>
      <c r="F5060" s="34" t="n">
        <v>7.08</v>
      </c>
      <c r="G5060" s="34">
        <f>D5060*F5060/100</f>
      </c>
      <c r="H5060" s="37"/>
    </row>
    <row r="5061">
      <c r="B5061" s="39"/>
      <c r="C5061" s="33" t="n">
        <v>45710.395833333336</v>
      </c>
      <c r="D5061" s="34" t="n">
        <v>0</v>
      </c>
      <c r="E5061" s="34"/>
      <c r="F5061" s="34" t="n">
        <v>7.08</v>
      </c>
      <c r="G5061" s="34">
        <f>D5061*F5061/100</f>
      </c>
      <c r="H5061" s="37"/>
    </row>
    <row r="5062">
      <c r="B5062" s="39"/>
      <c r="C5062" s="33" t="n">
        <v>45710.40625</v>
      </c>
      <c r="D5062" s="34" t="n">
        <v>0</v>
      </c>
      <c r="E5062" s="34"/>
      <c r="F5062" s="34" t="n">
        <v>7.08</v>
      </c>
      <c r="G5062" s="34">
        <f>D5062*F5062/100</f>
      </c>
      <c r="H5062" s="37"/>
    </row>
    <row r="5063">
      <c r="B5063" s="39"/>
      <c r="C5063" s="33" t="n">
        <v>45710.416666666664</v>
      </c>
      <c r="D5063" s="34" t="n">
        <v>0.119</v>
      </c>
      <c r="E5063" s="34"/>
      <c r="F5063" s="34" t="n">
        <v>5.92</v>
      </c>
      <c r="G5063" s="34">
        <f>D5063*F5063/100</f>
      </c>
      <c r="H5063" s="37"/>
    </row>
    <row r="5064">
      <c r="B5064" s="39"/>
      <c r="C5064" s="33" t="n">
        <v>45710.427083333336</v>
      </c>
      <c r="D5064" s="34" t="n">
        <v>0</v>
      </c>
      <c r="E5064" s="34"/>
      <c r="F5064" s="34" t="n">
        <v>5.92</v>
      </c>
      <c r="G5064" s="34">
        <f>D5064*F5064/100</f>
      </c>
      <c r="H5064" s="37"/>
    </row>
    <row r="5065">
      <c r="B5065" s="39"/>
      <c r="C5065" s="33" t="n">
        <v>45710.4375</v>
      </c>
      <c r="D5065" s="34" t="n">
        <v>0</v>
      </c>
      <c r="E5065" s="34"/>
      <c r="F5065" s="34" t="n">
        <v>5.92</v>
      </c>
      <c r="G5065" s="34">
        <f>D5065*F5065/100</f>
      </c>
      <c r="H5065" s="37"/>
    </row>
    <row r="5066">
      <c r="B5066" s="39"/>
      <c r="C5066" s="33" t="n">
        <v>45710.447916666664</v>
      </c>
      <c r="D5066" s="34" t="n">
        <v>0</v>
      </c>
      <c r="E5066" s="34"/>
      <c r="F5066" s="34" t="n">
        <v>5.92</v>
      </c>
      <c r="G5066" s="34">
        <f>D5066*F5066/100</f>
      </c>
      <c r="H5066" s="37"/>
    </row>
    <row r="5067">
      <c r="B5067" s="39"/>
      <c r="C5067" s="33" t="n">
        <v>45710.458333333336</v>
      </c>
      <c r="D5067" s="34" t="n">
        <v>0</v>
      </c>
      <c r="E5067" s="34"/>
      <c r="F5067" s="34" t="n">
        <v>5.72</v>
      </c>
      <c r="G5067" s="34">
        <f>D5067*F5067/100</f>
      </c>
      <c r="H5067" s="37"/>
    </row>
    <row r="5068">
      <c r="B5068" s="39"/>
      <c r="C5068" s="33" t="n">
        <v>45710.46875</v>
      </c>
      <c r="D5068" s="34" t="n">
        <v>0</v>
      </c>
      <c r="E5068" s="34"/>
      <c r="F5068" s="34" t="n">
        <v>5.72</v>
      </c>
      <c r="G5068" s="34">
        <f>D5068*F5068/100</f>
      </c>
      <c r="H5068" s="37"/>
    </row>
    <row r="5069">
      <c r="B5069" s="39"/>
      <c r="C5069" s="33" t="n">
        <v>45710.479166666664</v>
      </c>
      <c r="D5069" s="34" t="n">
        <v>0</v>
      </c>
      <c r="E5069" s="34"/>
      <c r="F5069" s="34" t="n">
        <v>5.72</v>
      </c>
      <c r="G5069" s="34">
        <f>D5069*F5069/100</f>
      </c>
      <c r="H5069" s="37"/>
    </row>
    <row r="5070">
      <c r="B5070" s="39"/>
      <c r="C5070" s="33" t="n">
        <v>45710.489583333336</v>
      </c>
      <c r="D5070" s="34" t="n">
        <v>0</v>
      </c>
      <c r="E5070" s="34"/>
      <c r="F5070" s="34" t="n">
        <v>5.72</v>
      </c>
      <c r="G5070" s="34">
        <f>D5070*F5070/100</f>
      </c>
      <c r="H5070" s="37"/>
    </row>
    <row r="5071">
      <c r="B5071" s="39"/>
      <c r="C5071" s="33" t="n">
        <v>45710.5</v>
      </c>
      <c r="D5071" s="34" t="n">
        <v>0</v>
      </c>
      <c r="E5071" s="34"/>
      <c r="F5071" s="34" t="n">
        <v>5.34</v>
      </c>
      <c r="G5071" s="34">
        <f>D5071*F5071/100</f>
      </c>
      <c r="H5071" s="37"/>
    </row>
    <row r="5072">
      <c r="B5072" s="39"/>
      <c r="C5072" s="33" t="n">
        <v>45710.510416666664</v>
      </c>
      <c r="D5072" s="34" t="n">
        <v>0</v>
      </c>
      <c r="E5072" s="34"/>
      <c r="F5072" s="34" t="n">
        <v>5.34</v>
      </c>
      <c r="G5072" s="34">
        <f>D5072*F5072/100</f>
      </c>
      <c r="H5072" s="37"/>
    </row>
    <row r="5073">
      <c r="B5073" s="39"/>
      <c r="C5073" s="33" t="n">
        <v>45710.520833333336</v>
      </c>
      <c r="D5073" s="34" t="n">
        <v>0</v>
      </c>
      <c r="E5073" s="34"/>
      <c r="F5073" s="34" t="n">
        <v>5.34</v>
      </c>
      <c r="G5073" s="34">
        <f>D5073*F5073/100</f>
      </c>
      <c r="H5073" s="37"/>
    </row>
    <row r="5074">
      <c r="B5074" s="39"/>
      <c r="C5074" s="33" t="n">
        <v>45710.53125</v>
      </c>
      <c r="D5074" s="34" t="n">
        <v>0.064</v>
      </c>
      <c r="E5074" s="34"/>
      <c r="F5074" s="34" t="n">
        <v>5.34</v>
      </c>
      <c r="G5074" s="34">
        <f>D5074*F5074/100</f>
      </c>
      <c r="H5074" s="37"/>
    </row>
    <row r="5075">
      <c r="B5075" s="39"/>
      <c r="C5075" s="33" t="n">
        <v>45710.541666666664</v>
      </c>
      <c r="D5075" s="34" t="n">
        <v>0</v>
      </c>
      <c r="E5075" s="34"/>
      <c r="F5075" s="34" t="n">
        <v>5.64</v>
      </c>
      <c r="G5075" s="34">
        <f>D5075*F5075/100</f>
      </c>
      <c r="H5075" s="37"/>
    </row>
    <row r="5076">
      <c r="B5076" s="39"/>
      <c r="C5076" s="33" t="n">
        <v>45710.552083333336</v>
      </c>
      <c r="D5076" s="34" t="n">
        <v>0</v>
      </c>
      <c r="E5076" s="34"/>
      <c r="F5076" s="34" t="n">
        <v>5.64</v>
      </c>
      <c r="G5076" s="34">
        <f>D5076*F5076/100</f>
      </c>
      <c r="H5076" s="37"/>
    </row>
    <row r="5077">
      <c r="B5077" s="39"/>
      <c r="C5077" s="33" t="n">
        <v>45710.5625</v>
      </c>
      <c r="D5077" s="34" t="n">
        <v>0</v>
      </c>
      <c r="E5077" s="34"/>
      <c r="F5077" s="34" t="n">
        <v>5.64</v>
      </c>
      <c r="G5077" s="34">
        <f>D5077*F5077/100</f>
      </c>
      <c r="H5077" s="37"/>
    </row>
    <row r="5078">
      <c r="B5078" s="39"/>
      <c r="C5078" s="33" t="n">
        <v>45710.572916666664</v>
      </c>
      <c r="D5078" s="34" t="n">
        <v>0</v>
      </c>
      <c r="E5078" s="34"/>
      <c r="F5078" s="34" t="n">
        <v>5.64</v>
      </c>
      <c r="G5078" s="34">
        <f>D5078*F5078/100</f>
      </c>
      <c r="H5078" s="37"/>
    </row>
    <row r="5079">
      <c r="B5079" s="39"/>
      <c r="C5079" s="33" t="n">
        <v>45710.583333333336</v>
      </c>
      <c r="D5079" s="34" t="n">
        <v>0</v>
      </c>
      <c r="E5079" s="34"/>
      <c r="F5079" s="34" t="n">
        <v>6.83</v>
      </c>
      <c r="G5079" s="34">
        <f>D5079*F5079/100</f>
      </c>
      <c r="H5079" s="37"/>
    </row>
    <row r="5080">
      <c r="B5080" s="39"/>
      <c r="C5080" s="33" t="n">
        <v>45710.59375</v>
      </c>
      <c r="D5080" s="34" t="n">
        <v>0</v>
      </c>
      <c r="E5080" s="34"/>
      <c r="F5080" s="34" t="n">
        <v>6.83</v>
      </c>
      <c r="G5080" s="34">
        <f>D5080*F5080/100</f>
      </c>
      <c r="H5080" s="37"/>
    </row>
    <row r="5081">
      <c r="B5081" s="39"/>
      <c r="C5081" s="33" t="n">
        <v>45710.604166666664</v>
      </c>
      <c r="D5081" s="34" t="n">
        <v>0</v>
      </c>
      <c r="E5081" s="34"/>
      <c r="F5081" s="34" t="n">
        <v>6.83</v>
      </c>
      <c r="G5081" s="34">
        <f>D5081*F5081/100</f>
      </c>
      <c r="H5081" s="37"/>
    </row>
    <row r="5082">
      <c r="B5082" s="39"/>
      <c r="C5082" s="33" t="n">
        <v>45710.614583333336</v>
      </c>
      <c r="D5082" s="34" t="n">
        <v>0</v>
      </c>
      <c r="E5082" s="34"/>
      <c r="F5082" s="34" t="n">
        <v>6.83</v>
      </c>
      <c r="G5082" s="34">
        <f>D5082*F5082/100</f>
      </c>
      <c r="H5082" s="37"/>
    </row>
    <row r="5083">
      <c r="B5083" s="39"/>
      <c r="C5083" s="33" t="n">
        <v>45710.625</v>
      </c>
      <c r="D5083" s="34" t="n">
        <v>0.109</v>
      </c>
      <c r="E5083" s="34"/>
      <c r="F5083" s="34" t="n">
        <v>9.90</v>
      </c>
      <c r="G5083" s="34">
        <f>D5083*F5083/100</f>
      </c>
      <c r="H5083" s="37"/>
    </row>
    <row r="5084">
      <c r="B5084" s="39"/>
      <c r="C5084" s="33" t="n">
        <v>45710.635416666664</v>
      </c>
      <c r="D5084" s="34" t="n">
        <v>0</v>
      </c>
      <c r="E5084" s="34"/>
      <c r="F5084" s="34" t="n">
        <v>9.90</v>
      </c>
      <c r="G5084" s="34">
        <f>D5084*F5084/100</f>
      </c>
      <c r="H5084" s="37"/>
    </row>
    <row r="5085">
      <c r="B5085" s="39"/>
      <c r="C5085" s="33" t="n">
        <v>45710.645833333336</v>
      </c>
      <c r="D5085" s="34" t="n">
        <v>0.004</v>
      </c>
      <c r="E5085" s="34"/>
      <c r="F5085" s="34" t="n">
        <v>9.90</v>
      </c>
      <c r="G5085" s="34">
        <f>D5085*F5085/100</f>
      </c>
      <c r="H5085" s="37"/>
    </row>
    <row r="5086">
      <c r="B5086" s="39"/>
      <c r="C5086" s="33" t="n">
        <v>45710.65625</v>
      </c>
      <c r="D5086" s="34" t="n">
        <v>0.023</v>
      </c>
      <c r="E5086" s="34"/>
      <c r="F5086" s="34" t="n">
        <v>9.90</v>
      </c>
      <c r="G5086" s="34">
        <f>D5086*F5086/100</f>
      </c>
      <c r="H5086" s="37"/>
    </row>
    <row r="5087">
      <c r="B5087" s="39"/>
      <c r="C5087" s="33" t="n">
        <v>45710.666666666664</v>
      </c>
      <c r="D5087" s="34" t="n">
        <v>0.028</v>
      </c>
      <c r="E5087" s="34"/>
      <c r="F5087" s="34" t="n">
        <v>13.34</v>
      </c>
      <c r="G5087" s="34">
        <f>D5087*F5087/100</f>
      </c>
      <c r="H5087" s="37"/>
    </row>
    <row r="5088">
      <c r="B5088" s="39"/>
      <c r="C5088" s="33" t="n">
        <v>45710.677083333336</v>
      </c>
      <c r="D5088" s="34" t="n">
        <v>0.03</v>
      </c>
      <c r="E5088" s="34"/>
      <c r="F5088" s="34" t="n">
        <v>13.34</v>
      </c>
      <c r="G5088" s="34">
        <f>D5088*F5088/100</f>
      </c>
      <c r="H5088" s="37"/>
    </row>
    <row r="5089">
      <c r="B5089" s="39"/>
      <c r="C5089" s="33" t="n">
        <v>45710.6875</v>
      </c>
      <c r="D5089" s="34" t="n">
        <v>0.022</v>
      </c>
      <c r="E5089" s="34"/>
      <c r="F5089" s="34" t="n">
        <v>13.34</v>
      </c>
      <c r="G5089" s="34">
        <f>D5089*F5089/100</f>
      </c>
      <c r="H5089" s="37"/>
    </row>
    <row r="5090">
      <c r="B5090" s="39"/>
      <c r="C5090" s="33" t="n">
        <v>45710.697916666664</v>
      </c>
      <c r="D5090" s="34" t="n">
        <v>0.025</v>
      </c>
      <c r="E5090" s="34"/>
      <c r="F5090" s="34" t="n">
        <v>13.34</v>
      </c>
      <c r="G5090" s="34">
        <f>D5090*F5090/100</f>
      </c>
      <c r="H5090" s="37"/>
    </row>
    <row r="5091">
      <c r="B5091" s="39"/>
      <c r="C5091" s="33" t="n">
        <v>45710.708333333336</v>
      </c>
      <c r="D5091" s="34" t="n">
        <v>0.034</v>
      </c>
      <c r="E5091" s="34"/>
      <c r="F5091" s="34" t="n">
        <v>14.50</v>
      </c>
      <c r="G5091" s="34">
        <f>D5091*F5091/100</f>
      </c>
      <c r="H5091" s="37"/>
    </row>
    <row r="5092">
      <c r="B5092" s="39"/>
      <c r="C5092" s="33" t="n">
        <v>45710.71875</v>
      </c>
      <c r="D5092" s="34" t="n">
        <v>0.027</v>
      </c>
      <c r="E5092" s="34"/>
      <c r="F5092" s="34" t="n">
        <v>14.50</v>
      </c>
      <c r="G5092" s="34">
        <f>D5092*F5092/100</f>
      </c>
      <c r="H5092" s="37"/>
    </row>
    <row r="5093">
      <c r="B5093" s="39"/>
      <c r="C5093" s="33" t="n">
        <v>45710.729166666664</v>
      </c>
      <c r="D5093" s="34" t="n">
        <v>0.03</v>
      </c>
      <c r="E5093" s="34"/>
      <c r="F5093" s="34" t="n">
        <v>14.50</v>
      </c>
      <c r="G5093" s="34">
        <f>D5093*F5093/100</f>
      </c>
      <c r="H5093" s="37"/>
    </row>
    <row r="5094">
      <c r="B5094" s="39"/>
      <c r="C5094" s="33" t="n">
        <v>45710.739583333336</v>
      </c>
      <c r="D5094" s="34" t="n">
        <v>0.038</v>
      </c>
      <c r="E5094" s="34"/>
      <c r="F5094" s="34" t="n">
        <v>14.50</v>
      </c>
      <c r="G5094" s="34">
        <f>D5094*F5094/100</f>
      </c>
      <c r="H5094" s="37"/>
    </row>
    <row r="5095">
      <c r="B5095" s="39"/>
      <c r="C5095" s="33" t="n">
        <v>45710.75</v>
      </c>
      <c r="D5095" s="34" t="n">
        <v>0.039</v>
      </c>
      <c r="E5095" s="34"/>
      <c r="F5095" s="34" t="n">
        <v>14.25</v>
      </c>
      <c r="G5095" s="34">
        <f>D5095*F5095/100</f>
      </c>
      <c r="H5095" s="37"/>
    </row>
    <row r="5096">
      <c r="B5096" s="39"/>
      <c r="C5096" s="33" t="n">
        <v>45710.760416666664</v>
      </c>
      <c r="D5096" s="34" t="n">
        <v>0.037</v>
      </c>
      <c r="E5096" s="34"/>
      <c r="F5096" s="34" t="n">
        <v>14.25</v>
      </c>
      <c r="G5096" s="34">
        <f>D5096*F5096/100</f>
      </c>
      <c r="H5096" s="37"/>
    </row>
    <row r="5097">
      <c r="B5097" s="39"/>
      <c r="C5097" s="33" t="n">
        <v>45710.770833333336</v>
      </c>
      <c r="D5097" s="34" t="n">
        <v>0.029</v>
      </c>
      <c r="E5097" s="34"/>
      <c r="F5097" s="34" t="n">
        <v>14.25</v>
      </c>
      <c r="G5097" s="34">
        <f>D5097*F5097/100</f>
      </c>
      <c r="H5097" s="37"/>
    </row>
    <row r="5098">
      <c r="B5098" s="39"/>
      <c r="C5098" s="33" t="n">
        <v>45710.78125</v>
      </c>
      <c r="D5098" s="34" t="n">
        <v>0.032</v>
      </c>
      <c r="E5098" s="34"/>
      <c r="F5098" s="34" t="n">
        <v>14.25</v>
      </c>
      <c r="G5098" s="34">
        <f>D5098*F5098/100</f>
      </c>
      <c r="H5098" s="37"/>
    </row>
    <row r="5099">
      <c r="B5099" s="39"/>
      <c r="C5099" s="33" t="n">
        <v>45710.791666666664</v>
      </c>
      <c r="D5099" s="34" t="n">
        <v>0.035</v>
      </c>
      <c r="E5099" s="34"/>
      <c r="F5099" s="34" t="n">
        <v>14.52</v>
      </c>
      <c r="G5099" s="34">
        <f>D5099*F5099/100</f>
      </c>
      <c r="H5099" s="37"/>
    </row>
    <row r="5100">
      <c r="B5100" s="39"/>
      <c r="C5100" s="33" t="n">
        <v>45710.802083333336</v>
      </c>
      <c r="D5100" s="34" t="n">
        <v>0.028</v>
      </c>
      <c r="E5100" s="34"/>
      <c r="F5100" s="34" t="n">
        <v>14.52</v>
      </c>
      <c r="G5100" s="34">
        <f>D5100*F5100/100</f>
      </c>
      <c r="H5100" s="37"/>
    </row>
    <row r="5101">
      <c r="B5101" s="39"/>
      <c r="C5101" s="33" t="n">
        <v>45710.8125</v>
      </c>
      <c r="D5101" s="34" t="n">
        <v>0.033</v>
      </c>
      <c r="E5101" s="34"/>
      <c r="F5101" s="34" t="n">
        <v>14.52</v>
      </c>
      <c r="G5101" s="34">
        <f>D5101*F5101/100</f>
      </c>
      <c r="H5101" s="37"/>
    </row>
    <row r="5102">
      <c r="B5102" s="39"/>
      <c r="C5102" s="33" t="n">
        <v>45710.822916666664</v>
      </c>
      <c r="D5102" s="34" t="n">
        <v>0.039</v>
      </c>
      <c r="E5102" s="34"/>
      <c r="F5102" s="34" t="n">
        <v>14.52</v>
      </c>
      <c r="G5102" s="34">
        <f>D5102*F5102/100</f>
      </c>
      <c r="H5102" s="37"/>
    </row>
    <row r="5103">
      <c r="B5103" s="39"/>
      <c r="C5103" s="33" t="n">
        <v>45710.833333333336</v>
      </c>
      <c r="D5103" s="34" t="n">
        <v>0.039</v>
      </c>
      <c r="E5103" s="34"/>
      <c r="F5103" s="34" t="n">
        <v>13.40</v>
      </c>
      <c r="G5103" s="34">
        <f>D5103*F5103/100</f>
      </c>
      <c r="H5103" s="37"/>
    </row>
    <row r="5104">
      <c r="B5104" s="39"/>
      <c r="C5104" s="33" t="n">
        <v>45710.84375</v>
      </c>
      <c r="D5104" s="34" t="n">
        <v>0.033</v>
      </c>
      <c r="E5104" s="34"/>
      <c r="F5104" s="34" t="n">
        <v>13.40</v>
      </c>
      <c r="G5104" s="34">
        <f>D5104*F5104/100</f>
      </c>
      <c r="H5104" s="37"/>
    </row>
    <row r="5105">
      <c r="B5105" s="39"/>
      <c r="C5105" s="33" t="n">
        <v>45710.854166666664</v>
      </c>
      <c r="D5105" s="34" t="n">
        <v>0.028</v>
      </c>
      <c r="E5105" s="34"/>
      <c r="F5105" s="34" t="n">
        <v>13.40</v>
      </c>
      <c r="G5105" s="34">
        <f>D5105*F5105/100</f>
      </c>
      <c r="H5105" s="37"/>
    </row>
    <row r="5106">
      <c r="B5106" s="39"/>
      <c r="C5106" s="33" t="n">
        <v>45710.864583333336</v>
      </c>
      <c r="D5106" s="34" t="n">
        <v>0.035</v>
      </c>
      <c r="E5106" s="34"/>
      <c r="F5106" s="34" t="n">
        <v>13.40</v>
      </c>
      <c r="G5106" s="34">
        <f>D5106*F5106/100</f>
      </c>
      <c r="H5106" s="37"/>
    </row>
    <row r="5107">
      <c r="B5107" s="39"/>
      <c r="C5107" s="33" t="n">
        <v>45710.875</v>
      </c>
      <c r="D5107" s="34" t="n">
        <v>0.032</v>
      </c>
      <c r="E5107" s="34"/>
      <c r="F5107" s="34" t="n">
        <v>12.30</v>
      </c>
      <c r="G5107" s="34">
        <f>D5107*F5107/100</f>
      </c>
      <c r="H5107" s="37"/>
    </row>
    <row r="5108">
      <c r="B5108" s="39"/>
      <c r="C5108" s="33" t="n">
        <v>45710.885416666664</v>
      </c>
      <c r="D5108" s="34" t="n">
        <v>0.029</v>
      </c>
      <c r="E5108" s="34"/>
      <c r="F5108" s="34" t="n">
        <v>12.30</v>
      </c>
      <c r="G5108" s="34">
        <f>D5108*F5108/100</f>
      </c>
      <c r="H5108" s="37"/>
    </row>
    <row r="5109">
      <c r="B5109" s="39"/>
      <c r="C5109" s="33" t="n">
        <v>45710.895833333336</v>
      </c>
      <c r="D5109" s="34" t="n">
        <v>0.204</v>
      </c>
      <c r="E5109" s="34"/>
      <c r="F5109" s="34" t="n">
        <v>12.30</v>
      </c>
      <c r="G5109" s="34">
        <f>D5109*F5109/100</f>
      </c>
      <c r="H5109" s="37"/>
    </row>
    <row r="5110">
      <c r="B5110" s="39"/>
      <c r="C5110" s="33" t="n">
        <v>45710.90625</v>
      </c>
      <c r="D5110" s="34" t="n">
        <v>0.306</v>
      </c>
      <c r="E5110" s="34"/>
      <c r="F5110" s="34" t="n">
        <v>12.30</v>
      </c>
      <c r="G5110" s="34">
        <f>D5110*F5110/100</f>
      </c>
      <c r="H5110" s="37"/>
    </row>
    <row r="5111">
      <c r="B5111" s="39"/>
      <c r="C5111" s="33" t="n">
        <v>45710.916666666664</v>
      </c>
      <c r="D5111" s="34" t="n">
        <v>0.038</v>
      </c>
      <c r="E5111" s="34"/>
      <c r="F5111" s="34" t="n">
        <v>11.64</v>
      </c>
      <c r="G5111" s="34">
        <f>D5111*F5111/100</f>
      </c>
      <c r="H5111" s="37"/>
    </row>
    <row r="5112">
      <c r="B5112" s="39"/>
      <c r="C5112" s="33" t="n">
        <v>45710.927083333336</v>
      </c>
      <c r="D5112" s="34" t="n">
        <v>0.031</v>
      </c>
      <c r="E5112" s="34"/>
      <c r="F5112" s="34" t="n">
        <v>11.64</v>
      </c>
      <c r="G5112" s="34">
        <f>D5112*F5112/100</f>
      </c>
      <c r="H5112" s="37"/>
    </row>
    <row r="5113">
      <c r="B5113" s="39"/>
      <c r="C5113" s="33" t="n">
        <v>45710.9375</v>
      </c>
      <c r="D5113" s="34" t="n">
        <v>0.029</v>
      </c>
      <c r="E5113" s="34"/>
      <c r="F5113" s="34" t="n">
        <v>11.64</v>
      </c>
      <c r="G5113" s="34">
        <f>D5113*F5113/100</f>
      </c>
      <c r="H5113" s="37"/>
    </row>
    <row r="5114">
      <c r="B5114" s="39"/>
      <c r="C5114" s="33" t="n">
        <v>45710.947916666664</v>
      </c>
      <c r="D5114" s="34" t="n">
        <v>0.038</v>
      </c>
      <c r="E5114" s="34"/>
      <c r="F5114" s="34" t="n">
        <v>11.64</v>
      </c>
      <c r="G5114" s="34">
        <f>D5114*F5114/100</f>
      </c>
      <c r="H5114" s="37"/>
    </row>
    <row r="5115">
      <c r="B5115" s="39"/>
      <c r="C5115" s="33" t="n">
        <v>45710.958333333336</v>
      </c>
      <c r="D5115" s="34" t="n">
        <v>0.029</v>
      </c>
      <c r="E5115" s="34"/>
      <c r="F5115" s="34" t="n">
        <v>11.85</v>
      </c>
      <c r="G5115" s="34">
        <f>D5115*F5115/100</f>
      </c>
      <c r="H5115" s="37"/>
    </row>
    <row r="5116">
      <c r="B5116" s="39"/>
      <c r="C5116" s="33" t="n">
        <v>45710.96875</v>
      </c>
      <c r="D5116" s="34" t="n">
        <v>0.029</v>
      </c>
      <c r="E5116" s="34"/>
      <c r="F5116" s="34" t="n">
        <v>11.85</v>
      </c>
      <c r="G5116" s="34">
        <f>D5116*F5116/100</f>
      </c>
      <c r="H5116" s="37"/>
    </row>
    <row r="5117">
      <c r="B5117" s="39"/>
      <c r="C5117" s="33" t="n">
        <v>45710.979166666664</v>
      </c>
      <c r="D5117" s="34" t="n">
        <v>0.038</v>
      </c>
      <c r="E5117" s="34"/>
      <c r="F5117" s="34" t="n">
        <v>11.85</v>
      </c>
      <c r="G5117" s="34">
        <f>D5117*F5117/100</f>
      </c>
      <c r="H5117" s="37"/>
    </row>
    <row r="5118">
      <c r="B5118" s="39"/>
      <c r="C5118" s="33" t="n">
        <v>45710.989583333336</v>
      </c>
      <c r="D5118" s="34" t="n">
        <v>0.039</v>
      </c>
      <c r="E5118" s="34"/>
      <c r="F5118" s="34" t="n">
        <v>11.85</v>
      </c>
      <c r="G5118" s="34">
        <f>D5118*F5118/100</f>
      </c>
      <c r="H5118" s="37"/>
    </row>
    <row r="5119">
      <c r="B5119" s="39"/>
      <c r="C5119" s="33" t="n">
        <v>45711.0</v>
      </c>
      <c r="D5119" s="34" t="n">
        <v>0.037</v>
      </c>
      <c r="E5119" s="34"/>
      <c r="F5119" s="34" t="n">
        <v>10.91</v>
      </c>
      <c r="G5119" s="34">
        <f>D5119*F5119/100</f>
      </c>
      <c r="H5119" s="37"/>
    </row>
    <row r="5120">
      <c r="B5120" s="39"/>
      <c r="C5120" s="33" t="n">
        <v>45711.010416666664</v>
      </c>
      <c r="D5120" s="34" t="n">
        <v>0.029</v>
      </c>
      <c r="E5120" s="34"/>
      <c r="F5120" s="34" t="n">
        <v>10.91</v>
      </c>
      <c r="G5120" s="34">
        <f>D5120*F5120/100</f>
      </c>
      <c r="H5120" s="37"/>
    </row>
    <row r="5121">
      <c r="B5121" s="39"/>
      <c r="C5121" s="33" t="n">
        <v>45711.020833333336</v>
      </c>
      <c r="D5121" s="34" t="n">
        <v>0.031</v>
      </c>
      <c r="E5121" s="34"/>
      <c r="F5121" s="34" t="n">
        <v>10.91</v>
      </c>
      <c r="G5121" s="34">
        <f>D5121*F5121/100</f>
      </c>
      <c r="H5121" s="37"/>
    </row>
    <row r="5122">
      <c r="B5122" s="39"/>
      <c r="C5122" s="33" t="n">
        <v>45711.03125</v>
      </c>
      <c r="D5122" s="34" t="n">
        <v>0.036</v>
      </c>
      <c r="E5122" s="34"/>
      <c r="F5122" s="34" t="n">
        <v>10.91</v>
      </c>
      <c r="G5122" s="34">
        <f>D5122*F5122/100</f>
      </c>
      <c r="H5122" s="37"/>
    </row>
    <row r="5123">
      <c r="B5123" s="39"/>
      <c r="C5123" s="33" t="n">
        <v>45711.041666666664</v>
      </c>
      <c r="D5123" s="34" t="n">
        <v>0.032</v>
      </c>
      <c r="E5123" s="34"/>
      <c r="F5123" s="34" t="n">
        <v>10.55</v>
      </c>
      <c r="G5123" s="34">
        <f>D5123*F5123/100</f>
      </c>
      <c r="H5123" s="37"/>
    </row>
    <row r="5124">
      <c r="B5124" s="39"/>
      <c r="C5124" s="33" t="n">
        <v>45711.052083333336</v>
      </c>
      <c r="D5124" s="34" t="n">
        <v>0.032</v>
      </c>
      <c r="E5124" s="34"/>
      <c r="F5124" s="34" t="n">
        <v>10.55</v>
      </c>
      <c r="G5124" s="34">
        <f>D5124*F5124/100</f>
      </c>
      <c r="H5124" s="37"/>
    </row>
    <row r="5125">
      <c r="B5125" s="39"/>
      <c r="C5125" s="33" t="n">
        <v>45711.0625</v>
      </c>
      <c r="D5125" s="34" t="n">
        <v>0.039</v>
      </c>
      <c r="E5125" s="34"/>
      <c r="F5125" s="34" t="n">
        <v>10.55</v>
      </c>
      <c r="G5125" s="34">
        <f>D5125*F5125/100</f>
      </c>
      <c r="H5125" s="37"/>
    </row>
    <row r="5126">
      <c r="B5126" s="39"/>
      <c r="C5126" s="33" t="n">
        <v>45711.072916666664</v>
      </c>
      <c r="D5126" s="34" t="n">
        <v>0.039</v>
      </c>
      <c r="E5126" s="34"/>
      <c r="F5126" s="34" t="n">
        <v>10.55</v>
      </c>
      <c r="G5126" s="34">
        <f>D5126*F5126/100</f>
      </c>
      <c r="H5126" s="37"/>
    </row>
    <row r="5127">
      <c r="B5127" s="39"/>
      <c r="C5127" s="33" t="n">
        <v>45711.083333333336</v>
      </c>
      <c r="D5127" s="34" t="n">
        <v>0.03</v>
      </c>
      <c r="E5127" s="34"/>
      <c r="F5127" s="34" t="n">
        <v>10.14</v>
      </c>
      <c r="G5127" s="34">
        <f>D5127*F5127/100</f>
      </c>
      <c r="H5127" s="37"/>
    </row>
    <row r="5128">
      <c r="B5128" s="39"/>
      <c r="C5128" s="33" t="n">
        <v>45711.09375</v>
      </c>
      <c r="D5128" s="34" t="n">
        <v>0.03</v>
      </c>
      <c r="E5128" s="34"/>
      <c r="F5128" s="34" t="n">
        <v>10.14</v>
      </c>
      <c r="G5128" s="34">
        <f>D5128*F5128/100</f>
      </c>
      <c r="H5128" s="37"/>
    </row>
    <row r="5129">
      <c r="B5129" s="39"/>
      <c r="C5129" s="33" t="n">
        <v>45711.104166666664</v>
      </c>
      <c r="D5129" s="34" t="n">
        <v>0.037</v>
      </c>
      <c r="E5129" s="34"/>
      <c r="F5129" s="34" t="n">
        <v>10.14</v>
      </c>
      <c r="G5129" s="34">
        <f>D5129*F5129/100</f>
      </c>
      <c r="H5129" s="37"/>
    </row>
    <row r="5130">
      <c r="B5130" s="39"/>
      <c r="C5130" s="33" t="n">
        <v>45711.114583333336</v>
      </c>
      <c r="D5130" s="34" t="n">
        <v>0.029</v>
      </c>
      <c r="E5130" s="34"/>
      <c r="F5130" s="34" t="n">
        <v>10.14</v>
      </c>
      <c r="G5130" s="34">
        <f>D5130*F5130/100</f>
      </c>
      <c r="H5130" s="37"/>
    </row>
    <row r="5131">
      <c r="B5131" s="39"/>
      <c r="C5131" s="33" t="n">
        <v>45711.125</v>
      </c>
      <c r="D5131" s="34" t="n">
        <v>0.03</v>
      </c>
      <c r="E5131" s="34"/>
      <c r="F5131" s="34" t="n">
        <v>10.04</v>
      </c>
      <c r="G5131" s="34">
        <f>D5131*F5131/100</f>
      </c>
      <c r="H5131" s="37"/>
    </row>
    <row r="5132">
      <c r="B5132" s="39"/>
      <c r="C5132" s="33" t="n">
        <v>45711.135416666664</v>
      </c>
      <c r="D5132" s="34" t="n">
        <v>0.038</v>
      </c>
      <c r="E5132" s="34"/>
      <c r="F5132" s="34" t="n">
        <v>10.04</v>
      </c>
      <c r="G5132" s="34">
        <f>D5132*F5132/100</f>
      </c>
      <c r="H5132" s="37"/>
    </row>
    <row r="5133">
      <c r="B5133" s="39"/>
      <c r="C5133" s="33" t="n">
        <v>45711.145833333336</v>
      </c>
      <c r="D5133" s="34" t="n">
        <v>0.039</v>
      </c>
      <c r="E5133" s="34"/>
      <c r="F5133" s="34" t="n">
        <v>10.04</v>
      </c>
      <c r="G5133" s="34">
        <f>D5133*F5133/100</f>
      </c>
      <c r="H5133" s="37"/>
    </row>
    <row r="5134">
      <c r="B5134" s="39"/>
      <c r="C5134" s="33" t="n">
        <v>45711.15625</v>
      </c>
      <c r="D5134" s="34" t="n">
        <v>0.031</v>
      </c>
      <c r="E5134" s="34"/>
      <c r="F5134" s="34" t="n">
        <v>10.04</v>
      </c>
      <c r="G5134" s="34">
        <f>D5134*F5134/100</f>
      </c>
      <c r="H5134" s="37"/>
    </row>
    <row r="5135">
      <c r="B5135" s="39"/>
      <c r="C5135" s="33" t="n">
        <v>45711.166666666664</v>
      </c>
      <c r="D5135" s="34" t="n">
        <v>0.04</v>
      </c>
      <c r="E5135" s="34"/>
      <c r="F5135" s="34" t="n">
        <v>10.21</v>
      </c>
      <c r="G5135" s="34">
        <f>D5135*F5135/100</f>
      </c>
      <c r="H5135" s="37"/>
    </row>
    <row r="5136">
      <c r="B5136" s="39"/>
      <c r="C5136" s="33" t="n">
        <v>45711.177083333336</v>
      </c>
      <c r="D5136" s="34" t="n">
        <v>0.063</v>
      </c>
      <c r="E5136" s="34"/>
      <c r="F5136" s="34" t="n">
        <v>10.21</v>
      </c>
      <c r="G5136" s="34">
        <f>D5136*F5136/100</f>
      </c>
      <c r="H5136" s="37"/>
    </row>
    <row r="5137">
      <c r="B5137" s="39"/>
      <c r="C5137" s="33" t="n">
        <v>45711.1875</v>
      </c>
      <c r="D5137" s="34" t="n">
        <v>0.043</v>
      </c>
      <c r="E5137" s="34"/>
      <c r="F5137" s="34" t="n">
        <v>10.21</v>
      </c>
      <c r="G5137" s="34">
        <f>D5137*F5137/100</f>
      </c>
      <c r="H5137" s="37"/>
    </row>
    <row r="5138">
      <c r="B5138" s="39"/>
      <c r="C5138" s="33" t="n">
        <v>45711.197916666664</v>
      </c>
      <c r="D5138" s="34" t="n">
        <v>0.043</v>
      </c>
      <c r="E5138" s="34"/>
      <c r="F5138" s="34" t="n">
        <v>10.21</v>
      </c>
      <c r="G5138" s="34">
        <f>D5138*F5138/100</f>
      </c>
      <c r="H5138" s="37"/>
    </row>
    <row r="5139">
      <c r="B5139" s="39"/>
      <c r="C5139" s="33" t="n">
        <v>45711.208333333336</v>
      </c>
      <c r="D5139" s="34" t="n">
        <v>0.038</v>
      </c>
      <c r="E5139" s="34"/>
      <c r="F5139" s="34" t="n">
        <v>10.56</v>
      </c>
      <c r="G5139" s="34">
        <f>D5139*F5139/100</f>
      </c>
      <c r="H5139" s="37"/>
    </row>
    <row r="5140">
      <c r="B5140" s="39"/>
      <c r="C5140" s="33" t="n">
        <v>45711.21875</v>
      </c>
      <c r="D5140" s="34" t="n">
        <v>0.028</v>
      </c>
      <c r="E5140" s="34"/>
      <c r="F5140" s="34" t="n">
        <v>10.56</v>
      </c>
      <c r="G5140" s="34">
        <f>D5140*F5140/100</f>
      </c>
      <c r="H5140" s="37"/>
    </row>
    <row r="5141">
      <c r="B5141" s="39"/>
      <c r="C5141" s="33" t="n">
        <v>45711.229166666664</v>
      </c>
      <c r="D5141" s="34" t="n">
        <v>0.037</v>
      </c>
      <c r="E5141" s="34"/>
      <c r="F5141" s="34" t="n">
        <v>10.56</v>
      </c>
      <c r="G5141" s="34">
        <f>D5141*F5141/100</f>
      </c>
      <c r="H5141" s="37"/>
    </row>
    <row r="5142">
      <c r="B5142" s="39"/>
      <c r="C5142" s="33" t="n">
        <v>45711.239583333336</v>
      </c>
      <c r="D5142" s="34" t="n">
        <v>0.038</v>
      </c>
      <c r="E5142" s="34"/>
      <c r="F5142" s="34" t="n">
        <v>10.56</v>
      </c>
      <c r="G5142" s="34">
        <f>D5142*F5142/100</f>
      </c>
      <c r="H5142" s="37"/>
    </row>
    <row r="5143">
      <c r="B5143" s="39"/>
      <c r="C5143" s="33" t="n">
        <v>45711.25</v>
      </c>
      <c r="D5143" s="34" t="n">
        <v>0.039</v>
      </c>
      <c r="E5143" s="34"/>
      <c r="F5143" s="34" t="n">
        <v>12.23</v>
      </c>
      <c r="G5143" s="34">
        <f>D5143*F5143/100</f>
      </c>
      <c r="H5143" s="37"/>
    </row>
    <row r="5144">
      <c r="B5144" s="39"/>
      <c r="C5144" s="33" t="n">
        <v>45711.260416666664</v>
      </c>
      <c r="D5144" s="34" t="n">
        <v>0.293</v>
      </c>
      <c r="E5144" s="34"/>
      <c r="F5144" s="34" t="n">
        <v>12.23</v>
      </c>
      <c r="G5144" s="34">
        <f>D5144*F5144/100</f>
      </c>
      <c r="H5144" s="37"/>
    </row>
    <row r="5145">
      <c r="B5145" s="39"/>
      <c r="C5145" s="33" t="n">
        <v>45711.270833333336</v>
      </c>
      <c r="D5145" s="34" t="n">
        <v>0.028</v>
      </c>
      <c r="E5145" s="34"/>
      <c r="F5145" s="34" t="n">
        <v>12.23</v>
      </c>
      <c r="G5145" s="34">
        <f>D5145*F5145/100</f>
      </c>
      <c r="H5145" s="37"/>
    </row>
    <row r="5146">
      <c r="B5146" s="39"/>
      <c r="C5146" s="33" t="n">
        <v>45711.28125</v>
      </c>
      <c r="D5146" s="34" t="n">
        <v>0.034</v>
      </c>
      <c r="E5146" s="34"/>
      <c r="F5146" s="34" t="n">
        <v>12.23</v>
      </c>
      <c r="G5146" s="34">
        <f>D5146*F5146/100</f>
      </c>
      <c r="H5146" s="37"/>
    </row>
    <row r="5147">
      <c r="B5147" s="39"/>
      <c r="C5147" s="33" t="n">
        <v>45711.291666666664</v>
      </c>
      <c r="D5147" s="34" t="n">
        <v>0.029</v>
      </c>
      <c r="E5147" s="34"/>
      <c r="F5147" s="34" t="n">
        <v>12.22</v>
      </c>
      <c r="G5147" s="34">
        <f>D5147*F5147/100</f>
      </c>
      <c r="H5147" s="37"/>
    </row>
    <row r="5148">
      <c r="B5148" s="39"/>
      <c r="C5148" s="33" t="n">
        <v>45711.302083333336</v>
      </c>
      <c r="D5148" s="34" t="n">
        <v>0.025</v>
      </c>
      <c r="E5148" s="34"/>
      <c r="F5148" s="34" t="n">
        <v>12.22</v>
      </c>
      <c r="G5148" s="34">
        <f>D5148*F5148/100</f>
      </c>
      <c r="H5148" s="37"/>
    </row>
    <row r="5149">
      <c r="B5149" s="39"/>
      <c r="C5149" s="33" t="n">
        <v>45711.3125</v>
      </c>
      <c r="D5149" s="34" t="n">
        <v>0.031</v>
      </c>
      <c r="E5149" s="34"/>
      <c r="F5149" s="34" t="n">
        <v>12.22</v>
      </c>
      <c r="G5149" s="34">
        <f>D5149*F5149/100</f>
      </c>
      <c r="H5149" s="37"/>
    </row>
    <row r="5150">
      <c r="B5150" s="39"/>
      <c r="C5150" s="33" t="n">
        <v>45711.322916666664</v>
      </c>
      <c r="D5150" s="34" t="n">
        <v>0.032</v>
      </c>
      <c r="E5150" s="34"/>
      <c r="F5150" s="34" t="n">
        <v>12.22</v>
      </c>
      <c r="G5150" s="34">
        <f>D5150*F5150/100</f>
      </c>
      <c r="H5150" s="37"/>
    </row>
    <row r="5151">
      <c r="B5151" s="39"/>
      <c r="C5151" s="33" t="n">
        <v>45711.333333333336</v>
      </c>
      <c r="D5151" s="34" t="n">
        <v>0.023</v>
      </c>
      <c r="E5151" s="34"/>
      <c r="F5151" s="34" t="n">
        <v>11.68</v>
      </c>
      <c r="G5151" s="34">
        <f>D5151*F5151/100</f>
      </c>
      <c r="H5151" s="37"/>
    </row>
    <row r="5152">
      <c r="B5152" s="39"/>
      <c r="C5152" s="33" t="n">
        <v>45711.34375</v>
      </c>
      <c r="D5152" s="34" t="n">
        <v>0.021</v>
      </c>
      <c r="E5152" s="34"/>
      <c r="F5152" s="34" t="n">
        <v>11.68</v>
      </c>
      <c r="G5152" s="34">
        <f>D5152*F5152/100</f>
      </c>
      <c r="H5152" s="37"/>
    </row>
    <row r="5153">
      <c r="B5153" s="39"/>
      <c r="C5153" s="33" t="n">
        <v>45711.354166666664</v>
      </c>
      <c r="D5153" s="34" t="n">
        <v>0.029</v>
      </c>
      <c r="E5153" s="34"/>
      <c r="F5153" s="34" t="n">
        <v>11.68</v>
      </c>
      <c r="G5153" s="34">
        <f>D5153*F5153/100</f>
      </c>
      <c r="H5153" s="37"/>
    </row>
    <row r="5154">
      <c r="B5154" s="39"/>
      <c r="C5154" s="33" t="n">
        <v>45711.364583333336</v>
      </c>
      <c r="D5154" s="34" t="n">
        <v>0.022</v>
      </c>
      <c r="E5154" s="34"/>
      <c r="F5154" s="34" t="n">
        <v>11.68</v>
      </c>
      <c r="G5154" s="34">
        <f>D5154*F5154/100</f>
      </c>
      <c r="H5154" s="37"/>
    </row>
    <row r="5155">
      <c r="B5155" s="39"/>
      <c r="C5155" s="33" t="n">
        <v>45711.375</v>
      </c>
      <c r="D5155" s="34" t="n">
        <v>0.181</v>
      </c>
      <c r="E5155" s="34"/>
      <c r="F5155" s="34" t="n">
        <v>10.32</v>
      </c>
      <c r="G5155" s="34">
        <f>D5155*F5155/100</f>
      </c>
      <c r="H5155" s="37"/>
    </row>
    <row r="5156">
      <c r="B5156" s="39"/>
      <c r="C5156" s="33" t="n">
        <v>45711.385416666664</v>
      </c>
      <c r="D5156" s="34" t="n">
        <v>0.025</v>
      </c>
      <c r="E5156" s="34"/>
      <c r="F5156" s="34" t="n">
        <v>10.32</v>
      </c>
      <c r="G5156" s="34">
        <f>D5156*F5156/100</f>
      </c>
      <c r="H5156" s="37"/>
    </row>
    <row r="5157">
      <c r="B5157" s="39"/>
      <c r="C5157" s="33" t="n">
        <v>45711.395833333336</v>
      </c>
      <c r="D5157" s="34" t="n">
        <v>0.029</v>
      </c>
      <c r="E5157" s="34"/>
      <c r="F5157" s="34" t="n">
        <v>10.32</v>
      </c>
      <c r="G5157" s="34">
        <f>D5157*F5157/100</f>
      </c>
      <c r="H5157" s="37"/>
    </row>
    <row r="5158">
      <c r="B5158" s="39"/>
      <c r="C5158" s="33" t="n">
        <v>45711.40625</v>
      </c>
      <c r="D5158" s="34" t="n">
        <v>0.024</v>
      </c>
      <c r="E5158" s="34"/>
      <c r="F5158" s="34" t="n">
        <v>10.32</v>
      </c>
      <c r="G5158" s="34">
        <f>D5158*F5158/100</f>
      </c>
      <c r="H5158" s="37"/>
    </row>
    <row r="5159">
      <c r="B5159" s="39"/>
      <c r="C5159" s="33" t="n">
        <v>45711.416666666664</v>
      </c>
      <c r="D5159" s="34" t="n">
        <v>0.016</v>
      </c>
      <c r="E5159" s="34"/>
      <c r="F5159" s="34" t="n">
        <v>9.73</v>
      </c>
      <c r="G5159" s="34">
        <f>D5159*F5159/100</f>
      </c>
      <c r="H5159" s="37"/>
    </row>
    <row r="5160">
      <c r="B5160" s="39"/>
      <c r="C5160" s="33" t="n">
        <v>45711.427083333336</v>
      </c>
      <c r="D5160" s="34" t="n">
        <v>0.015</v>
      </c>
      <c r="E5160" s="34"/>
      <c r="F5160" s="34" t="n">
        <v>9.73</v>
      </c>
      <c r="G5160" s="34">
        <f>D5160*F5160/100</f>
      </c>
      <c r="H5160" s="37"/>
    </row>
    <row r="5161">
      <c r="B5161" s="39"/>
      <c r="C5161" s="33" t="n">
        <v>45711.4375</v>
      </c>
      <c r="D5161" s="34" t="n">
        <v>0.019</v>
      </c>
      <c r="E5161" s="34"/>
      <c r="F5161" s="34" t="n">
        <v>9.73</v>
      </c>
      <c r="G5161" s="34">
        <f>D5161*F5161/100</f>
      </c>
      <c r="H5161" s="37"/>
    </row>
    <row r="5162">
      <c r="B5162" s="39"/>
      <c r="C5162" s="33" t="n">
        <v>45711.447916666664</v>
      </c>
      <c r="D5162" s="34" t="n">
        <v>0.014</v>
      </c>
      <c r="E5162" s="34"/>
      <c r="F5162" s="34" t="n">
        <v>9.73</v>
      </c>
      <c r="G5162" s="34">
        <f>D5162*F5162/100</f>
      </c>
      <c r="H5162" s="37"/>
    </row>
    <row r="5163">
      <c r="B5163" s="39"/>
      <c r="C5163" s="33" t="n">
        <v>45711.458333333336</v>
      </c>
      <c r="D5163" s="34" t="n">
        <v>0.019</v>
      </c>
      <c r="E5163" s="34"/>
      <c r="F5163" s="34" t="n">
        <v>10.01</v>
      </c>
      <c r="G5163" s="34">
        <f>D5163*F5163/100</f>
      </c>
      <c r="H5163" s="37"/>
    </row>
    <row r="5164">
      <c r="B5164" s="39"/>
      <c r="C5164" s="33" t="n">
        <v>45711.46875</v>
      </c>
      <c r="D5164" s="34" t="n">
        <v>0.026</v>
      </c>
      <c r="E5164" s="34"/>
      <c r="F5164" s="34" t="n">
        <v>10.01</v>
      </c>
      <c r="G5164" s="34">
        <f>D5164*F5164/100</f>
      </c>
      <c r="H5164" s="37"/>
    </row>
    <row r="5165">
      <c r="B5165" s="39"/>
      <c r="C5165" s="33" t="n">
        <v>45711.479166666664</v>
      </c>
      <c r="D5165" s="34" t="n">
        <v>0.023</v>
      </c>
      <c r="E5165" s="34"/>
      <c r="F5165" s="34" t="n">
        <v>10.01</v>
      </c>
      <c r="G5165" s="34">
        <f>D5165*F5165/100</f>
      </c>
      <c r="H5165" s="37"/>
    </row>
    <row r="5166">
      <c r="B5166" s="39"/>
      <c r="C5166" s="33" t="n">
        <v>45711.489583333336</v>
      </c>
      <c r="D5166" s="34" t="n">
        <v>0.024</v>
      </c>
      <c r="E5166" s="34"/>
      <c r="F5166" s="34" t="n">
        <v>10.01</v>
      </c>
      <c r="G5166" s="34">
        <f>D5166*F5166/100</f>
      </c>
      <c r="H5166" s="37"/>
    </row>
    <row r="5167">
      <c r="B5167" s="39"/>
      <c r="C5167" s="33" t="n">
        <v>45711.5</v>
      </c>
      <c r="D5167" s="34" t="n">
        <v>0.094</v>
      </c>
      <c r="E5167" s="34"/>
      <c r="F5167" s="34" t="n">
        <v>10.01</v>
      </c>
      <c r="G5167" s="34">
        <f>D5167*F5167/100</f>
      </c>
      <c r="H5167" s="37"/>
    </row>
    <row r="5168">
      <c r="B5168" s="39"/>
      <c r="C5168" s="33" t="n">
        <v>45711.510416666664</v>
      </c>
      <c r="D5168" s="34" t="n">
        <v>0.092</v>
      </c>
      <c r="E5168" s="34"/>
      <c r="F5168" s="34" t="n">
        <v>10.01</v>
      </c>
      <c r="G5168" s="34">
        <f>D5168*F5168/100</f>
      </c>
      <c r="H5168" s="37"/>
    </row>
    <row r="5169">
      <c r="B5169" s="39"/>
      <c r="C5169" s="33" t="n">
        <v>45711.520833333336</v>
      </c>
      <c r="D5169" s="34" t="n">
        <v>0.149</v>
      </c>
      <c r="E5169" s="34"/>
      <c r="F5169" s="34" t="n">
        <v>10.01</v>
      </c>
      <c r="G5169" s="34">
        <f>D5169*F5169/100</f>
      </c>
      <c r="H5169" s="37"/>
    </row>
    <row r="5170">
      <c r="B5170" s="39"/>
      <c r="C5170" s="33" t="n">
        <v>45711.53125</v>
      </c>
      <c r="D5170" s="34" t="n">
        <v>0.577</v>
      </c>
      <c r="E5170" s="34"/>
      <c r="F5170" s="34" t="n">
        <v>10.01</v>
      </c>
      <c r="G5170" s="34">
        <f>D5170*F5170/100</f>
      </c>
      <c r="H5170" s="37"/>
    </row>
    <row r="5171">
      <c r="B5171" s="39"/>
      <c r="C5171" s="33" t="n">
        <v>45711.541666666664</v>
      </c>
      <c r="D5171" s="34" t="n">
        <v>0.462</v>
      </c>
      <c r="E5171" s="34"/>
      <c r="F5171" s="34" t="n">
        <v>10.01</v>
      </c>
      <c r="G5171" s="34">
        <f>D5171*F5171/100</f>
      </c>
      <c r="H5171" s="37"/>
    </row>
    <row r="5172">
      <c r="B5172" s="39"/>
      <c r="C5172" s="33" t="n">
        <v>45711.552083333336</v>
      </c>
      <c r="D5172" s="34" t="n">
        <v>0.127</v>
      </c>
      <c r="E5172" s="34"/>
      <c r="F5172" s="34" t="n">
        <v>10.01</v>
      </c>
      <c r="G5172" s="34">
        <f>D5172*F5172/100</f>
      </c>
      <c r="H5172" s="37"/>
    </row>
    <row r="5173">
      <c r="B5173" s="39"/>
      <c r="C5173" s="33" t="n">
        <v>45711.5625</v>
      </c>
      <c r="D5173" s="34" t="n">
        <v>0.136</v>
      </c>
      <c r="E5173" s="34"/>
      <c r="F5173" s="34" t="n">
        <v>10.01</v>
      </c>
      <c r="G5173" s="34">
        <f>D5173*F5173/100</f>
      </c>
      <c r="H5173" s="37"/>
    </row>
    <row r="5174">
      <c r="B5174" s="39"/>
      <c r="C5174" s="33" t="n">
        <v>45711.572916666664</v>
      </c>
      <c r="D5174" s="34" t="n">
        <v>0.13</v>
      </c>
      <c r="E5174" s="34"/>
      <c r="F5174" s="34" t="n">
        <v>10.01</v>
      </c>
      <c r="G5174" s="34">
        <f>D5174*F5174/100</f>
      </c>
      <c r="H5174" s="37"/>
    </row>
    <row r="5175">
      <c r="B5175" s="39"/>
      <c r="C5175" s="33" t="n">
        <v>45711.583333333336</v>
      </c>
      <c r="D5175" s="34" t="n">
        <v>0.396</v>
      </c>
      <c r="E5175" s="34"/>
      <c r="F5175" s="34" t="n">
        <v>10.66</v>
      </c>
      <c r="G5175" s="34">
        <f>D5175*F5175/100</f>
      </c>
      <c r="H5175" s="37"/>
    </row>
    <row r="5176">
      <c r="B5176" s="39"/>
      <c r="C5176" s="33" t="n">
        <v>45711.59375</v>
      </c>
      <c r="D5176" s="34" t="n">
        <v>0.127</v>
      </c>
      <c r="E5176" s="34"/>
      <c r="F5176" s="34" t="n">
        <v>10.66</v>
      </c>
      <c r="G5176" s="34">
        <f>D5176*F5176/100</f>
      </c>
      <c r="H5176" s="37"/>
    </row>
    <row r="5177">
      <c r="B5177" s="39"/>
      <c r="C5177" s="33" t="n">
        <v>45711.604166666664</v>
      </c>
      <c r="D5177" s="34" t="n">
        <v>0.101</v>
      </c>
      <c r="E5177" s="34"/>
      <c r="F5177" s="34" t="n">
        <v>10.66</v>
      </c>
      <c r="G5177" s="34">
        <f>D5177*F5177/100</f>
      </c>
      <c r="H5177" s="37"/>
    </row>
    <row r="5178">
      <c r="B5178" s="39"/>
      <c r="C5178" s="33" t="n">
        <v>45711.614583333336</v>
      </c>
      <c r="D5178" s="34" t="n">
        <v>0.107</v>
      </c>
      <c r="E5178" s="34"/>
      <c r="F5178" s="34" t="n">
        <v>10.66</v>
      </c>
      <c r="G5178" s="34">
        <f>D5178*F5178/100</f>
      </c>
      <c r="H5178" s="37"/>
    </row>
    <row r="5179">
      <c r="B5179" s="39"/>
      <c r="C5179" s="33" t="n">
        <v>45711.625</v>
      </c>
      <c r="D5179" s="34" t="n">
        <v>0.114</v>
      </c>
      <c r="E5179" s="34"/>
      <c r="F5179" s="34" t="n">
        <v>13.25</v>
      </c>
      <c r="G5179" s="34">
        <f>D5179*F5179/100</f>
      </c>
      <c r="H5179" s="37"/>
    </row>
    <row r="5180">
      <c r="B5180" s="39"/>
      <c r="C5180" s="33" t="n">
        <v>45711.635416666664</v>
      </c>
      <c r="D5180" s="34" t="n">
        <v>0.097</v>
      </c>
      <c r="E5180" s="34"/>
      <c r="F5180" s="34" t="n">
        <v>13.25</v>
      </c>
      <c r="G5180" s="34">
        <f>D5180*F5180/100</f>
      </c>
      <c r="H5180" s="37"/>
    </row>
    <row r="5181">
      <c r="B5181" s="39"/>
      <c r="C5181" s="33" t="n">
        <v>45711.645833333336</v>
      </c>
      <c r="D5181" s="34" t="n">
        <v>0.097</v>
      </c>
      <c r="E5181" s="34"/>
      <c r="F5181" s="34" t="n">
        <v>13.25</v>
      </c>
      <c r="G5181" s="34">
        <f>D5181*F5181/100</f>
      </c>
      <c r="H5181" s="37"/>
    </row>
    <row r="5182">
      <c r="B5182" s="39"/>
      <c r="C5182" s="33" t="n">
        <v>45711.65625</v>
      </c>
      <c r="D5182" s="34" t="n">
        <v>0.108</v>
      </c>
      <c r="E5182" s="34"/>
      <c r="F5182" s="34" t="n">
        <v>13.25</v>
      </c>
      <c r="G5182" s="34">
        <f>D5182*F5182/100</f>
      </c>
      <c r="H5182" s="37"/>
    </row>
    <row r="5183">
      <c r="B5183" s="39"/>
      <c r="C5183" s="33" t="n">
        <v>45711.666666666664</v>
      </c>
      <c r="D5183" s="34" t="n">
        <v>0.093</v>
      </c>
      <c r="E5183" s="34"/>
      <c r="F5183" s="34" t="n">
        <v>14.00</v>
      </c>
      <c r="G5183" s="34">
        <f>D5183*F5183/100</f>
      </c>
      <c r="H5183" s="37"/>
    </row>
    <row r="5184">
      <c r="B5184" s="39"/>
      <c r="C5184" s="33" t="n">
        <v>45711.677083333336</v>
      </c>
      <c r="D5184" s="34" t="n">
        <v>0.105</v>
      </c>
      <c r="E5184" s="34"/>
      <c r="F5184" s="34" t="n">
        <v>14.00</v>
      </c>
      <c r="G5184" s="34">
        <f>D5184*F5184/100</f>
      </c>
      <c r="H5184" s="37"/>
    </row>
    <row r="5185">
      <c r="B5185" s="39"/>
      <c r="C5185" s="33" t="n">
        <v>45711.6875</v>
      </c>
      <c r="D5185" s="34" t="n">
        <v>0.331</v>
      </c>
      <c r="E5185" s="34"/>
      <c r="F5185" s="34" t="n">
        <v>14.00</v>
      </c>
      <c r="G5185" s="34">
        <f>D5185*F5185/100</f>
      </c>
      <c r="H5185" s="37"/>
    </row>
    <row r="5186">
      <c r="B5186" s="39"/>
      <c r="C5186" s="33" t="n">
        <v>45711.697916666664</v>
      </c>
      <c r="D5186" s="34" t="n">
        <v>0.45</v>
      </c>
      <c r="E5186" s="34"/>
      <c r="F5186" s="34" t="n">
        <v>14.00</v>
      </c>
      <c r="G5186" s="34">
        <f>D5186*F5186/100</f>
      </c>
      <c r="H5186" s="37"/>
    </row>
    <row r="5187">
      <c r="B5187" s="39"/>
      <c r="C5187" s="33" t="n">
        <v>45711.708333333336</v>
      </c>
      <c r="D5187" s="34" t="n">
        <v>0.56</v>
      </c>
      <c r="E5187" s="34"/>
      <c r="F5187" s="34" t="n">
        <v>14.99</v>
      </c>
      <c r="G5187" s="34">
        <f>D5187*F5187/100</f>
      </c>
      <c r="H5187" s="37"/>
    </row>
    <row r="5188">
      <c r="B5188" s="39"/>
      <c r="C5188" s="33" t="n">
        <v>45711.71875</v>
      </c>
      <c r="D5188" s="34" t="n">
        <v>0.286</v>
      </c>
      <c r="E5188" s="34"/>
      <c r="F5188" s="34" t="n">
        <v>14.99</v>
      </c>
      <c r="G5188" s="34">
        <f>D5188*F5188/100</f>
      </c>
      <c r="H5188" s="37"/>
    </row>
    <row r="5189">
      <c r="B5189" s="39"/>
      <c r="C5189" s="33" t="n">
        <v>45711.729166666664</v>
      </c>
      <c r="D5189" s="34" t="n">
        <v>0.266</v>
      </c>
      <c r="E5189" s="34"/>
      <c r="F5189" s="34" t="n">
        <v>14.99</v>
      </c>
      <c r="G5189" s="34">
        <f>D5189*F5189/100</f>
      </c>
      <c r="H5189" s="37"/>
    </row>
    <row r="5190">
      <c r="B5190" s="39"/>
      <c r="C5190" s="33" t="n">
        <v>45711.739583333336</v>
      </c>
      <c r="D5190" s="34" t="n">
        <v>0.181</v>
      </c>
      <c r="E5190" s="34"/>
      <c r="F5190" s="34" t="n">
        <v>14.99</v>
      </c>
      <c r="G5190" s="34">
        <f>D5190*F5190/100</f>
      </c>
      <c r="H5190" s="37"/>
    </row>
    <row r="5191">
      <c r="B5191" s="39"/>
      <c r="C5191" s="33" t="n">
        <v>45711.75</v>
      </c>
      <c r="D5191" s="34" t="n">
        <v>0.358</v>
      </c>
      <c r="E5191" s="34"/>
      <c r="F5191" s="34" t="n">
        <v>16.38</v>
      </c>
      <c r="G5191" s="34">
        <f>D5191*F5191/100</f>
      </c>
      <c r="H5191" s="37"/>
    </row>
    <row r="5192">
      <c r="B5192" s="39"/>
      <c r="C5192" s="33" t="n">
        <v>45711.760416666664</v>
      </c>
      <c r="D5192" s="34" t="n">
        <v>0.736</v>
      </c>
      <c r="E5192" s="34"/>
      <c r="F5192" s="34" t="n">
        <v>16.38</v>
      </c>
      <c r="G5192" s="34">
        <f>D5192*F5192/100</f>
      </c>
      <c r="H5192" s="37"/>
    </row>
    <row r="5193">
      <c r="B5193" s="39"/>
      <c r="C5193" s="33" t="n">
        <v>45711.770833333336</v>
      </c>
      <c r="D5193" s="34" t="n">
        <v>0.498</v>
      </c>
      <c r="E5193" s="34"/>
      <c r="F5193" s="34" t="n">
        <v>16.38</v>
      </c>
      <c r="G5193" s="34">
        <f>D5193*F5193/100</f>
      </c>
      <c r="H5193" s="37"/>
    </row>
    <row r="5194">
      <c r="B5194" s="39"/>
      <c r="C5194" s="33" t="n">
        <v>45711.78125</v>
      </c>
      <c r="D5194" s="34" t="n">
        <v>0.103</v>
      </c>
      <c r="E5194" s="34"/>
      <c r="F5194" s="34" t="n">
        <v>16.38</v>
      </c>
      <c r="G5194" s="34">
        <f>D5194*F5194/100</f>
      </c>
      <c r="H5194" s="37"/>
    </row>
    <row r="5195">
      <c r="B5195" s="39"/>
      <c r="C5195" s="33" t="n">
        <v>45711.791666666664</v>
      </c>
      <c r="D5195" s="34" t="n">
        <v>0.358</v>
      </c>
      <c r="E5195" s="34"/>
      <c r="F5195" s="34" t="n">
        <v>15.23</v>
      </c>
      <c r="G5195" s="34">
        <f>D5195*F5195/100</f>
      </c>
      <c r="H5195" s="37"/>
    </row>
    <row r="5196">
      <c r="B5196" s="39"/>
      <c r="C5196" s="33" t="n">
        <v>45711.802083333336</v>
      </c>
      <c r="D5196" s="34" t="n">
        <v>0.245</v>
      </c>
      <c r="E5196" s="34"/>
      <c r="F5196" s="34" t="n">
        <v>15.23</v>
      </c>
      <c r="G5196" s="34">
        <f>D5196*F5196/100</f>
      </c>
      <c r="H5196" s="37"/>
    </row>
    <row r="5197">
      <c r="B5197" s="39"/>
      <c r="C5197" s="33" t="n">
        <v>45711.8125</v>
      </c>
      <c r="D5197" s="34" t="n">
        <v>0.466</v>
      </c>
      <c r="E5197" s="34"/>
      <c r="F5197" s="34" t="n">
        <v>15.23</v>
      </c>
      <c r="G5197" s="34">
        <f>D5197*F5197/100</f>
      </c>
      <c r="H5197" s="37"/>
    </row>
    <row r="5198">
      <c r="B5198" s="39"/>
      <c r="C5198" s="33" t="n">
        <v>45711.822916666664</v>
      </c>
      <c r="D5198" s="34" t="n">
        <v>0.267</v>
      </c>
      <c r="E5198" s="34"/>
      <c r="F5198" s="34" t="n">
        <v>15.23</v>
      </c>
      <c r="G5198" s="34">
        <f>D5198*F5198/100</f>
      </c>
      <c r="H5198" s="37"/>
    </row>
    <row r="5199">
      <c r="B5199" s="39"/>
      <c r="C5199" s="33" t="n">
        <v>45711.833333333336</v>
      </c>
      <c r="D5199" s="34" t="n">
        <v>0.16</v>
      </c>
      <c r="E5199" s="34"/>
      <c r="F5199" s="34" t="n">
        <v>14.99</v>
      </c>
      <c r="G5199" s="34">
        <f>D5199*F5199/100</f>
      </c>
      <c r="H5199" s="37"/>
    </row>
    <row r="5200">
      <c r="B5200" s="39"/>
      <c r="C5200" s="33" t="n">
        <v>45711.84375</v>
      </c>
      <c r="D5200" s="34" t="n">
        <v>0.294</v>
      </c>
      <c r="E5200" s="34"/>
      <c r="F5200" s="34" t="n">
        <v>14.99</v>
      </c>
      <c r="G5200" s="34">
        <f>D5200*F5200/100</f>
      </c>
      <c r="H5200" s="37"/>
    </row>
    <row r="5201">
      <c r="B5201" s="39"/>
      <c r="C5201" s="33" t="n">
        <v>45711.854166666664</v>
      </c>
      <c r="D5201" s="34" t="n">
        <v>0.107</v>
      </c>
      <c r="E5201" s="34"/>
      <c r="F5201" s="34" t="n">
        <v>14.99</v>
      </c>
      <c r="G5201" s="34">
        <f>D5201*F5201/100</f>
      </c>
      <c r="H5201" s="37"/>
    </row>
    <row r="5202">
      <c r="B5202" s="39"/>
      <c r="C5202" s="33" t="n">
        <v>45711.864583333336</v>
      </c>
      <c r="D5202" s="34" t="n">
        <v>0.572</v>
      </c>
      <c r="E5202" s="34"/>
      <c r="F5202" s="34" t="n">
        <v>14.99</v>
      </c>
      <c r="G5202" s="34">
        <f>D5202*F5202/100</f>
      </c>
      <c r="H5202" s="37"/>
    </row>
    <row r="5203">
      <c r="B5203" s="39"/>
      <c r="C5203" s="33" t="n">
        <v>45711.875</v>
      </c>
      <c r="D5203" s="34" t="n">
        <v>0.208</v>
      </c>
      <c r="E5203" s="34"/>
      <c r="F5203" s="34" t="n">
        <v>14.23</v>
      </c>
      <c r="G5203" s="34">
        <f>D5203*F5203/100</f>
      </c>
      <c r="H5203" s="37"/>
    </row>
    <row r="5204">
      <c r="B5204" s="39"/>
      <c r="C5204" s="33" t="n">
        <v>45711.885416666664</v>
      </c>
      <c r="D5204" s="34" t="n">
        <v>0.112</v>
      </c>
      <c r="E5204" s="34"/>
      <c r="F5204" s="34" t="n">
        <v>14.23</v>
      </c>
      <c r="G5204" s="34">
        <f>D5204*F5204/100</f>
      </c>
      <c r="H5204" s="37"/>
    </row>
    <row r="5205">
      <c r="B5205" s="39"/>
      <c r="C5205" s="33" t="n">
        <v>45711.895833333336</v>
      </c>
      <c r="D5205" s="34" t="n">
        <v>0.108</v>
      </c>
      <c r="E5205" s="34"/>
      <c r="F5205" s="34" t="n">
        <v>14.23</v>
      </c>
      <c r="G5205" s="34">
        <f>D5205*F5205/100</f>
      </c>
      <c r="H5205" s="37"/>
    </row>
    <row r="5206">
      <c r="B5206" s="39"/>
      <c r="C5206" s="33" t="n">
        <v>45711.90625</v>
      </c>
      <c r="D5206" s="34" t="n">
        <v>0.088</v>
      </c>
      <c r="E5206" s="34"/>
      <c r="F5206" s="34" t="n">
        <v>14.23</v>
      </c>
      <c r="G5206" s="34">
        <f>D5206*F5206/100</f>
      </c>
      <c r="H5206" s="37"/>
    </row>
    <row r="5207">
      <c r="B5207" s="39"/>
      <c r="C5207" s="33" t="n">
        <v>45711.916666666664</v>
      </c>
      <c r="D5207" s="34" t="n">
        <v>0.061</v>
      </c>
      <c r="E5207" s="34"/>
      <c r="F5207" s="34" t="n">
        <v>11.81</v>
      </c>
      <c r="G5207" s="34">
        <f>D5207*F5207/100</f>
      </c>
      <c r="H5207" s="37"/>
    </row>
    <row r="5208">
      <c r="B5208" s="39"/>
      <c r="C5208" s="33" t="n">
        <v>45711.927083333336</v>
      </c>
      <c r="D5208" s="34" t="n">
        <v>0.061</v>
      </c>
      <c r="E5208" s="34"/>
      <c r="F5208" s="34" t="n">
        <v>11.81</v>
      </c>
      <c r="G5208" s="34">
        <f>D5208*F5208/100</f>
      </c>
      <c r="H5208" s="37"/>
    </row>
    <row r="5209">
      <c r="B5209" s="39"/>
      <c r="C5209" s="33" t="n">
        <v>45711.9375</v>
      </c>
      <c r="D5209" s="34" t="n">
        <v>0.053</v>
      </c>
      <c r="E5209" s="34"/>
      <c r="F5209" s="34" t="n">
        <v>11.81</v>
      </c>
      <c r="G5209" s="34">
        <f>D5209*F5209/100</f>
      </c>
      <c r="H5209" s="37"/>
    </row>
    <row r="5210">
      <c r="B5210" s="39"/>
      <c r="C5210" s="33" t="n">
        <v>45711.947916666664</v>
      </c>
      <c r="D5210" s="34" t="n">
        <v>0.062</v>
      </c>
      <c r="E5210" s="34"/>
      <c r="F5210" s="34" t="n">
        <v>11.81</v>
      </c>
      <c r="G5210" s="34">
        <f>D5210*F5210/100</f>
      </c>
      <c r="H5210" s="37"/>
    </row>
    <row r="5211">
      <c r="B5211" s="39"/>
      <c r="C5211" s="33" t="n">
        <v>45711.958333333336</v>
      </c>
      <c r="D5211" s="34" t="n">
        <v>0.063</v>
      </c>
      <c r="E5211" s="34"/>
      <c r="F5211" s="34" t="n">
        <v>12.87</v>
      </c>
      <c r="G5211" s="34">
        <f>D5211*F5211/100</f>
      </c>
      <c r="H5211" s="37"/>
    </row>
    <row r="5212">
      <c r="B5212" s="39"/>
      <c r="C5212" s="33" t="n">
        <v>45711.96875</v>
      </c>
      <c r="D5212" s="34" t="n">
        <v>0.066</v>
      </c>
      <c r="E5212" s="34"/>
      <c r="F5212" s="34" t="n">
        <v>12.87</v>
      </c>
      <c r="G5212" s="34">
        <f>D5212*F5212/100</f>
      </c>
      <c r="H5212" s="37"/>
    </row>
    <row r="5213">
      <c r="B5213" s="39"/>
      <c r="C5213" s="33" t="n">
        <v>45711.979166666664</v>
      </c>
      <c r="D5213" s="34" t="n">
        <v>0.066</v>
      </c>
      <c r="E5213" s="34"/>
      <c r="F5213" s="34" t="n">
        <v>12.87</v>
      </c>
      <c r="G5213" s="34">
        <f>D5213*F5213/100</f>
      </c>
      <c r="H5213" s="37"/>
    </row>
    <row r="5214">
      <c r="B5214" s="39"/>
      <c r="C5214" s="33" t="n">
        <v>45711.989583333336</v>
      </c>
      <c r="D5214" s="34" t="n">
        <v>0.054</v>
      </c>
      <c r="E5214" s="34"/>
      <c r="F5214" s="34" t="n">
        <v>12.87</v>
      </c>
      <c r="G5214" s="34">
        <f>D5214*F5214/100</f>
      </c>
      <c r="H5214" s="37"/>
    </row>
    <row r="5215">
      <c r="B5215" s="39"/>
      <c r="C5215" s="33" t="n">
        <v>45712.0</v>
      </c>
      <c r="D5215" s="34" t="n">
        <v>0.25</v>
      </c>
      <c r="E5215" s="34"/>
      <c r="F5215" s="34" t="n">
        <v>12.34</v>
      </c>
      <c r="G5215" s="34">
        <f>D5215*F5215/100</f>
      </c>
      <c r="H5215" s="37"/>
    </row>
    <row r="5216">
      <c r="B5216" s="39"/>
      <c r="C5216" s="33" t="n">
        <v>45712.010416666664</v>
      </c>
      <c r="D5216" s="34" t="n">
        <v>0.058</v>
      </c>
      <c r="E5216" s="34"/>
      <c r="F5216" s="34" t="n">
        <v>12.34</v>
      </c>
      <c r="G5216" s="34">
        <f>D5216*F5216/100</f>
      </c>
      <c r="H5216" s="37"/>
    </row>
    <row r="5217">
      <c r="B5217" s="39"/>
      <c r="C5217" s="33" t="n">
        <v>45712.020833333336</v>
      </c>
      <c r="D5217" s="34" t="n">
        <v>0.052</v>
      </c>
      <c r="E5217" s="34"/>
      <c r="F5217" s="34" t="n">
        <v>12.34</v>
      </c>
      <c r="G5217" s="34">
        <f>D5217*F5217/100</f>
      </c>
      <c r="H5217" s="37"/>
    </row>
    <row r="5218">
      <c r="B5218" s="39"/>
      <c r="C5218" s="33" t="n">
        <v>45712.03125</v>
      </c>
      <c r="D5218" s="34" t="n">
        <v>0.06</v>
      </c>
      <c r="E5218" s="34"/>
      <c r="F5218" s="34" t="n">
        <v>12.34</v>
      </c>
      <c r="G5218" s="34">
        <f>D5218*F5218/100</f>
      </c>
      <c r="H5218" s="37"/>
    </row>
    <row r="5219">
      <c r="B5219" s="39"/>
      <c r="C5219" s="33" t="n">
        <v>45712.041666666664</v>
      </c>
      <c r="D5219" s="34" t="n">
        <v>0.129</v>
      </c>
      <c r="E5219" s="34"/>
      <c r="F5219" s="34" t="n">
        <v>10.51</v>
      </c>
      <c r="G5219" s="34">
        <f>D5219*F5219/100</f>
      </c>
      <c r="H5219" s="37"/>
    </row>
    <row r="5220">
      <c r="B5220" s="39"/>
      <c r="C5220" s="33" t="n">
        <v>45712.052083333336</v>
      </c>
      <c r="D5220" s="34" t="n">
        <v>0.217</v>
      </c>
      <c r="E5220" s="34"/>
      <c r="F5220" s="34" t="n">
        <v>10.51</v>
      </c>
      <c r="G5220" s="34">
        <f>D5220*F5220/100</f>
      </c>
      <c r="H5220" s="37"/>
    </row>
    <row r="5221">
      <c r="B5221" s="39"/>
      <c r="C5221" s="33" t="n">
        <v>45712.0625</v>
      </c>
      <c r="D5221" s="34" t="n">
        <v>0.034</v>
      </c>
      <c r="E5221" s="34"/>
      <c r="F5221" s="34" t="n">
        <v>10.51</v>
      </c>
      <c r="G5221" s="34">
        <f>D5221*F5221/100</f>
      </c>
      <c r="H5221" s="37"/>
    </row>
    <row r="5222">
      <c r="B5222" s="39"/>
      <c r="C5222" s="33" t="n">
        <v>45712.072916666664</v>
      </c>
      <c r="D5222" s="34" t="n">
        <v>0.038</v>
      </c>
      <c r="E5222" s="34"/>
      <c r="F5222" s="34" t="n">
        <v>10.51</v>
      </c>
      <c r="G5222" s="34">
        <f>D5222*F5222/100</f>
      </c>
      <c r="H5222" s="37"/>
    </row>
    <row r="5223">
      <c r="B5223" s="39"/>
      <c r="C5223" s="33" t="n">
        <v>45712.083333333336</v>
      </c>
      <c r="D5223" s="34" t="n">
        <v>0.04</v>
      </c>
      <c r="E5223" s="34"/>
      <c r="F5223" s="34" t="n">
        <v>11.54</v>
      </c>
      <c r="G5223" s="34">
        <f>D5223*F5223/100</f>
      </c>
      <c r="H5223" s="37"/>
    </row>
    <row r="5224">
      <c r="B5224" s="39"/>
      <c r="C5224" s="33" t="n">
        <v>45712.09375</v>
      </c>
      <c r="D5224" s="34" t="n">
        <v>0.032</v>
      </c>
      <c r="E5224" s="34"/>
      <c r="F5224" s="34" t="n">
        <v>11.54</v>
      </c>
      <c r="G5224" s="34">
        <f>D5224*F5224/100</f>
      </c>
      <c r="H5224" s="37"/>
    </row>
    <row r="5225">
      <c r="B5225" s="39"/>
      <c r="C5225" s="33" t="n">
        <v>45712.104166666664</v>
      </c>
      <c r="D5225" s="34" t="n">
        <v>0.032</v>
      </c>
      <c r="E5225" s="34"/>
      <c r="F5225" s="34" t="n">
        <v>11.54</v>
      </c>
      <c r="G5225" s="34">
        <f>D5225*F5225/100</f>
      </c>
      <c r="H5225" s="37"/>
    </row>
    <row r="5226">
      <c r="B5226" s="39"/>
      <c r="C5226" s="33" t="n">
        <v>45712.114583333336</v>
      </c>
      <c r="D5226" s="34" t="n">
        <v>0.039</v>
      </c>
      <c r="E5226" s="34"/>
      <c r="F5226" s="34" t="n">
        <v>11.54</v>
      </c>
      <c r="G5226" s="34">
        <f>D5226*F5226/100</f>
      </c>
      <c r="H5226" s="37"/>
    </row>
    <row r="5227">
      <c r="B5227" s="39"/>
      <c r="C5227" s="33" t="n">
        <v>45712.125</v>
      </c>
      <c r="D5227" s="34" t="n">
        <v>0.039</v>
      </c>
      <c r="E5227" s="34"/>
      <c r="F5227" s="34" t="n">
        <v>11.00</v>
      </c>
      <c r="G5227" s="34">
        <f>D5227*F5227/100</f>
      </c>
      <c r="H5227" s="37"/>
    </row>
    <row r="5228">
      <c r="B5228" s="39"/>
      <c r="C5228" s="33" t="n">
        <v>45712.135416666664</v>
      </c>
      <c r="D5228" s="34" t="n">
        <v>0.134</v>
      </c>
      <c r="E5228" s="34"/>
      <c r="F5228" s="34" t="n">
        <v>11.00</v>
      </c>
      <c r="G5228" s="34">
        <f>D5228*F5228/100</f>
      </c>
      <c r="H5228" s="37"/>
    </row>
    <row r="5229">
      <c r="B5229" s="39"/>
      <c r="C5229" s="33" t="n">
        <v>45712.145833333336</v>
      </c>
      <c r="D5229" s="34" t="n">
        <v>0.152</v>
      </c>
      <c r="E5229" s="34"/>
      <c r="F5229" s="34" t="n">
        <v>11.00</v>
      </c>
      <c r="G5229" s="34">
        <f>D5229*F5229/100</f>
      </c>
      <c r="H5229" s="37"/>
    </row>
    <row r="5230">
      <c r="B5230" s="39"/>
      <c r="C5230" s="33" t="n">
        <v>45712.15625</v>
      </c>
      <c r="D5230" s="34" t="n">
        <v>0.036</v>
      </c>
      <c r="E5230" s="34"/>
      <c r="F5230" s="34" t="n">
        <v>11.00</v>
      </c>
      <c r="G5230" s="34">
        <f>D5230*F5230/100</f>
      </c>
      <c r="H5230" s="37"/>
    </row>
    <row r="5231">
      <c r="B5231" s="39"/>
      <c r="C5231" s="33" t="n">
        <v>45712.166666666664</v>
      </c>
      <c r="D5231" s="34" t="n">
        <v>0.034</v>
      </c>
      <c r="E5231" s="34"/>
      <c r="F5231" s="34" t="n">
        <v>10.72</v>
      </c>
      <c r="G5231" s="34">
        <f>D5231*F5231/100</f>
      </c>
      <c r="H5231" s="37"/>
    </row>
    <row r="5232">
      <c r="B5232" s="39"/>
      <c r="C5232" s="33" t="n">
        <v>45712.177083333336</v>
      </c>
      <c r="D5232" s="34" t="n">
        <v>0.029</v>
      </c>
      <c r="E5232" s="34"/>
      <c r="F5232" s="34" t="n">
        <v>10.72</v>
      </c>
      <c r="G5232" s="34">
        <f>D5232*F5232/100</f>
      </c>
      <c r="H5232" s="37"/>
    </row>
    <row r="5233">
      <c r="B5233" s="39"/>
      <c r="C5233" s="33" t="n">
        <v>45712.1875</v>
      </c>
      <c r="D5233" s="34" t="n">
        <v>0.036</v>
      </c>
      <c r="E5233" s="34"/>
      <c r="F5233" s="34" t="n">
        <v>10.72</v>
      </c>
      <c r="G5233" s="34">
        <f>D5233*F5233/100</f>
      </c>
      <c r="H5233" s="37"/>
    </row>
    <row r="5234">
      <c r="B5234" s="39"/>
      <c r="C5234" s="33" t="n">
        <v>45712.197916666664</v>
      </c>
      <c r="D5234" s="34" t="n">
        <v>0.039</v>
      </c>
      <c r="E5234" s="34"/>
      <c r="F5234" s="34" t="n">
        <v>10.72</v>
      </c>
      <c r="G5234" s="34">
        <f>D5234*F5234/100</f>
      </c>
      <c r="H5234" s="37"/>
    </row>
    <row r="5235">
      <c r="B5235" s="39"/>
      <c r="C5235" s="33" t="n">
        <v>45712.208333333336</v>
      </c>
      <c r="D5235" s="34" t="n">
        <v>0.038</v>
      </c>
      <c r="E5235" s="34"/>
      <c r="F5235" s="34" t="n">
        <v>13.30</v>
      </c>
      <c r="G5235" s="34">
        <f>D5235*F5235/100</f>
      </c>
      <c r="H5235" s="37"/>
    </row>
    <row r="5236">
      <c r="B5236" s="39"/>
      <c r="C5236" s="33" t="n">
        <v>45712.21875</v>
      </c>
      <c r="D5236" s="34" t="n">
        <v>0.029</v>
      </c>
      <c r="E5236" s="34"/>
      <c r="F5236" s="34" t="n">
        <v>13.30</v>
      </c>
      <c r="G5236" s="34">
        <f>D5236*F5236/100</f>
      </c>
      <c r="H5236" s="37"/>
    </row>
    <row r="5237">
      <c r="B5237" s="39"/>
      <c r="C5237" s="33" t="n">
        <v>45712.229166666664</v>
      </c>
      <c r="D5237" s="34" t="n">
        <v>0.036</v>
      </c>
      <c r="E5237" s="34"/>
      <c r="F5237" s="34" t="n">
        <v>13.30</v>
      </c>
      <c r="G5237" s="34">
        <f>D5237*F5237/100</f>
      </c>
      <c r="H5237" s="37"/>
    </row>
    <row r="5238">
      <c r="B5238" s="39"/>
      <c r="C5238" s="33" t="n">
        <v>45712.239583333336</v>
      </c>
      <c r="D5238" s="34" t="n">
        <v>0.036</v>
      </c>
      <c r="E5238" s="34"/>
      <c r="F5238" s="34" t="n">
        <v>13.30</v>
      </c>
      <c r="G5238" s="34">
        <f>D5238*F5238/100</f>
      </c>
      <c r="H5238" s="37"/>
    </row>
    <row r="5239">
      <c r="B5239" s="39"/>
      <c r="C5239" s="33" t="n">
        <v>45712.25</v>
      </c>
      <c r="D5239" s="34" t="n">
        <v>0.029</v>
      </c>
      <c r="E5239" s="34"/>
      <c r="F5239" s="34" t="n">
        <v>14.85</v>
      </c>
      <c r="G5239" s="34">
        <f>D5239*F5239/100</f>
      </c>
      <c r="H5239" s="37"/>
    </row>
    <row r="5240">
      <c r="B5240" s="39"/>
      <c r="C5240" s="33" t="n">
        <v>45712.260416666664</v>
      </c>
      <c r="D5240" s="34" t="n">
        <v>0.034</v>
      </c>
      <c r="E5240" s="34"/>
      <c r="F5240" s="34" t="n">
        <v>14.85</v>
      </c>
      <c r="G5240" s="34">
        <f>D5240*F5240/100</f>
      </c>
      <c r="H5240" s="37"/>
    </row>
    <row r="5241">
      <c r="B5241" s="39"/>
      <c r="C5241" s="33" t="n">
        <v>45712.270833333336</v>
      </c>
      <c r="D5241" s="34" t="n">
        <v>0.039</v>
      </c>
      <c r="E5241" s="34"/>
      <c r="F5241" s="34" t="n">
        <v>14.85</v>
      </c>
      <c r="G5241" s="34">
        <f>D5241*F5241/100</f>
      </c>
      <c r="H5241" s="37"/>
    </row>
    <row r="5242">
      <c r="B5242" s="39"/>
      <c r="C5242" s="33" t="n">
        <v>45712.28125</v>
      </c>
      <c r="D5242" s="34" t="n">
        <v>0.039</v>
      </c>
      <c r="E5242" s="34"/>
      <c r="F5242" s="34" t="n">
        <v>14.85</v>
      </c>
      <c r="G5242" s="34">
        <f>D5242*F5242/100</f>
      </c>
      <c r="H5242" s="37"/>
    </row>
    <row r="5243">
      <c r="B5243" s="39"/>
      <c r="C5243" s="33" t="n">
        <v>45712.291666666664</v>
      </c>
      <c r="D5243" s="34" t="n">
        <v>0.031</v>
      </c>
      <c r="E5243" s="34"/>
      <c r="F5243" s="34" t="n">
        <v>18.19</v>
      </c>
      <c r="G5243" s="34">
        <f>D5243*F5243/100</f>
      </c>
      <c r="H5243" s="37"/>
    </row>
    <row r="5244">
      <c r="B5244" s="39"/>
      <c r="C5244" s="33" t="n">
        <v>45712.302083333336</v>
      </c>
      <c r="D5244" s="34" t="n">
        <v>0.09</v>
      </c>
      <c r="E5244" s="34"/>
      <c r="F5244" s="34" t="n">
        <v>18.19</v>
      </c>
      <c r="G5244" s="34">
        <f>D5244*F5244/100</f>
      </c>
      <c r="H5244" s="37"/>
    </row>
    <row r="5245">
      <c r="B5245" s="39"/>
      <c r="C5245" s="33" t="n">
        <v>45712.3125</v>
      </c>
      <c r="D5245" s="34" t="n">
        <v>0.165</v>
      </c>
      <c r="E5245" s="34"/>
      <c r="F5245" s="34" t="n">
        <v>18.19</v>
      </c>
      <c r="G5245" s="34">
        <f>D5245*F5245/100</f>
      </c>
      <c r="H5245" s="37"/>
    </row>
    <row r="5246">
      <c r="B5246" s="39"/>
      <c r="C5246" s="33" t="n">
        <v>45712.322916666664</v>
      </c>
      <c r="D5246" s="34" t="n">
        <v>0.599</v>
      </c>
      <c r="E5246" s="34"/>
      <c r="F5246" s="34" t="n">
        <v>18.19</v>
      </c>
      <c r="G5246" s="34">
        <f>D5246*F5246/100</f>
      </c>
      <c r="H5246" s="37"/>
    </row>
    <row r="5247">
      <c r="B5247" s="39"/>
      <c r="C5247" s="33" t="n">
        <v>45712.333333333336</v>
      </c>
      <c r="D5247" s="34" t="n">
        <v>0.208</v>
      </c>
      <c r="E5247" s="34"/>
      <c r="F5247" s="34" t="n">
        <v>16.21</v>
      </c>
      <c r="G5247" s="34">
        <f>D5247*F5247/100</f>
      </c>
      <c r="H5247" s="37"/>
    </row>
    <row r="5248">
      <c r="B5248" s="39"/>
      <c r="C5248" s="33" t="n">
        <v>45712.34375</v>
      </c>
      <c r="D5248" s="34" t="n">
        <v>0.067</v>
      </c>
      <c r="E5248" s="34"/>
      <c r="F5248" s="34" t="n">
        <v>16.21</v>
      </c>
      <c r="G5248" s="34">
        <f>D5248*F5248/100</f>
      </c>
      <c r="H5248" s="37"/>
    </row>
    <row r="5249">
      <c r="B5249" s="39"/>
      <c r="C5249" s="33" t="n">
        <v>45712.354166666664</v>
      </c>
      <c r="D5249" s="34" t="n">
        <v>0.059</v>
      </c>
      <c r="E5249" s="34"/>
      <c r="F5249" s="34" t="n">
        <v>16.21</v>
      </c>
      <c r="G5249" s="34">
        <f>D5249*F5249/100</f>
      </c>
      <c r="H5249" s="37"/>
    </row>
    <row r="5250">
      <c r="B5250" s="39"/>
      <c r="C5250" s="33" t="n">
        <v>45712.364583333336</v>
      </c>
      <c r="D5250" s="34" t="n">
        <v>0.034</v>
      </c>
      <c r="E5250" s="34"/>
      <c r="F5250" s="34" t="n">
        <v>16.21</v>
      </c>
      <c r="G5250" s="34">
        <f>D5250*F5250/100</f>
      </c>
      <c r="H5250" s="37"/>
    </row>
    <row r="5251">
      <c r="B5251" s="39"/>
      <c r="C5251" s="33" t="n">
        <v>45712.375</v>
      </c>
      <c r="D5251" s="34" t="n">
        <v>0.002</v>
      </c>
      <c r="E5251" s="34"/>
      <c r="F5251" s="34" t="n">
        <v>15.56</v>
      </c>
      <c r="G5251" s="34">
        <f>D5251*F5251/100</f>
      </c>
      <c r="H5251" s="37"/>
    </row>
    <row r="5252">
      <c r="B5252" s="39"/>
      <c r="C5252" s="33" t="n">
        <v>45712.385416666664</v>
      </c>
      <c r="D5252" s="34" t="n">
        <v>0.007</v>
      </c>
      <c r="E5252" s="34"/>
      <c r="F5252" s="34" t="n">
        <v>15.56</v>
      </c>
      <c r="G5252" s="34">
        <f>D5252*F5252/100</f>
      </c>
      <c r="H5252" s="37"/>
    </row>
    <row r="5253">
      <c r="B5253" s="39"/>
      <c r="C5253" s="33" t="n">
        <v>45712.395833333336</v>
      </c>
      <c r="D5253" s="34" t="n">
        <v>0.014</v>
      </c>
      <c r="E5253" s="34"/>
      <c r="F5253" s="34" t="n">
        <v>15.56</v>
      </c>
      <c r="G5253" s="34">
        <f>D5253*F5253/100</f>
      </c>
      <c r="H5253" s="37"/>
    </row>
    <row r="5254">
      <c r="B5254" s="39"/>
      <c r="C5254" s="33" t="n">
        <v>45712.40625</v>
      </c>
      <c r="D5254" s="34" t="n">
        <v>0.023</v>
      </c>
      <c r="E5254" s="34"/>
      <c r="F5254" s="34" t="n">
        <v>15.56</v>
      </c>
      <c r="G5254" s="34">
        <f>D5254*F5254/100</f>
      </c>
      <c r="H5254" s="37"/>
    </row>
    <row r="5255">
      <c r="B5255" s="39"/>
      <c r="C5255" s="33" t="n">
        <v>45712.416666666664</v>
      </c>
      <c r="D5255" s="34" t="n">
        <v>0.009</v>
      </c>
      <c r="E5255" s="34"/>
      <c r="F5255" s="34" t="n">
        <v>13.48</v>
      </c>
      <c r="G5255" s="34">
        <f>D5255*F5255/100</f>
      </c>
      <c r="H5255" s="37"/>
    </row>
    <row r="5256">
      <c r="B5256" s="39"/>
      <c r="C5256" s="33" t="n">
        <v>45712.427083333336</v>
      </c>
      <c r="D5256" s="34" t="n">
        <v>0.001</v>
      </c>
      <c r="E5256" s="34"/>
      <c r="F5256" s="34" t="n">
        <v>13.48</v>
      </c>
      <c r="G5256" s="34">
        <f>D5256*F5256/100</f>
      </c>
      <c r="H5256" s="37"/>
    </row>
    <row r="5257">
      <c r="B5257" s="39"/>
      <c r="C5257" s="33" t="n">
        <v>45712.4375</v>
      </c>
      <c r="D5257" s="34" t="n">
        <v>0.245</v>
      </c>
      <c r="E5257" s="34"/>
      <c r="F5257" s="34" t="n">
        <v>13.48</v>
      </c>
      <c r="G5257" s="34">
        <f>D5257*F5257/100</f>
      </c>
      <c r="H5257" s="37"/>
    </row>
    <row r="5258">
      <c r="B5258" s="39"/>
      <c r="C5258" s="33" t="n">
        <v>45712.447916666664</v>
      </c>
      <c r="D5258" s="34" t="n">
        <v>0</v>
      </c>
      <c r="E5258" s="34"/>
      <c r="F5258" s="34" t="n">
        <v>13.48</v>
      </c>
      <c r="G5258" s="34">
        <f>D5258*F5258/100</f>
      </c>
      <c r="H5258" s="37"/>
    </row>
    <row r="5259">
      <c r="B5259" s="39"/>
      <c r="C5259" s="33" t="n">
        <v>45712.458333333336</v>
      </c>
      <c r="D5259" s="34" t="n">
        <v>0</v>
      </c>
      <c r="E5259" s="34"/>
      <c r="F5259" s="34" t="n">
        <v>11.43</v>
      </c>
      <c r="G5259" s="34">
        <f>D5259*F5259/100</f>
      </c>
      <c r="H5259" s="37"/>
    </row>
    <row r="5260">
      <c r="B5260" s="39"/>
      <c r="C5260" s="33" t="n">
        <v>45712.46875</v>
      </c>
      <c r="D5260" s="34" t="n">
        <v>0</v>
      </c>
      <c r="E5260" s="34"/>
      <c r="F5260" s="34" t="n">
        <v>11.43</v>
      </c>
      <c r="G5260" s="34">
        <f>D5260*F5260/100</f>
      </c>
      <c r="H5260" s="37"/>
    </row>
    <row r="5261">
      <c r="B5261" s="39"/>
      <c r="C5261" s="33" t="n">
        <v>45712.479166666664</v>
      </c>
      <c r="D5261" s="34" t="n">
        <v>0</v>
      </c>
      <c r="E5261" s="34"/>
      <c r="F5261" s="34" t="n">
        <v>11.43</v>
      </c>
      <c r="G5261" s="34">
        <f>D5261*F5261/100</f>
      </c>
      <c r="H5261" s="37"/>
    </row>
    <row r="5262">
      <c r="B5262" s="39"/>
      <c r="C5262" s="33" t="n">
        <v>45712.489583333336</v>
      </c>
      <c r="D5262" s="34" t="n">
        <v>0</v>
      </c>
      <c r="E5262" s="34"/>
      <c r="F5262" s="34" t="n">
        <v>11.43</v>
      </c>
      <c r="G5262" s="34">
        <f>D5262*F5262/100</f>
      </c>
      <c r="H5262" s="37"/>
    </row>
    <row r="5263">
      <c r="B5263" s="39"/>
      <c r="C5263" s="33" t="n">
        <v>45712.5</v>
      </c>
      <c r="D5263" s="34" t="n">
        <v>0</v>
      </c>
      <c r="E5263" s="34"/>
      <c r="F5263" s="34" t="n">
        <v>10.37</v>
      </c>
      <c r="G5263" s="34">
        <f>D5263*F5263/100</f>
      </c>
      <c r="H5263" s="37"/>
    </row>
    <row r="5264">
      <c r="B5264" s="39"/>
      <c r="C5264" s="33" t="n">
        <v>45712.510416666664</v>
      </c>
      <c r="D5264" s="34" t="n">
        <v>0.368</v>
      </c>
      <c r="E5264" s="34"/>
      <c r="F5264" s="34" t="n">
        <v>10.37</v>
      </c>
      <c r="G5264" s="34">
        <f>D5264*F5264/100</f>
      </c>
      <c r="H5264" s="37"/>
    </row>
    <row r="5265">
      <c r="B5265" s="39"/>
      <c r="C5265" s="33" t="n">
        <v>45712.520833333336</v>
      </c>
      <c r="D5265" s="34" t="n">
        <v>0.518</v>
      </c>
      <c r="E5265" s="34"/>
      <c r="F5265" s="34" t="n">
        <v>10.37</v>
      </c>
      <c r="G5265" s="34">
        <f>D5265*F5265/100</f>
      </c>
      <c r="H5265" s="37"/>
    </row>
    <row r="5266">
      <c r="B5266" s="39"/>
      <c r="C5266" s="33" t="n">
        <v>45712.53125</v>
      </c>
      <c r="D5266" s="34" t="n">
        <v>0.486</v>
      </c>
      <c r="E5266" s="34"/>
      <c r="F5266" s="34" t="n">
        <v>10.37</v>
      </c>
      <c r="G5266" s="34">
        <f>D5266*F5266/100</f>
      </c>
      <c r="H5266" s="37"/>
    </row>
    <row r="5267">
      <c r="B5267" s="39"/>
      <c r="C5267" s="33" t="n">
        <v>45712.541666666664</v>
      </c>
      <c r="D5267" s="34" t="n">
        <v>0.471</v>
      </c>
      <c r="E5267" s="34"/>
      <c r="F5267" s="34" t="n">
        <v>10.44</v>
      </c>
      <c r="G5267" s="34">
        <f>D5267*F5267/100</f>
      </c>
      <c r="H5267" s="37"/>
    </row>
    <row r="5268">
      <c r="B5268" s="39"/>
      <c r="C5268" s="33" t="n">
        <v>45712.552083333336</v>
      </c>
      <c r="D5268" s="34" t="n">
        <v>0.018</v>
      </c>
      <c r="E5268" s="34"/>
      <c r="F5268" s="34" t="n">
        <v>10.44</v>
      </c>
      <c r="G5268" s="34">
        <f>D5268*F5268/100</f>
      </c>
      <c r="H5268" s="37"/>
    </row>
    <row r="5269">
      <c r="B5269" s="39"/>
      <c r="C5269" s="33" t="n">
        <v>45712.5625</v>
      </c>
      <c r="D5269" s="34" t="n">
        <v>0</v>
      </c>
      <c r="E5269" s="34"/>
      <c r="F5269" s="34" t="n">
        <v>10.44</v>
      </c>
      <c r="G5269" s="34">
        <f>D5269*F5269/100</f>
      </c>
      <c r="H5269" s="37"/>
    </row>
    <row r="5270">
      <c r="B5270" s="39"/>
      <c r="C5270" s="33" t="n">
        <v>45712.572916666664</v>
      </c>
      <c r="D5270" s="34" t="n">
        <v>0.093</v>
      </c>
      <c r="E5270" s="34"/>
      <c r="F5270" s="34" t="n">
        <v>10.44</v>
      </c>
      <c r="G5270" s="34">
        <f>D5270*F5270/100</f>
      </c>
      <c r="H5270" s="37"/>
    </row>
    <row r="5271">
      <c r="B5271" s="39"/>
      <c r="C5271" s="33" t="n">
        <v>45712.583333333336</v>
      </c>
      <c r="D5271" s="34" t="n">
        <v>0</v>
      </c>
      <c r="E5271" s="34"/>
      <c r="F5271" s="34" t="n">
        <v>11.30</v>
      </c>
      <c r="G5271" s="34">
        <f>D5271*F5271/100</f>
      </c>
      <c r="H5271" s="37"/>
    </row>
    <row r="5272">
      <c r="B5272" s="39"/>
      <c r="C5272" s="33" t="n">
        <v>45712.59375</v>
      </c>
      <c r="D5272" s="34" t="n">
        <v>0.008</v>
      </c>
      <c r="E5272" s="34"/>
      <c r="F5272" s="34" t="n">
        <v>11.30</v>
      </c>
      <c r="G5272" s="34">
        <f>D5272*F5272/100</f>
      </c>
      <c r="H5272" s="37"/>
    </row>
    <row r="5273">
      <c r="B5273" s="39"/>
      <c r="C5273" s="33" t="n">
        <v>45712.604166666664</v>
      </c>
      <c r="D5273" s="34" t="n">
        <v>0.007</v>
      </c>
      <c r="E5273" s="34"/>
      <c r="F5273" s="34" t="n">
        <v>11.30</v>
      </c>
      <c r="G5273" s="34">
        <f>D5273*F5273/100</f>
      </c>
      <c r="H5273" s="37"/>
    </row>
    <row r="5274">
      <c r="B5274" s="39"/>
      <c r="C5274" s="33" t="n">
        <v>45712.614583333336</v>
      </c>
      <c r="D5274" s="34" t="n">
        <v>0.028</v>
      </c>
      <c r="E5274" s="34"/>
      <c r="F5274" s="34" t="n">
        <v>11.30</v>
      </c>
      <c r="G5274" s="34">
        <f>D5274*F5274/100</f>
      </c>
      <c r="H5274" s="37"/>
    </row>
    <row r="5275">
      <c r="B5275" s="39"/>
      <c r="C5275" s="33" t="n">
        <v>45712.625</v>
      </c>
      <c r="D5275" s="34" t="n">
        <v>0.44</v>
      </c>
      <c r="E5275" s="34"/>
      <c r="F5275" s="34" t="n">
        <v>14.01</v>
      </c>
      <c r="G5275" s="34">
        <f>D5275*F5275/100</f>
      </c>
      <c r="H5275" s="37"/>
    </row>
    <row r="5276">
      <c r="B5276" s="39"/>
      <c r="C5276" s="33" t="n">
        <v>45712.635416666664</v>
      </c>
      <c r="D5276" s="34" t="n">
        <v>0.584</v>
      </c>
      <c r="E5276" s="34"/>
      <c r="F5276" s="34" t="n">
        <v>14.01</v>
      </c>
      <c r="G5276" s="34">
        <f>D5276*F5276/100</f>
      </c>
      <c r="H5276" s="37"/>
    </row>
    <row r="5277">
      <c r="B5277" s="39"/>
      <c r="C5277" s="33" t="n">
        <v>45712.645833333336</v>
      </c>
      <c r="D5277" s="34" t="n">
        <v>0.155</v>
      </c>
      <c r="E5277" s="34"/>
      <c r="F5277" s="34" t="n">
        <v>14.01</v>
      </c>
      <c r="G5277" s="34">
        <f>D5277*F5277/100</f>
      </c>
      <c r="H5277" s="37"/>
    </row>
    <row r="5278">
      <c r="B5278" s="39"/>
      <c r="C5278" s="33" t="n">
        <v>45712.65625</v>
      </c>
      <c r="D5278" s="34" t="n">
        <v>0.115</v>
      </c>
      <c r="E5278" s="34"/>
      <c r="F5278" s="34" t="n">
        <v>14.01</v>
      </c>
      <c r="G5278" s="34">
        <f>D5278*F5278/100</f>
      </c>
      <c r="H5278" s="37"/>
    </row>
    <row r="5279">
      <c r="B5279" s="39"/>
      <c r="C5279" s="33" t="n">
        <v>45712.666666666664</v>
      </c>
      <c r="D5279" s="34" t="n">
        <v>0.101</v>
      </c>
      <c r="E5279" s="34"/>
      <c r="F5279" s="34" t="n">
        <v>15.79</v>
      </c>
      <c r="G5279" s="34">
        <f>D5279*F5279/100</f>
      </c>
      <c r="H5279" s="37"/>
    </row>
    <row r="5280">
      <c r="B5280" s="39"/>
      <c r="C5280" s="33" t="n">
        <v>45712.677083333336</v>
      </c>
      <c r="D5280" s="34" t="n">
        <v>0.11</v>
      </c>
      <c r="E5280" s="34"/>
      <c r="F5280" s="34" t="n">
        <v>15.79</v>
      </c>
      <c r="G5280" s="34">
        <f>D5280*F5280/100</f>
      </c>
      <c r="H5280" s="37"/>
    </row>
    <row r="5281">
      <c r="B5281" s="39"/>
      <c r="C5281" s="33" t="n">
        <v>45712.6875</v>
      </c>
      <c r="D5281" s="34" t="n">
        <v>0.108</v>
      </c>
      <c r="E5281" s="34"/>
      <c r="F5281" s="34" t="n">
        <v>15.79</v>
      </c>
      <c r="G5281" s="34">
        <f>D5281*F5281/100</f>
      </c>
      <c r="H5281" s="37"/>
    </row>
    <row r="5282">
      <c r="B5282" s="39"/>
      <c r="C5282" s="33" t="n">
        <v>45712.697916666664</v>
      </c>
      <c r="D5282" s="34" t="n">
        <v>0.098</v>
      </c>
      <c r="E5282" s="34"/>
      <c r="F5282" s="34" t="n">
        <v>15.79</v>
      </c>
      <c r="G5282" s="34">
        <f>D5282*F5282/100</f>
      </c>
      <c r="H5282" s="37"/>
    </row>
    <row r="5283">
      <c r="B5283" s="39"/>
      <c r="C5283" s="33" t="n">
        <v>45712.708333333336</v>
      </c>
      <c r="D5283" s="34" t="n">
        <v>0.089</v>
      </c>
      <c r="E5283" s="34"/>
      <c r="F5283" s="34" t="n">
        <v>17.15</v>
      </c>
      <c r="G5283" s="34">
        <f>D5283*F5283/100</f>
      </c>
      <c r="H5283" s="37"/>
    </row>
    <row r="5284">
      <c r="B5284" s="39"/>
      <c r="C5284" s="33" t="n">
        <v>45712.71875</v>
      </c>
      <c r="D5284" s="34" t="n">
        <v>0.111</v>
      </c>
      <c r="E5284" s="34"/>
      <c r="F5284" s="34" t="n">
        <v>17.15</v>
      </c>
      <c r="G5284" s="34">
        <f>D5284*F5284/100</f>
      </c>
      <c r="H5284" s="37"/>
    </row>
    <row r="5285">
      <c r="B5285" s="39"/>
      <c r="C5285" s="33" t="n">
        <v>45712.729166666664</v>
      </c>
      <c r="D5285" s="34" t="n">
        <v>0.478</v>
      </c>
      <c r="E5285" s="34"/>
      <c r="F5285" s="34" t="n">
        <v>17.15</v>
      </c>
      <c r="G5285" s="34">
        <f>D5285*F5285/100</f>
      </c>
      <c r="H5285" s="37"/>
    </row>
    <row r="5286">
      <c r="B5286" s="39"/>
      <c r="C5286" s="33" t="n">
        <v>45712.739583333336</v>
      </c>
      <c r="D5286" s="34" t="n">
        <v>0.56</v>
      </c>
      <c r="E5286" s="34"/>
      <c r="F5286" s="34" t="n">
        <v>17.15</v>
      </c>
      <c r="G5286" s="34">
        <f>D5286*F5286/100</f>
      </c>
      <c r="H5286" s="37"/>
    </row>
    <row r="5287">
      <c r="B5287" s="39"/>
      <c r="C5287" s="33" t="n">
        <v>45712.75</v>
      </c>
      <c r="D5287" s="34" t="n">
        <v>0.898</v>
      </c>
      <c r="E5287" s="34"/>
      <c r="F5287" s="34" t="n">
        <v>20.01</v>
      </c>
      <c r="G5287" s="34">
        <f>D5287*F5287/100</f>
      </c>
      <c r="H5287" s="37"/>
    </row>
    <row r="5288">
      <c r="B5288" s="39"/>
      <c r="C5288" s="33" t="n">
        <v>45712.760416666664</v>
      </c>
      <c r="D5288" s="34" t="n">
        <v>0.189</v>
      </c>
      <c r="E5288" s="34"/>
      <c r="F5288" s="34" t="n">
        <v>20.01</v>
      </c>
      <c r="G5288" s="34">
        <f>D5288*F5288/100</f>
      </c>
      <c r="H5288" s="37"/>
    </row>
    <row r="5289">
      <c r="B5289" s="39"/>
      <c r="C5289" s="33" t="n">
        <v>45712.770833333336</v>
      </c>
      <c r="D5289" s="34" t="n">
        <v>0.123</v>
      </c>
      <c r="E5289" s="34"/>
      <c r="F5289" s="34" t="n">
        <v>20.01</v>
      </c>
      <c r="G5289" s="34">
        <f>D5289*F5289/100</f>
      </c>
      <c r="H5289" s="37"/>
    </row>
    <row r="5290">
      <c r="B5290" s="39"/>
      <c r="C5290" s="33" t="n">
        <v>45712.78125</v>
      </c>
      <c r="D5290" s="34" t="n">
        <v>0.365</v>
      </c>
      <c r="E5290" s="34"/>
      <c r="F5290" s="34" t="n">
        <v>20.01</v>
      </c>
      <c r="G5290" s="34">
        <f>D5290*F5290/100</f>
      </c>
      <c r="H5290" s="37"/>
    </row>
    <row r="5291">
      <c r="B5291" s="39"/>
      <c r="C5291" s="33" t="n">
        <v>45712.791666666664</v>
      </c>
      <c r="D5291" s="34" t="n">
        <v>0.124</v>
      </c>
      <c r="E5291" s="34"/>
      <c r="F5291" s="34" t="n">
        <v>19.82</v>
      </c>
      <c r="G5291" s="34">
        <f>D5291*F5291/100</f>
      </c>
      <c r="H5291" s="37"/>
    </row>
    <row r="5292">
      <c r="B5292" s="39"/>
      <c r="C5292" s="33" t="n">
        <v>45712.802083333336</v>
      </c>
      <c r="D5292" s="34" t="n">
        <v>0.118</v>
      </c>
      <c r="E5292" s="34"/>
      <c r="F5292" s="34" t="n">
        <v>19.82</v>
      </c>
      <c r="G5292" s="34">
        <f>D5292*F5292/100</f>
      </c>
      <c r="H5292" s="37"/>
    </row>
    <row r="5293">
      <c r="B5293" s="39"/>
      <c r="C5293" s="33" t="n">
        <v>45712.8125</v>
      </c>
      <c r="D5293" s="34" t="n">
        <v>0.099</v>
      </c>
      <c r="E5293" s="34"/>
      <c r="F5293" s="34" t="n">
        <v>19.82</v>
      </c>
      <c r="G5293" s="34">
        <f>D5293*F5293/100</f>
      </c>
      <c r="H5293" s="37"/>
    </row>
    <row r="5294">
      <c r="B5294" s="39"/>
      <c r="C5294" s="33" t="n">
        <v>45712.822916666664</v>
      </c>
      <c r="D5294" s="34" t="n">
        <v>0.092</v>
      </c>
      <c r="E5294" s="34"/>
      <c r="F5294" s="34" t="n">
        <v>19.82</v>
      </c>
      <c r="G5294" s="34">
        <f>D5294*F5294/100</f>
      </c>
      <c r="H5294" s="37"/>
    </row>
    <row r="5295">
      <c r="B5295" s="39"/>
      <c r="C5295" s="33" t="n">
        <v>45712.833333333336</v>
      </c>
      <c r="D5295" s="34" t="n">
        <v>0.249</v>
      </c>
      <c r="E5295" s="34"/>
      <c r="F5295" s="34" t="n">
        <v>15.79</v>
      </c>
      <c r="G5295" s="34">
        <f>D5295*F5295/100</f>
      </c>
      <c r="H5295" s="37"/>
    </row>
    <row r="5296">
      <c r="B5296" s="39"/>
      <c r="C5296" s="33" t="n">
        <v>45712.84375</v>
      </c>
      <c r="D5296" s="34" t="n">
        <v>0.088</v>
      </c>
      <c r="E5296" s="34"/>
      <c r="F5296" s="34" t="n">
        <v>15.79</v>
      </c>
      <c r="G5296" s="34">
        <f>D5296*F5296/100</f>
      </c>
      <c r="H5296" s="37"/>
    </row>
    <row r="5297">
      <c r="B5297" s="39"/>
      <c r="C5297" s="33" t="n">
        <v>45712.854166666664</v>
      </c>
      <c r="D5297" s="34" t="n">
        <v>0.1</v>
      </c>
      <c r="E5297" s="34"/>
      <c r="F5297" s="34" t="n">
        <v>15.79</v>
      </c>
      <c r="G5297" s="34">
        <f>D5297*F5297/100</f>
      </c>
      <c r="H5297" s="37"/>
    </row>
    <row r="5298">
      <c r="B5298" s="39"/>
      <c r="C5298" s="33" t="n">
        <v>45712.864583333336</v>
      </c>
      <c r="D5298" s="34" t="n">
        <v>0.103</v>
      </c>
      <c r="E5298" s="34"/>
      <c r="F5298" s="34" t="n">
        <v>15.79</v>
      </c>
      <c r="G5298" s="34">
        <f>D5298*F5298/100</f>
      </c>
      <c r="H5298" s="37"/>
    </row>
    <row r="5299">
      <c r="B5299" s="39"/>
      <c r="C5299" s="33" t="n">
        <v>45712.875</v>
      </c>
      <c r="D5299" s="34" t="n">
        <v>0.098</v>
      </c>
      <c r="E5299" s="34"/>
      <c r="F5299" s="34" t="n">
        <v>13.72</v>
      </c>
      <c r="G5299" s="34">
        <f>D5299*F5299/100</f>
      </c>
      <c r="H5299" s="37"/>
    </row>
    <row r="5300">
      <c r="B5300" s="39"/>
      <c r="C5300" s="33" t="n">
        <v>45712.885416666664</v>
      </c>
      <c r="D5300" s="34" t="n">
        <v>0.059</v>
      </c>
      <c r="E5300" s="34"/>
      <c r="F5300" s="34" t="n">
        <v>13.72</v>
      </c>
      <c r="G5300" s="34">
        <f>D5300*F5300/100</f>
      </c>
      <c r="H5300" s="37"/>
    </row>
    <row r="5301">
      <c r="B5301" s="39"/>
      <c r="C5301" s="33" t="n">
        <v>45712.895833333336</v>
      </c>
      <c r="D5301" s="34" t="n">
        <v>0.056</v>
      </c>
      <c r="E5301" s="34"/>
      <c r="F5301" s="34" t="n">
        <v>13.72</v>
      </c>
      <c r="G5301" s="34">
        <f>D5301*F5301/100</f>
      </c>
      <c r="H5301" s="37"/>
    </row>
    <row r="5302">
      <c r="B5302" s="39"/>
      <c r="C5302" s="33" t="n">
        <v>45712.90625</v>
      </c>
      <c r="D5302" s="34" t="n">
        <v>0.063</v>
      </c>
      <c r="E5302" s="34"/>
      <c r="F5302" s="34" t="n">
        <v>13.72</v>
      </c>
      <c r="G5302" s="34">
        <f>D5302*F5302/100</f>
      </c>
      <c r="H5302" s="37"/>
    </row>
    <row r="5303">
      <c r="B5303" s="39"/>
      <c r="C5303" s="33" t="n">
        <v>45712.916666666664</v>
      </c>
      <c r="D5303" s="34" t="n">
        <v>0.064</v>
      </c>
      <c r="E5303" s="34"/>
      <c r="F5303" s="34" t="n">
        <v>13.34</v>
      </c>
      <c r="G5303" s="34">
        <f>D5303*F5303/100</f>
      </c>
      <c r="H5303" s="37"/>
    </row>
    <row r="5304">
      <c r="B5304" s="39"/>
      <c r="C5304" s="33" t="n">
        <v>45712.927083333336</v>
      </c>
      <c r="D5304" s="34" t="n">
        <v>0.053</v>
      </c>
      <c r="E5304" s="34"/>
      <c r="F5304" s="34" t="n">
        <v>13.34</v>
      </c>
      <c r="G5304" s="34">
        <f>D5304*F5304/100</f>
      </c>
      <c r="H5304" s="37"/>
    </row>
    <row r="5305">
      <c r="B5305" s="39"/>
      <c r="C5305" s="33" t="n">
        <v>45712.9375</v>
      </c>
      <c r="D5305" s="34" t="n">
        <v>0.051</v>
      </c>
      <c r="E5305" s="34"/>
      <c r="F5305" s="34" t="n">
        <v>13.34</v>
      </c>
      <c r="G5305" s="34">
        <f>D5305*F5305/100</f>
      </c>
      <c r="H5305" s="37"/>
    </row>
    <row r="5306">
      <c r="B5306" s="39"/>
      <c r="C5306" s="33" t="n">
        <v>45712.947916666664</v>
      </c>
      <c r="D5306" s="34" t="n">
        <v>0.062</v>
      </c>
      <c r="E5306" s="34"/>
      <c r="F5306" s="34" t="n">
        <v>13.34</v>
      </c>
      <c r="G5306" s="34">
        <f>D5306*F5306/100</f>
      </c>
      <c r="H5306" s="37"/>
    </row>
    <row r="5307">
      <c r="B5307" s="39"/>
      <c r="C5307" s="33" t="n">
        <v>45712.958333333336</v>
      </c>
      <c r="D5307" s="34" t="n">
        <v>0.062</v>
      </c>
      <c r="E5307" s="34"/>
      <c r="F5307" s="34" t="n">
        <v>11.78</v>
      </c>
      <c r="G5307" s="34">
        <f>D5307*F5307/100</f>
      </c>
      <c r="H5307" s="37"/>
    </row>
    <row r="5308">
      <c r="B5308" s="39"/>
      <c r="C5308" s="33" t="n">
        <v>45712.96875</v>
      </c>
      <c r="D5308" s="34" t="n">
        <v>0.054</v>
      </c>
      <c r="E5308" s="34"/>
      <c r="F5308" s="34" t="n">
        <v>11.78</v>
      </c>
      <c r="G5308" s="34">
        <f>D5308*F5308/100</f>
      </c>
      <c r="H5308" s="37"/>
    </row>
    <row r="5309">
      <c r="B5309" s="39"/>
      <c r="C5309" s="33" t="n">
        <v>45712.979166666664</v>
      </c>
      <c r="D5309" s="34" t="n">
        <v>0.055</v>
      </c>
      <c r="E5309" s="34"/>
      <c r="F5309" s="34" t="n">
        <v>11.78</v>
      </c>
      <c r="G5309" s="34">
        <f>D5309*F5309/100</f>
      </c>
      <c r="H5309" s="37"/>
    </row>
    <row r="5310">
      <c r="B5310" s="39"/>
      <c r="C5310" s="33" t="n">
        <v>45712.989583333336</v>
      </c>
      <c r="D5310" s="34" t="n">
        <v>0.046</v>
      </c>
      <c r="E5310" s="34"/>
      <c r="F5310" s="34" t="n">
        <v>11.78</v>
      </c>
      <c r="G5310" s="34">
        <f>D5310*F5310/100</f>
      </c>
      <c r="H5310" s="37"/>
    </row>
    <row r="5311">
      <c r="B5311" s="39"/>
      <c r="C5311" s="33" t="n">
        <v>45713.0</v>
      </c>
      <c r="D5311" s="34" t="n">
        <v>0.192</v>
      </c>
      <c r="E5311" s="34"/>
      <c r="F5311" s="34" t="n">
        <v>11.37</v>
      </c>
      <c r="G5311" s="34">
        <f>D5311*F5311/100</f>
      </c>
      <c r="H5311" s="37"/>
    </row>
    <row r="5312">
      <c r="B5312" s="39"/>
      <c r="C5312" s="33" t="n">
        <v>45713.010416666664</v>
      </c>
      <c r="D5312" s="34" t="n">
        <v>0.097</v>
      </c>
      <c r="E5312" s="34"/>
      <c r="F5312" s="34" t="n">
        <v>11.37</v>
      </c>
      <c r="G5312" s="34">
        <f>D5312*F5312/100</f>
      </c>
      <c r="H5312" s="37"/>
    </row>
    <row r="5313">
      <c r="B5313" s="39"/>
      <c r="C5313" s="33" t="n">
        <v>45713.020833333336</v>
      </c>
      <c r="D5313" s="34" t="n">
        <v>0.056</v>
      </c>
      <c r="E5313" s="34"/>
      <c r="F5313" s="34" t="n">
        <v>11.37</v>
      </c>
      <c r="G5313" s="34">
        <f>D5313*F5313/100</f>
      </c>
      <c r="H5313" s="37"/>
    </row>
    <row r="5314">
      <c r="B5314" s="39"/>
      <c r="C5314" s="33" t="n">
        <v>45713.03125</v>
      </c>
      <c r="D5314" s="34" t="n">
        <v>0.056</v>
      </c>
      <c r="E5314" s="34"/>
      <c r="F5314" s="34" t="n">
        <v>11.37</v>
      </c>
      <c r="G5314" s="34">
        <f>D5314*F5314/100</f>
      </c>
      <c r="H5314" s="37"/>
    </row>
    <row r="5315">
      <c r="B5315" s="39"/>
      <c r="C5315" s="33" t="n">
        <v>45713.041666666664</v>
      </c>
      <c r="D5315" s="34" t="n">
        <v>0.035</v>
      </c>
      <c r="E5315" s="34"/>
      <c r="F5315" s="34" t="n">
        <v>10.94</v>
      </c>
      <c r="G5315" s="34">
        <f>D5315*F5315/100</f>
      </c>
      <c r="H5315" s="37"/>
    </row>
    <row r="5316">
      <c r="B5316" s="39"/>
      <c r="C5316" s="33" t="n">
        <v>45713.052083333336</v>
      </c>
      <c r="D5316" s="34" t="n">
        <v>0.037</v>
      </c>
      <c r="E5316" s="34"/>
      <c r="F5316" s="34" t="n">
        <v>10.94</v>
      </c>
      <c r="G5316" s="34">
        <f>D5316*F5316/100</f>
      </c>
      <c r="H5316" s="37"/>
    </row>
    <row r="5317">
      <c r="B5317" s="39"/>
      <c r="C5317" s="33" t="n">
        <v>45713.0625</v>
      </c>
      <c r="D5317" s="34" t="n">
        <v>0.064</v>
      </c>
      <c r="E5317" s="34"/>
      <c r="F5317" s="34" t="n">
        <v>10.94</v>
      </c>
      <c r="G5317" s="34">
        <f>D5317*F5317/100</f>
      </c>
      <c r="H5317" s="37"/>
    </row>
    <row r="5318">
      <c r="B5318" s="39"/>
      <c r="C5318" s="33" t="n">
        <v>45713.072916666664</v>
      </c>
      <c r="D5318" s="34" t="n">
        <v>0.062</v>
      </c>
      <c r="E5318" s="34"/>
      <c r="F5318" s="34" t="n">
        <v>10.94</v>
      </c>
      <c r="G5318" s="34">
        <f>D5318*F5318/100</f>
      </c>
      <c r="H5318" s="37"/>
    </row>
    <row r="5319">
      <c r="B5319" s="39"/>
      <c r="C5319" s="33" t="n">
        <v>45713.083333333336</v>
      </c>
      <c r="D5319" s="34" t="n">
        <v>0.228</v>
      </c>
      <c r="E5319" s="34"/>
      <c r="F5319" s="34" t="n">
        <v>10.90</v>
      </c>
      <c r="G5319" s="34">
        <f>D5319*F5319/100</f>
      </c>
      <c r="H5319" s="37"/>
    </row>
    <row r="5320">
      <c r="B5320" s="39"/>
      <c r="C5320" s="33" t="n">
        <v>45713.09375</v>
      </c>
      <c r="D5320" s="34" t="n">
        <v>0.054</v>
      </c>
      <c r="E5320" s="34"/>
      <c r="F5320" s="34" t="n">
        <v>10.90</v>
      </c>
      <c r="G5320" s="34">
        <f>D5320*F5320/100</f>
      </c>
      <c r="H5320" s="37"/>
    </row>
    <row r="5321">
      <c r="B5321" s="39"/>
      <c r="C5321" s="33" t="n">
        <v>45713.104166666664</v>
      </c>
      <c r="D5321" s="34" t="n">
        <v>0.048</v>
      </c>
      <c r="E5321" s="34"/>
      <c r="F5321" s="34" t="n">
        <v>10.90</v>
      </c>
      <c r="G5321" s="34">
        <f>D5321*F5321/100</f>
      </c>
      <c r="H5321" s="37"/>
    </row>
    <row r="5322">
      <c r="B5322" s="39"/>
      <c r="C5322" s="33" t="n">
        <v>45713.114583333336</v>
      </c>
      <c r="D5322" s="34" t="n">
        <v>0.054</v>
      </c>
      <c r="E5322" s="34"/>
      <c r="F5322" s="34" t="n">
        <v>10.90</v>
      </c>
      <c r="G5322" s="34">
        <f>D5322*F5322/100</f>
      </c>
      <c r="H5322" s="37"/>
    </row>
    <row r="5323">
      <c r="B5323" s="39"/>
      <c r="C5323" s="33" t="n">
        <v>45713.125</v>
      </c>
      <c r="D5323" s="34" t="n">
        <v>0.059</v>
      </c>
      <c r="E5323" s="34"/>
      <c r="F5323" s="34" t="n">
        <v>10.91</v>
      </c>
      <c r="G5323" s="34">
        <f>D5323*F5323/100</f>
      </c>
      <c r="H5323" s="37"/>
    </row>
    <row r="5324">
      <c r="B5324" s="39"/>
      <c r="C5324" s="33" t="n">
        <v>45713.135416666664</v>
      </c>
      <c r="D5324" s="34" t="n">
        <v>0.05</v>
      </c>
      <c r="E5324" s="34"/>
      <c r="F5324" s="34" t="n">
        <v>10.91</v>
      </c>
      <c r="G5324" s="34">
        <f>D5324*F5324/100</f>
      </c>
      <c r="H5324" s="37"/>
    </row>
    <row r="5325">
      <c r="B5325" s="39"/>
      <c r="C5325" s="33" t="n">
        <v>45713.145833333336</v>
      </c>
      <c r="D5325" s="34" t="n">
        <v>0.04</v>
      </c>
      <c r="E5325" s="34"/>
      <c r="F5325" s="34" t="n">
        <v>10.91</v>
      </c>
      <c r="G5325" s="34">
        <f>D5325*F5325/100</f>
      </c>
      <c r="H5325" s="37"/>
    </row>
    <row r="5326">
      <c r="B5326" s="39"/>
      <c r="C5326" s="33" t="n">
        <v>45713.15625</v>
      </c>
      <c r="D5326" s="34" t="n">
        <v>0.03</v>
      </c>
      <c r="E5326" s="34"/>
      <c r="F5326" s="34" t="n">
        <v>10.91</v>
      </c>
      <c r="G5326" s="34">
        <f>D5326*F5326/100</f>
      </c>
      <c r="H5326" s="37"/>
    </row>
    <row r="5327">
      <c r="B5327" s="39"/>
      <c r="C5327" s="33" t="n">
        <v>45713.166666666664</v>
      </c>
      <c r="D5327" s="34" t="n">
        <v>0.095</v>
      </c>
      <c r="E5327" s="34"/>
      <c r="F5327" s="34" t="n">
        <v>11.34</v>
      </c>
      <c r="G5327" s="34">
        <f>D5327*F5327/100</f>
      </c>
      <c r="H5327" s="37"/>
    </row>
    <row r="5328">
      <c r="B5328" s="39"/>
      <c r="C5328" s="33" t="n">
        <v>45713.177083333336</v>
      </c>
      <c r="D5328" s="34" t="n">
        <v>0.291</v>
      </c>
      <c r="E5328" s="34"/>
      <c r="F5328" s="34" t="n">
        <v>11.34</v>
      </c>
      <c r="G5328" s="34">
        <f>D5328*F5328/100</f>
      </c>
      <c r="H5328" s="37"/>
    </row>
    <row r="5329">
      <c r="B5329" s="39"/>
      <c r="C5329" s="33" t="n">
        <v>45713.1875</v>
      </c>
      <c r="D5329" s="34" t="n">
        <v>0.041</v>
      </c>
      <c r="E5329" s="34"/>
      <c r="F5329" s="34" t="n">
        <v>11.34</v>
      </c>
      <c r="G5329" s="34">
        <f>D5329*F5329/100</f>
      </c>
      <c r="H5329" s="37"/>
    </row>
    <row r="5330">
      <c r="B5330" s="39"/>
      <c r="C5330" s="33" t="n">
        <v>45713.197916666664</v>
      </c>
      <c r="D5330" s="34" t="n">
        <v>0.039</v>
      </c>
      <c r="E5330" s="34"/>
      <c r="F5330" s="34" t="n">
        <v>11.34</v>
      </c>
      <c r="G5330" s="34">
        <f>D5330*F5330/100</f>
      </c>
      <c r="H5330" s="37"/>
    </row>
    <row r="5331">
      <c r="B5331" s="39"/>
      <c r="C5331" s="33" t="n">
        <v>45713.208333333336</v>
      </c>
      <c r="D5331" s="34" t="n">
        <v>0.031</v>
      </c>
      <c r="E5331" s="34"/>
      <c r="F5331" s="34" t="n">
        <v>12.43</v>
      </c>
      <c r="G5331" s="34">
        <f>D5331*F5331/100</f>
      </c>
      <c r="H5331" s="37"/>
    </row>
    <row r="5332">
      <c r="B5332" s="39"/>
      <c r="C5332" s="33" t="n">
        <v>45713.21875</v>
      </c>
      <c r="D5332" s="34" t="n">
        <v>0.035</v>
      </c>
      <c r="E5332" s="34"/>
      <c r="F5332" s="34" t="n">
        <v>12.43</v>
      </c>
      <c r="G5332" s="34">
        <f>D5332*F5332/100</f>
      </c>
      <c r="H5332" s="37"/>
    </row>
    <row r="5333">
      <c r="B5333" s="39"/>
      <c r="C5333" s="33" t="n">
        <v>45713.229166666664</v>
      </c>
      <c r="D5333" s="34" t="n">
        <v>0.04</v>
      </c>
      <c r="E5333" s="34"/>
      <c r="F5333" s="34" t="n">
        <v>12.43</v>
      </c>
      <c r="G5333" s="34">
        <f>D5333*F5333/100</f>
      </c>
      <c r="H5333" s="37"/>
    </row>
    <row r="5334">
      <c r="B5334" s="39"/>
      <c r="C5334" s="33" t="n">
        <v>45713.239583333336</v>
      </c>
      <c r="D5334" s="34" t="n">
        <v>0.045</v>
      </c>
      <c r="E5334" s="34"/>
      <c r="F5334" s="34" t="n">
        <v>12.43</v>
      </c>
      <c r="G5334" s="34">
        <f>D5334*F5334/100</f>
      </c>
      <c r="H5334" s="37"/>
    </row>
    <row r="5335">
      <c r="B5335" s="39"/>
      <c r="C5335" s="33" t="n">
        <v>45713.25</v>
      </c>
      <c r="D5335" s="34" t="n">
        <v>0.35</v>
      </c>
      <c r="E5335" s="34"/>
      <c r="F5335" s="34" t="n">
        <v>15.97</v>
      </c>
      <c r="G5335" s="34">
        <f>D5335*F5335/100</f>
      </c>
      <c r="H5335" s="37"/>
    </row>
    <row r="5336">
      <c r="B5336" s="39"/>
      <c r="C5336" s="33" t="n">
        <v>45713.260416666664</v>
      </c>
      <c r="D5336" s="34" t="n">
        <v>0.03</v>
      </c>
      <c r="E5336" s="34"/>
      <c r="F5336" s="34" t="n">
        <v>15.97</v>
      </c>
      <c r="G5336" s="34">
        <f>D5336*F5336/100</f>
      </c>
      <c r="H5336" s="37"/>
    </row>
    <row r="5337">
      <c r="B5337" s="39"/>
      <c r="C5337" s="33" t="n">
        <v>45713.270833333336</v>
      </c>
      <c r="D5337" s="34" t="n">
        <v>0.104</v>
      </c>
      <c r="E5337" s="34"/>
      <c r="F5337" s="34" t="n">
        <v>15.97</v>
      </c>
      <c r="G5337" s="34">
        <f>D5337*F5337/100</f>
      </c>
      <c r="H5337" s="37"/>
    </row>
    <row r="5338">
      <c r="B5338" s="39"/>
      <c r="C5338" s="33" t="n">
        <v>45713.28125</v>
      </c>
      <c r="D5338" s="34" t="n">
        <v>0.287</v>
      </c>
      <c r="E5338" s="34"/>
      <c r="F5338" s="34" t="n">
        <v>15.97</v>
      </c>
      <c r="G5338" s="34">
        <f>D5338*F5338/100</f>
      </c>
      <c r="H5338" s="37"/>
    </row>
    <row r="5339">
      <c r="B5339" s="39"/>
      <c r="C5339" s="33" t="n">
        <v>45713.291666666664</v>
      </c>
      <c r="D5339" s="34" t="n">
        <v>0.235</v>
      </c>
      <c r="E5339" s="34"/>
      <c r="F5339" s="34" t="n">
        <v>17.99</v>
      </c>
      <c r="G5339" s="34">
        <f>D5339*F5339/100</f>
      </c>
      <c r="H5339" s="37"/>
    </row>
    <row r="5340">
      <c r="B5340" s="39"/>
      <c r="C5340" s="33" t="n">
        <v>45713.302083333336</v>
      </c>
      <c r="D5340" s="34" t="n">
        <v>0.088</v>
      </c>
      <c r="E5340" s="34"/>
      <c r="F5340" s="34" t="n">
        <v>17.99</v>
      </c>
      <c r="G5340" s="34">
        <f>D5340*F5340/100</f>
      </c>
      <c r="H5340" s="37"/>
    </row>
    <row r="5341">
      <c r="B5341" s="39"/>
      <c r="C5341" s="33" t="n">
        <v>45713.3125</v>
      </c>
      <c r="D5341" s="34" t="n">
        <v>0.217</v>
      </c>
      <c r="E5341" s="34"/>
      <c r="F5341" s="34" t="n">
        <v>17.99</v>
      </c>
      <c r="G5341" s="34">
        <f>D5341*F5341/100</f>
      </c>
      <c r="H5341" s="37"/>
    </row>
    <row r="5342">
      <c r="B5342" s="39"/>
      <c r="C5342" s="33" t="n">
        <v>45713.322916666664</v>
      </c>
      <c r="D5342" s="34" t="n">
        <v>0.098</v>
      </c>
      <c r="E5342" s="34"/>
      <c r="F5342" s="34" t="n">
        <v>17.99</v>
      </c>
      <c r="G5342" s="34">
        <f>D5342*F5342/100</f>
      </c>
      <c r="H5342" s="37"/>
    </row>
    <row r="5343">
      <c r="B5343" s="39"/>
      <c r="C5343" s="33" t="n">
        <v>45713.333333333336</v>
      </c>
      <c r="D5343" s="34" t="n">
        <v>0.278</v>
      </c>
      <c r="E5343" s="34"/>
      <c r="F5343" s="34" t="n">
        <v>17.01</v>
      </c>
      <c r="G5343" s="34">
        <f>D5343*F5343/100</f>
      </c>
      <c r="H5343" s="37"/>
    </row>
    <row r="5344">
      <c r="B5344" s="39"/>
      <c r="C5344" s="33" t="n">
        <v>45713.34375</v>
      </c>
      <c r="D5344" s="34" t="n">
        <v>0.09</v>
      </c>
      <c r="E5344" s="34"/>
      <c r="F5344" s="34" t="n">
        <v>17.01</v>
      </c>
      <c r="G5344" s="34">
        <f>D5344*F5344/100</f>
      </c>
      <c r="H5344" s="37"/>
    </row>
    <row r="5345">
      <c r="B5345" s="39"/>
      <c r="C5345" s="33" t="n">
        <v>45713.354166666664</v>
      </c>
      <c r="D5345" s="34" t="n">
        <v>0.122</v>
      </c>
      <c r="E5345" s="34"/>
      <c r="F5345" s="34" t="n">
        <v>17.01</v>
      </c>
      <c r="G5345" s="34">
        <f>D5345*F5345/100</f>
      </c>
      <c r="H5345" s="37"/>
    </row>
    <row r="5346">
      <c r="B5346" s="39"/>
      <c r="C5346" s="33" t="n">
        <v>45713.364583333336</v>
      </c>
      <c r="D5346" s="34" t="n">
        <v>0.086</v>
      </c>
      <c r="E5346" s="34"/>
      <c r="F5346" s="34" t="n">
        <v>17.01</v>
      </c>
      <c r="G5346" s="34">
        <f>D5346*F5346/100</f>
      </c>
      <c r="H5346" s="37"/>
    </row>
    <row r="5347">
      <c r="B5347" s="39"/>
      <c r="C5347" s="33" t="n">
        <v>45713.375</v>
      </c>
      <c r="D5347" s="34" t="n">
        <v>0.09</v>
      </c>
      <c r="E5347" s="34"/>
      <c r="F5347" s="34" t="n">
        <v>15.60</v>
      </c>
      <c r="G5347" s="34">
        <f>D5347*F5347/100</f>
      </c>
      <c r="H5347" s="37"/>
    </row>
    <row r="5348">
      <c r="B5348" s="39"/>
      <c r="C5348" s="33" t="n">
        <v>45713.385416666664</v>
      </c>
      <c r="D5348" s="34" t="n">
        <v>0.084</v>
      </c>
      <c r="E5348" s="34"/>
      <c r="F5348" s="34" t="n">
        <v>15.60</v>
      </c>
      <c r="G5348" s="34">
        <f>D5348*F5348/100</f>
      </c>
      <c r="H5348" s="37"/>
    </row>
    <row r="5349">
      <c r="B5349" s="39"/>
      <c r="C5349" s="33" t="n">
        <v>45713.395833333336</v>
      </c>
      <c r="D5349" s="34" t="n">
        <v>0.081</v>
      </c>
      <c r="E5349" s="34"/>
      <c r="F5349" s="34" t="n">
        <v>15.60</v>
      </c>
      <c r="G5349" s="34">
        <f>D5349*F5349/100</f>
      </c>
      <c r="H5349" s="37"/>
    </row>
    <row r="5350">
      <c r="B5350" s="39"/>
      <c r="C5350" s="33" t="n">
        <v>45713.40625</v>
      </c>
      <c r="D5350" s="34" t="n">
        <v>0.095</v>
      </c>
      <c r="E5350" s="34"/>
      <c r="F5350" s="34" t="n">
        <v>15.60</v>
      </c>
      <c r="G5350" s="34">
        <f>D5350*F5350/100</f>
      </c>
      <c r="H5350" s="37"/>
    </row>
    <row r="5351">
      <c r="B5351" s="39"/>
      <c r="C5351" s="33" t="n">
        <v>45713.416666666664</v>
      </c>
      <c r="D5351" s="34" t="n">
        <v>0.25</v>
      </c>
      <c r="E5351" s="34"/>
      <c r="F5351" s="34" t="n">
        <v>14.31</v>
      </c>
      <c r="G5351" s="34">
        <f>D5351*F5351/100</f>
      </c>
      <c r="H5351" s="37"/>
    </row>
    <row r="5352">
      <c r="B5352" s="39"/>
      <c r="C5352" s="33" t="n">
        <v>45713.427083333336</v>
      </c>
      <c r="D5352" s="34" t="n">
        <v>0.243</v>
      </c>
      <c r="E5352" s="34"/>
      <c r="F5352" s="34" t="n">
        <v>14.31</v>
      </c>
      <c r="G5352" s="34">
        <f>D5352*F5352/100</f>
      </c>
      <c r="H5352" s="37"/>
    </row>
    <row r="5353">
      <c r="B5353" s="39"/>
      <c r="C5353" s="33" t="n">
        <v>45713.4375</v>
      </c>
      <c r="D5353" s="34" t="n">
        <v>0.093</v>
      </c>
      <c r="E5353" s="34"/>
      <c r="F5353" s="34" t="n">
        <v>14.31</v>
      </c>
      <c r="G5353" s="34">
        <f>D5353*F5353/100</f>
      </c>
      <c r="H5353" s="37"/>
    </row>
    <row r="5354">
      <c r="B5354" s="39"/>
      <c r="C5354" s="33" t="n">
        <v>45713.447916666664</v>
      </c>
      <c r="D5354" s="34" t="n">
        <v>0.091</v>
      </c>
      <c r="E5354" s="34"/>
      <c r="F5354" s="34" t="n">
        <v>14.31</v>
      </c>
      <c r="G5354" s="34">
        <f>D5354*F5354/100</f>
      </c>
      <c r="H5354" s="37"/>
    </row>
    <row r="5355">
      <c r="B5355" s="39"/>
      <c r="C5355" s="33" t="n">
        <v>45713.458333333336</v>
      </c>
      <c r="D5355" s="34" t="n">
        <v>0.093</v>
      </c>
      <c r="E5355" s="34"/>
      <c r="F5355" s="34" t="n">
        <v>12.91</v>
      </c>
      <c r="G5355" s="34">
        <f>D5355*F5355/100</f>
      </c>
      <c r="H5355" s="37"/>
    </row>
    <row r="5356">
      <c r="B5356" s="39"/>
      <c r="C5356" s="33" t="n">
        <v>45713.46875</v>
      </c>
      <c r="D5356" s="34" t="n">
        <v>0.08</v>
      </c>
      <c r="E5356" s="34"/>
      <c r="F5356" s="34" t="n">
        <v>12.91</v>
      </c>
      <c r="G5356" s="34">
        <f>D5356*F5356/100</f>
      </c>
      <c r="H5356" s="37"/>
    </row>
    <row r="5357">
      <c r="B5357" s="39"/>
      <c r="C5357" s="33" t="n">
        <v>45713.479166666664</v>
      </c>
      <c r="D5357" s="34" t="n">
        <v>0.313</v>
      </c>
      <c r="E5357" s="34"/>
      <c r="F5357" s="34" t="n">
        <v>12.91</v>
      </c>
      <c r="G5357" s="34">
        <f>D5357*F5357/100</f>
      </c>
      <c r="H5357" s="37"/>
    </row>
    <row r="5358">
      <c r="B5358" s="39"/>
      <c r="C5358" s="33" t="n">
        <v>45713.489583333336</v>
      </c>
      <c r="D5358" s="34" t="n">
        <v>0.144</v>
      </c>
      <c r="E5358" s="34"/>
      <c r="F5358" s="34" t="n">
        <v>12.91</v>
      </c>
      <c r="G5358" s="34">
        <f>D5358*F5358/100</f>
      </c>
      <c r="H5358" s="37"/>
    </row>
    <row r="5359">
      <c r="B5359" s="39"/>
      <c r="C5359" s="33" t="n">
        <v>45713.5</v>
      </c>
      <c r="D5359" s="34" t="n">
        <v>0.543</v>
      </c>
      <c r="E5359" s="34"/>
      <c r="F5359" s="34" t="n">
        <v>12.78</v>
      </c>
      <c r="G5359" s="34">
        <f>D5359*F5359/100</f>
      </c>
      <c r="H5359" s="37"/>
    </row>
    <row r="5360">
      <c r="B5360" s="39"/>
      <c r="C5360" s="33" t="n">
        <v>45713.510416666664</v>
      </c>
      <c r="D5360" s="34" t="n">
        <v>0.579</v>
      </c>
      <c r="E5360" s="34"/>
      <c r="F5360" s="34" t="n">
        <v>12.78</v>
      </c>
      <c r="G5360" s="34">
        <f>D5360*F5360/100</f>
      </c>
      <c r="H5360" s="37"/>
    </row>
    <row r="5361">
      <c r="B5361" s="39"/>
      <c r="C5361" s="33" t="n">
        <v>45713.520833333336</v>
      </c>
      <c r="D5361" s="34" t="n">
        <v>0.589</v>
      </c>
      <c r="E5361" s="34"/>
      <c r="F5361" s="34" t="n">
        <v>12.78</v>
      </c>
      <c r="G5361" s="34">
        <f>D5361*F5361/100</f>
      </c>
      <c r="H5361" s="37"/>
    </row>
    <row r="5362">
      <c r="B5362" s="39"/>
      <c r="C5362" s="33" t="n">
        <v>45713.53125</v>
      </c>
      <c r="D5362" s="34" t="n">
        <v>0.591</v>
      </c>
      <c r="E5362" s="34"/>
      <c r="F5362" s="34" t="n">
        <v>12.78</v>
      </c>
      <c r="G5362" s="34">
        <f>D5362*F5362/100</f>
      </c>
      <c r="H5362" s="37"/>
    </row>
    <row r="5363">
      <c r="B5363" s="39"/>
      <c r="C5363" s="33" t="n">
        <v>45713.541666666664</v>
      </c>
      <c r="D5363" s="34" t="n">
        <v>0.59</v>
      </c>
      <c r="E5363" s="34"/>
      <c r="F5363" s="34" t="n">
        <v>13.01</v>
      </c>
      <c r="G5363" s="34">
        <f>D5363*F5363/100</f>
      </c>
      <c r="H5363" s="37"/>
    </row>
    <row r="5364">
      <c r="B5364" s="39"/>
      <c r="C5364" s="33" t="n">
        <v>45713.552083333336</v>
      </c>
      <c r="D5364" s="34" t="n">
        <v>0.582</v>
      </c>
      <c r="E5364" s="34"/>
      <c r="F5364" s="34" t="n">
        <v>13.01</v>
      </c>
      <c r="G5364" s="34">
        <f>D5364*F5364/100</f>
      </c>
      <c r="H5364" s="37"/>
    </row>
    <row r="5365">
      <c r="B5365" s="39"/>
      <c r="C5365" s="33" t="n">
        <v>45713.5625</v>
      </c>
      <c r="D5365" s="34" t="n">
        <v>0.589</v>
      </c>
      <c r="E5365" s="34"/>
      <c r="F5365" s="34" t="n">
        <v>13.01</v>
      </c>
      <c r="G5365" s="34">
        <f>D5365*F5365/100</f>
      </c>
      <c r="H5365" s="37"/>
    </row>
    <row r="5366">
      <c r="B5366" s="39"/>
      <c r="C5366" s="33" t="n">
        <v>45713.572916666664</v>
      </c>
      <c r="D5366" s="34" t="n">
        <v>0.582</v>
      </c>
      <c r="E5366" s="34"/>
      <c r="F5366" s="34" t="n">
        <v>13.01</v>
      </c>
      <c r="G5366" s="34">
        <f>D5366*F5366/100</f>
      </c>
      <c r="H5366" s="37"/>
    </row>
    <row r="5367">
      <c r="B5367" s="39"/>
      <c r="C5367" s="33" t="n">
        <v>45713.583333333336</v>
      </c>
      <c r="D5367" s="34" t="n">
        <v>0.619</v>
      </c>
      <c r="E5367" s="34"/>
      <c r="F5367" s="34" t="n">
        <v>13.95</v>
      </c>
      <c r="G5367" s="34">
        <f>D5367*F5367/100</f>
      </c>
      <c r="H5367" s="37"/>
    </row>
    <row r="5368">
      <c r="B5368" s="39"/>
      <c r="C5368" s="33" t="n">
        <v>45713.59375</v>
      </c>
      <c r="D5368" s="34" t="n">
        <v>0.519</v>
      </c>
      <c r="E5368" s="34"/>
      <c r="F5368" s="34" t="n">
        <v>13.95</v>
      </c>
      <c r="G5368" s="34">
        <f>D5368*F5368/100</f>
      </c>
      <c r="H5368" s="37"/>
    </row>
    <row r="5369">
      <c r="B5369" s="39"/>
      <c r="C5369" s="33" t="n">
        <v>45713.604166666664</v>
      </c>
      <c r="D5369" s="34" t="n">
        <v>0.202</v>
      </c>
      <c r="E5369" s="34"/>
      <c r="F5369" s="34" t="n">
        <v>13.95</v>
      </c>
      <c r="G5369" s="34">
        <f>D5369*F5369/100</f>
      </c>
      <c r="H5369" s="37"/>
    </row>
    <row r="5370">
      <c r="B5370" s="39"/>
      <c r="C5370" s="33" t="n">
        <v>45713.614583333336</v>
      </c>
      <c r="D5370" s="34" t="n">
        <v>0.178</v>
      </c>
      <c r="E5370" s="34"/>
      <c r="F5370" s="34" t="n">
        <v>13.95</v>
      </c>
      <c r="G5370" s="34">
        <f>D5370*F5370/100</f>
      </c>
      <c r="H5370" s="37"/>
    </row>
    <row r="5371">
      <c r="B5371" s="39"/>
      <c r="C5371" s="33" t="n">
        <v>45713.625</v>
      </c>
      <c r="D5371" s="34" t="n">
        <v>0.086</v>
      </c>
      <c r="E5371" s="34"/>
      <c r="F5371" s="34" t="n">
        <v>15.51</v>
      </c>
      <c r="G5371" s="34">
        <f>D5371*F5371/100</f>
      </c>
      <c r="H5371" s="37"/>
    </row>
    <row r="5372">
      <c r="B5372" s="39"/>
      <c r="C5372" s="33" t="n">
        <v>45713.635416666664</v>
      </c>
      <c r="D5372" s="34" t="n">
        <v>0.083</v>
      </c>
      <c r="E5372" s="34"/>
      <c r="F5372" s="34" t="n">
        <v>15.51</v>
      </c>
      <c r="G5372" s="34">
        <f>D5372*F5372/100</f>
      </c>
      <c r="H5372" s="37"/>
    </row>
    <row r="5373">
      <c r="B5373" s="39"/>
      <c r="C5373" s="33" t="n">
        <v>45713.645833333336</v>
      </c>
      <c r="D5373" s="34" t="n">
        <v>0.093</v>
      </c>
      <c r="E5373" s="34"/>
      <c r="F5373" s="34" t="n">
        <v>15.51</v>
      </c>
      <c r="G5373" s="34">
        <f>D5373*F5373/100</f>
      </c>
      <c r="H5373" s="37"/>
    </row>
    <row r="5374">
      <c r="B5374" s="39"/>
      <c r="C5374" s="33" t="n">
        <v>45713.65625</v>
      </c>
      <c r="D5374" s="34" t="n">
        <v>0.087</v>
      </c>
      <c r="E5374" s="34"/>
      <c r="F5374" s="34" t="n">
        <v>15.51</v>
      </c>
      <c r="G5374" s="34">
        <f>D5374*F5374/100</f>
      </c>
      <c r="H5374" s="37"/>
    </row>
    <row r="5375">
      <c r="B5375" s="39"/>
      <c r="C5375" s="33" t="n">
        <v>45713.666666666664</v>
      </c>
      <c r="D5375" s="34" t="n">
        <v>0.085</v>
      </c>
      <c r="E5375" s="34"/>
      <c r="F5375" s="34" t="n">
        <v>16.67</v>
      </c>
      <c r="G5375" s="34">
        <f>D5375*F5375/100</f>
      </c>
      <c r="H5375" s="37"/>
    </row>
    <row r="5376">
      <c r="B5376" s="39"/>
      <c r="C5376" s="33" t="n">
        <v>45713.677083333336</v>
      </c>
      <c r="D5376" s="34" t="n">
        <v>0.155</v>
      </c>
      <c r="E5376" s="34"/>
      <c r="F5376" s="34" t="n">
        <v>16.67</v>
      </c>
      <c r="G5376" s="34">
        <f>D5376*F5376/100</f>
      </c>
      <c r="H5376" s="37"/>
    </row>
    <row r="5377">
      <c r="B5377" s="39"/>
      <c r="C5377" s="33" t="n">
        <v>45713.6875</v>
      </c>
      <c r="D5377" s="34" t="n">
        <v>0.596</v>
      </c>
      <c r="E5377" s="34"/>
      <c r="F5377" s="34" t="n">
        <v>16.67</v>
      </c>
      <c r="G5377" s="34">
        <f>D5377*F5377/100</f>
      </c>
      <c r="H5377" s="37"/>
    </row>
    <row r="5378">
      <c r="B5378" s="39"/>
      <c r="C5378" s="33" t="n">
        <v>45713.697916666664</v>
      </c>
      <c r="D5378" s="34" t="n">
        <v>0.183</v>
      </c>
      <c r="E5378" s="34"/>
      <c r="F5378" s="34" t="n">
        <v>16.67</v>
      </c>
      <c r="G5378" s="34">
        <f>D5378*F5378/100</f>
      </c>
      <c r="H5378" s="37"/>
    </row>
    <row r="5379">
      <c r="B5379" s="39"/>
      <c r="C5379" s="33" t="n">
        <v>45713.708333333336</v>
      </c>
      <c r="D5379" s="34" t="n">
        <v>0.074</v>
      </c>
      <c r="E5379" s="34"/>
      <c r="F5379" s="34" t="n">
        <v>20.52</v>
      </c>
      <c r="G5379" s="34">
        <f>D5379*F5379/100</f>
      </c>
      <c r="H5379" s="37"/>
    </row>
    <row r="5380">
      <c r="B5380" s="39"/>
      <c r="C5380" s="33" t="n">
        <v>45713.71875</v>
      </c>
      <c r="D5380" s="34" t="n">
        <v>0.072</v>
      </c>
      <c r="E5380" s="34"/>
      <c r="F5380" s="34" t="n">
        <v>20.52</v>
      </c>
      <c r="G5380" s="34">
        <f>D5380*F5380/100</f>
      </c>
      <c r="H5380" s="37"/>
    </row>
    <row r="5381">
      <c r="B5381" s="39"/>
      <c r="C5381" s="33" t="n">
        <v>45713.729166666664</v>
      </c>
      <c r="D5381" s="34" t="n">
        <v>0.409</v>
      </c>
      <c r="E5381" s="34"/>
      <c r="F5381" s="34" t="n">
        <v>20.52</v>
      </c>
      <c r="G5381" s="34">
        <f>D5381*F5381/100</f>
      </c>
      <c r="H5381" s="37"/>
    </row>
    <row r="5382">
      <c r="B5382" s="39"/>
      <c r="C5382" s="33" t="n">
        <v>45713.739583333336</v>
      </c>
      <c r="D5382" s="34" t="n">
        <v>0.371</v>
      </c>
      <c r="E5382" s="34"/>
      <c r="F5382" s="34" t="n">
        <v>20.52</v>
      </c>
      <c r="G5382" s="34">
        <f>D5382*F5382/100</f>
      </c>
      <c r="H5382" s="37"/>
    </row>
    <row r="5383">
      <c r="B5383" s="39"/>
      <c r="C5383" s="33" t="n">
        <v>45713.75</v>
      </c>
      <c r="D5383" s="34" t="n">
        <v>0.401</v>
      </c>
      <c r="E5383" s="34"/>
      <c r="F5383" s="34" t="n">
        <v>23.00</v>
      </c>
      <c r="G5383" s="34">
        <f>D5383*F5383/100</f>
      </c>
      <c r="H5383" s="37"/>
    </row>
    <row r="5384">
      <c r="B5384" s="39"/>
      <c r="C5384" s="33" t="n">
        <v>45713.760416666664</v>
      </c>
      <c r="D5384" s="34" t="n">
        <v>0.178</v>
      </c>
      <c r="E5384" s="34"/>
      <c r="F5384" s="34" t="n">
        <v>23.00</v>
      </c>
      <c r="G5384" s="34">
        <f>D5384*F5384/100</f>
      </c>
      <c r="H5384" s="37"/>
    </row>
    <row r="5385">
      <c r="B5385" s="39"/>
      <c r="C5385" s="33" t="n">
        <v>45713.770833333336</v>
      </c>
      <c r="D5385" s="34" t="n">
        <v>0.107</v>
      </c>
      <c r="E5385" s="34"/>
      <c r="F5385" s="34" t="n">
        <v>23.00</v>
      </c>
      <c r="G5385" s="34">
        <f>D5385*F5385/100</f>
      </c>
      <c r="H5385" s="37"/>
    </row>
    <row r="5386">
      <c r="B5386" s="39"/>
      <c r="C5386" s="33" t="n">
        <v>45713.78125</v>
      </c>
      <c r="D5386" s="34" t="n">
        <v>0.106</v>
      </c>
      <c r="E5386" s="34"/>
      <c r="F5386" s="34" t="n">
        <v>23.00</v>
      </c>
      <c r="G5386" s="34">
        <f>D5386*F5386/100</f>
      </c>
      <c r="H5386" s="37"/>
    </row>
    <row r="5387">
      <c r="B5387" s="39"/>
      <c r="C5387" s="33" t="n">
        <v>45713.791666666664</v>
      </c>
      <c r="D5387" s="34" t="n">
        <v>0.103</v>
      </c>
      <c r="E5387" s="34"/>
      <c r="F5387" s="34" t="n">
        <v>19.20</v>
      </c>
      <c r="G5387" s="34">
        <f>D5387*F5387/100</f>
      </c>
      <c r="H5387" s="37"/>
    </row>
    <row r="5388">
      <c r="B5388" s="39"/>
      <c r="C5388" s="33" t="n">
        <v>45713.802083333336</v>
      </c>
      <c r="D5388" s="34" t="n">
        <v>0.074</v>
      </c>
      <c r="E5388" s="34"/>
      <c r="F5388" s="34" t="n">
        <v>19.20</v>
      </c>
      <c r="G5388" s="34">
        <f>D5388*F5388/100</f>
      </c>
      <c r="H5388" s="37"/>
    </row>
    <row r="5389">
      <c r="B5389" s="39"/>
      <c r="C5389" s="33" t="n">
        <v>45713.8125</v>
      </c>
      <c r="D5389" s="34" t="n">
        <v>0.197</v>
      </c>
      <c r="E5389" s="34"/>
      <c r="F5389" s="34" t="n">
        <v>19.20</v>
      </c>
      <c r="G5389" s="34">
        <f>D5389*F5389/100</f>
      </c>
      <c r="H5389" s="37"/>
    </row>
    <row r="5390">
      <c r="B5390" s="39"/>
      <c r="C5390" s="33" t="n">
        <v>45713.822916666664</v>
      </c>
      <c r="D5390" s="34" t="n">
        <v>0.137</v>
      </c>
      <c r="E5390" s="34"/>
      <c r="F5390" s="34" t="n">
        <v>19.20</v>
      </c>
      <c r="G5390" s="34">
        <f>D5390*F5390/100</f>
      </c>
      <c r="H5390" s="37"/>
    </row>
    <row r="5391">
      <c r="B5391" s="39"/>
      <c r="C5391" s="33" t="n">
        <v>45713.833333333336</v>
      </c>
      <c r="D5391" s="34" t="n">
        <v>0.053</v>
      </c>
      <c r="E5391" s="34"/>
      <c r="F5391" s="34" t="n">
        <v>15.96</v>
      </c>
      <c r="G5391" s="34">
        <f>D5391*F5391/100</f>
      </c>
      <c r="H5391" s="37"/>
    </row>
    <row r="5392">
      <c r="B5392" s="39"/>
      <c r="C5392" s="33" t="n">
        <v>45713.84375</v>
      </c>
      <c r="D5392" s="34" t="n">
        <v>0.057</v>
      </c>
      <c r="E5392" s="34"/>
      <c r="F5392" s="34" t="n">
        <v>15.96</v>
      </c>
      <c r="G5392" s="34">
        <f>D5392*F5392/100</f>
      </c>
      <c r="H5392" s="37"/>
    </row>
    <row r="5393">
      <c r="B5393" s="39"/>
      <c r="C5393" s="33" t="n">
        <v>45713.854166666664</v>
      </c>
      <c r="D5393" s="34" t="n">
        <v>0.061</v>
      </c>
      <c r="E5393" s="34"/>
      <c r="F5393" s="34" t="n">
        <v>15.96</v>
      </c>
      <c r="G5393" s="34">
        <f>D5393*F5393/100</f>
      </c>
      <c r="H5393" s="37"/>
    </row>
    <row r="5394">
      <c r="B5394" s="39"/>
      <c r="C5394" s="33" t="n">
        <v>45713.864583333336</v>
      </c>
      <c r="D5394" s="34" t="n">
        <v>0.051</v>
      </c>
      <c r="E5394" s="34"/>
      <c r="F5394" s="34" t="n">
        <v>15.96</v>
      </c>
      <c r="G5394" s="34">
        <f>D5394*F5394/100</f>
      </c>
      <c r="H5394" s="37"/>
    </row>
    <row r="5395">
      <c r="B5395" s="39"/>
      <c r="C5395" s="33" t="n">
        <v>45713.875</v>
      </c>
      <c r="D5395" s="34" t="n">
        <v>0.049</v>
      </c>
      <c r="E5395" s="34"/>
      <c r="F5395" s="34" t="n">
        <v>14.35</v>
      </c>
      <c r="G5395" s="34">
        <f>D5395*F5395/100</f>
      </c>
      <c r="H5395" s="37"/>
    </row>
    <row r="5396">
      <c r="B5396" s="39"/>
      <c r="C5396" s="33" t="n">
        <v>45713.885416666664</v>
      </c>
      <c r="D5396" s="34" t="n">
        <v>0.08</v>
      </c>
      <c r="E5396" s="34"/>
      <c r="F5396" s="34" t="n">
        <v>14.35</v>
      </c>
      <c r="G5396" s="34">
        <f>D5396*F5396/100</f>
      </c>
      <c r="H5396" s="37"/>
    </row>
    <row r="5397">
      <c r="B5397" s="39"/>
      <c r="C5397" s="33" t="n">
        <v>45713.895833333336</v>
      </c>
      <c r="D5397" s="34" t="n">
        <v>0.065</v>
      </c>
      <c r="E5397" s="34"/>
      <c r="F5397" s="34" t="n">
        <v>14.35</v>
      </c>
      <c r="G5397" s="34">
        <f>D5397*F5397/100</f>
      </c>
      <c r="H5397" s="37"/>
    </row>
    <row r="5398">
      <c r="B5398" s="39"/>
      <c r="C5398" s="33" t="n">
        <v>45713.90625</v>
      </c>
      <c r="D5398" s="34" t="n">
        <v>0.057</v>
      </c>
      <c r="E5398" s="34"/>
      <c r="F5398" s="34" t="n">
        <v>14.35</v>
      </c>
      <c r="G5398" s="34">
        <f>D5398*F5398/100</f>
      </c>
      <c r="H5398" s="37"/>
    </row>
    <row r="5399">
      <c r="B5399" s="39"/>
      <c r="C5399" s="33" t="n">
        <v>45713.916666666664</v>
      </c>
      <c r="D5399" s="34" t="n">
        <v>0.048</v>
      </c>
      <c r="E5399" s="34"/>
      <c r="F5399" s="34" t="n">
        <v>13.37</v>
      </c>
      <c r="G5399" s="34">
        <f>D5399*F5399/100</f>
      </c>
      <c r="H5399" s="37"/>
    </row>
    <row r="5400">
      <c r="B5400" s="39"/>
      <c r="C5400" s="33" t="n">
        <v>45713.927083333336</v>
      </c>
      <c r="D5400" s="34" t="n">
        <v>0.06</v>
      </c>
      <c r="E5400" s="34"/>
      <c r="F5400" s="34" t="n">
        <v>13.37</v>
      </c>
      <c r="G5400" s="34">
        <f>D5400*F5400/100</f>
      </c>
      <c r="H5400" s="37"/>
    </row>
    <row r="5401">
      <c r="B5401" s="39"/>
      <c r="C5401" s="33" t="n">
        <v>45713.9375</v>
      </c>
      <c r="D5401" s="34" t="n">
        <v>0.057</v>
      </c>
      <c r="E5401" s="34"/>
      <c r="F5401" s="34" t="n">
        <v>13.37</v>
      </c>
      <c r="G5401" s="34">
        <f>D5401*F5401/100</f>
      </c>
      <c r="H5401" s="37"/>
    </row>
    <row r="5402">
      <c r="B5402" s="39"/>
      <c r="C5402" s="33" t="n">
        <v>45713.947916666664</v>
      </c>
      <c r="D5402" s="34" t="n">
        <v>0.049</v>
      </c>
      <c r="E5402" s="34"/>
      <c r="F5402" s="34" t="n">
        <v>13.37</v>
      </c>
      <c r="G5402" s="34">
        <f>D5402*F5402/100</f>
      </c>
      <c r="H5402" s="37"/>
    </row>
    <row r="5403">
      <c r="B5403" s="39"/>
      <c r="C5403" s="33" t="n">
        <v>45713.958333333336</v>
      </c>
      <c r="D5403" s="34" t="n">
        <v>0.065</v>
      </c>
      <c r="E5403" s="34"/>
      <c r="F5403" s="34" t="n">
        <v>12.28</v>
      </c>
      <c r="G5403" s="34">
        <f>D5403*F5403/100</f>
      </c>
      <c r="H5403" s="37"/>
    </row>
    <row r="5404">
      <c r="B5404" s="39"/>
      <c r="C5404" s="33" t="n">
        <v>45713.96875</v>
      </c>
      <c r="D5404" s="34" t="n">
        <v>0.069</v>
      </c>
      <c r="E5404" s="34"/>
      <c r="F5404" s="34" t="n">
        <v>12.28</v>
      </c>
      <c r="G5404" s="34">
        <f>D5404*F5404/100</f>
      </c>
      <c r="H5404" s="37"/>
    </row>
    <row r="5405">
      <c r="B5405" s="39"/>
      <c r="C5405" s="33" t="n">
        <v>45713.979166666664</v>
      </c>
      <c r="D5405" s="34" t="n">
        <v>0.085</v>
      </c>
      <c r="E5405" s="34"/>
      <c r="F5405" s="34" t="n">
        <v>12.28</v>
      </c>
      <c r="G5405" s="34">
        <f>D5405*F5405/100</f>
      </c>
      <c r="H5405" s="37"/>
    </row>
    <row r="5406">
      <c r="B5406" s="39"/>
      <c r="C5406" s="33" t="n">
        <v>45713.989583333336</v>
      </c>
      <c r="D5406" s="34" t="n">
        <v>0.068</v>
      </c>
      <c r="E5406" s="34"/>
      <c r="F5406" s="34" t="n">
        <v>12.28</v>
      </c>
      <c r="G5406" s="34">
        <f>D5406*F5406/100</f>
      </c>
      <c r="H5406" s="37"/>
    </row>
    <row r="5407">
      <c r="B5407" s="39"/>
      <c r="C5407" s="33" t="n">
        <v>45714.0</v>
      </c>
      <c r="D5407" s="34" t="n">
        <v>0.068</v>
      </c>
      <c r="E5407" s="34"/>
      <c r="F5407" s="34" t="n">
        <v>12.53</v>
      </c>
      <c r="G5407" s="34">
        <f>D5407*F5407/100</f>
      </c>
      <c r="H5407" s="37"/>
    </row>
    <row r="5408">
      <c r="B5408" s="39"/>
      <c r="C5408" s="33" t="n">
        <v>45714.010416666664</v>
      </c>
      <c r="D5408" s="34" t="n">
        <v>0.262</v>
      </c>
      <c r="E5408" s="34"/>
      <c r="F5408" s="34" t="n">
        <v>12.53</v>
      </c>
      <c r="G5408" s="34">
        <f>D5408*F5408/100</f>
      </c>
      <c r="H5408" s="37"/>
    </row>
    <row r="5409">
      <c r="B5409" s="39"/>
      <c r="C5409" s="33" t="n">
        <v>45714.020833333336</v>
      </c>
      <c r="D5409" s="34" t="n">
        <v>0.068</v>
      </c>
      <c r="E5409" s="34"/>
      <c r="F5409" s="34" t="n">
        <v>12.53</v>
      </c>
      <c r="G5409" s="34">
        <f>D5409*F5409/100</f>
      </c>
      <c r="H5409" s="37"/>
    </row>
    <row r="5410">
      <c r="B5410" s="39"/>
      <c r="C5410" s="33" t="n">
        <v>45714.03125</v>
      </c>
      <c r="D5410" s="34" t="n">
        <v>0.074</v>
      </c>
      <c r="E5410" s="34"/>
      <c r="F5410" s="34" t="n">
        <v>12.53</v>
      </c>
      <c r="G5410" s="34">
        <f>D5410*F5410/100</f>
      </c>
      <c r="H5410" s="37"/>
    </row>
    <row r="5411">
      <c r="B5411" s="39"/>
      <c r="C5411" s="33" t="n">
        <v>45714.041666666664</v>
      </c>
      <c r="D5411" s="34" t="n">
        <v>0.422</v>
      </c>
      <c r="E5411" s="34"/>
      <c r="F5411" s="34" t="n">
        <v>12.34</v>
      </c>
      <c r="G5411" s="34">
        <f>D5411*F5411/100</f>
      </c>
      <c r="H5411" s="37"/>
    </row>
    <row r="5412">
      <c r="B5412" s="39"/>
      <c r="C5412" s="33" t="n">
        <v>45714.052083333336</v>
      </c>
      <c r="D5412" s="34" t="n">
        <v>0.062</v>
      </c>
      <c r="E5412" s="34"/>
      <c r="F5412" s="34" t="n">
        <v>12.34</v>
      </c>
      <c r="G5412" s="34">
        <f>D5412*F5412/100</f>
      </c>
      <c r="H5412" s="37"/>
    </row>
    <row r="5413">
      <c r="B5413" s="39"/>
      <c r="C5413" s="33" t="n">
        <v>45714.0625</v>
      </c>
      <c r="D5413" s="34" t="n">
        <v>0.052</v>
      </c>
      <c r="E5413" s="34"/>
      <c r="F5413" s="34" t="n">
        <v>12.34</v>
      </c>
      <c r="G5413" s="34">
        <f>D5413*F5413/100</f>
      </c>
      <c r="H5413" s="37"/>
    </row>
    <row r="5414">
      <c r="B5414" s="39"/>
      <c r="C5414" s="33" t="n">
        <v>45714.072916666664</v>
      </c>
      <c r="D5414" s="34" t="n">
        <v>0.049</v>
      </c>
      <c r="E5414" s="34"/>
      <c r="F5414" s="34" t="n">
        <v>12.34</v>
      </c>
      <c r="G5414" s="34">
        <f>D5414*F5414/100</f>
      </c>
      <c r="H5414" s="37"/>
    </row>
    <row r="5415">
      <c r="B5415" s="39"/>
      <c r="C5415" s="33" t="n">
        <v>45714.083333333336</v>
      </c>
      <c r="D5415" s="34" t="n">
        <v>0.046</v>
      </c>
      <c r="E5415" s="34"/>
      <c r="F5415" s="34" t="n">
        <v>11.95</v>
      </c>
      <c r="G5415" s="34">
        <f>D5415*F5415/100</f>
      </c>
      <c r="H5415" s="37"/>
    </row>
    <row r="5416">
      <c r="B5416" s="39"/>
      <c r="C5416" s="33" t="n">
        <v>45714.09375</v>
      </c>
      <c r="D5416" s="34" t="n">
        <v>0.322</v>
      </c>
      <c r="E5416" s="34"/>
      <c r="F5416" s="34" t="n">
        <v>11.95</v>
      </c>
      <c r="G5416" s="34">
        <f>D5416*F5416/100</f>
      </c>
      <c r="H5416" s="37"/>
    </row>
    <row r="5417">
      <c r="B5417" s="39"/>
      <c r="C5417" s="33" t="n">
        <v>45714.104166666664</v>
      </c>
      <c r="D5417" s="34" t="n">
        <v>0.031</v>
      </c>
      <c r="E5417" s="34"/>
      <c r="F5417" s="34" t="n">
        <v>11.95</v>
      </c>
      <c r="G5417" s="34">
        <f>D5417*F5417/100</f>
      </c>
      <c r="H5417" s="37"/>
    </row>
    <row r="5418">
      <c r="B5418" s="39"/>
      <c r="C5418" s="33" t="n">
        <v>45714.114583333336</v>
      </c>
      <c r="D5418" s="34" t="n">
        <v>0.04</v>
      </c>
      <c r="E5418" s="34"/>
      <c r="F5418" s="34" t="n">
        <v>11.95</v>
      </c>
      <c r="G5418" s="34">
        <f>D5418*F5418/100</f>
      </c>
      <c r="H5418" s="37"/>
    </row>
    <row r="5419">
      <c r="B5419" s="39"/>
      <c r="C5419" s="33" t="n">
        <v>45714.125</v>
      </c>
      <c r="D5419" s="34" t="n">
        <v>0.042</v>
      </c>
      <c r="E5419" s="34"/>
      <c r="F5419" s="34" t="n">
        <v>11.92</v>
      </c>
      <c r="G5419" s="34">
        <f>D5419*F5419/100</f>
      </c>
      <c r="H5419" s="37"/>
    </row>
    <row r="5420">
      <c r="B5420" s="39"/>
      <c r="C5420" s="33" t="n">
        <v>45714.135416666664</v>
      </c>
      <c r="D5420" s="34" t="n">
        <v>0.04</v>
      </c>
      <c r="E5420" s="34"/>
      <c r="F5420" s="34" t="n">
        <v>11.92</v>
      </c>
      <c r="G5420" s="34">
        <f>D5420*F5420/100</f>
      </c>
      <c r="H5420" s="37"/>
    </row>
    <row r="5421">
      <c r="B5421" s="39"/>
      <c r="C5421" s="33" t="n">
        <v>45714.145833333336</v>
      </c>
      <c r="D5421" s="34" t="n">
        <v>0.031</v>
      </c>
      <c r="E5421" s="34"/>
      <c r="F5421" s="34" t="n">
        <v>11.92</v>
      </c>
      <c r="G5421" s="34">
        <f>D5421*F5421/100</f>
      </c>
      <c r="H5421" s="37"/>
    </row>
    <row r="5422">
      <c r="B5422" s="39"/>
      <c r="C5422" s="33" t="n">
        <v>45714.15625</v>
      </c>
      <c r="D5422" s="34" t="n">
        <v>0.032</v>
      </c>
      <c r="E5422" s="34"/>
      <c r="F5422" s="34" t="n">
        <v>11.92</v>
      </c>
      <c r="G5422" s="34">
        <f>D5422*F5422/100</f>
      </c>
      <c r="H5422" s="37"/>
    </row>
    <row r="5423">
      <c r="B5423" s="39"/>
      <c r="C5423" s="33" t="n">
        <v>45714.166666666664</v>
      </c>
      <c r="D5423" s="34" t="n">
        <v>0.039</v>
      </c>
      <c r="E5423" s="34"/>
      <c r="F5423" s="34" t="n">
        <v>11.96</v>
      </c>
      <c r="G5423" s="34">
        <f>D5423*F5423/100</f>
      </c>
      <c r="H5423" s="37"/>
    </row>
    <row r="5424">
      <c r="B5424" s="39"/>
      <c r="C5424" s="33" t="n">
        <v>45714.177083333336</v>
      </c>
      <c r="D5424" s="34" t="n">
        <v>0.031</v>
      </c>
      <c r="E5424" s="34"/>
      <c r="F5424" s="34" t="n">
        <v>11.96</v>
      </c>
      <c r="G5424" s="34">
        <f>D5424*F5424/100</f>
      </c>
      <c r="H5424" s="37"/>
    </row>
    <row r="5425">
      <c r="B5425" s="39"/>
      <c r="C5425" s="33" t="n">
        <v>45714.1875</v>
      </c>
      <c r="D5425" s="34" t="n">
        <v>0.036</v>
      </c>
      <c r="E5425" s="34"/>
      <c r="F5425" s="34" t="n">
        <v>11.96</v>
      </c>
      <c r="G5425" s="34">
        <f>D5425*F5425/100</f>
      </c>
      <c r="H5425" s="37"/>
    </row>
    <row r="5426">
      <c r="B5426" s="39"/>
      <c r="C5426" s="33" t="n">
        <v>45714.197916666664</v>
      </c>
      <c r="D5426" s="34" t="n">
        <v>0.04</v>
      </c>
      <c r="E5426" s="34"/>
      <c r="F5426" s="34" t="n">
        <v>11.96</v>
      </c>
      <c r="G5426" s="34">
        <f>D5426*F5426/100</f>
      </c>
      <c r="H5426" s="37"/>
    </row>
    <row r="5427">
      <c r="B5427" s="39"/>
      <c r="C5427" s="33" t="n">
        <v>45714.208333333336</v>
      </c>
      <c r="D5427" s="34" t="n">
        <v>0.043</v>
      </c>
      <c r="E5427" s="34"/>
      <c r="F5427" s="34" t="n">
        <v>12.24</v>
      </c>
      <c r="G5427" s="34">
        <f>D5427*F5427/100</f>
      </c>
      <c r="H5427" s="37"/>
    </row>
    <row r="5428">
      <c r="B5428" s="39"/>
      <c r="C5428" s="33" t="n">
        <v>45714.21875</v>
      </c>
      <c r="D5428" s="34" t="n">
        <v>0.035</v>
      </c>
      <c r="E5428" s="34"/>
      <c r="F5428" s="34" t="n">
        <v>12.24</v>
      </c>
      <c r="G5428" s="34">
        <f>D5428*F5428/100</f>
      </c>
      <c r="H5428" s="37"/>
    </row>
    <row r="5429">
      <c r="B5429" s="39"/>
      <c r="C5429" s="33" t="n">
        <v>45714.229166666664</v>
      </c>
      <c r="D5429" s="34" t="n">
        <v>0.031</v>
      </c>
      <c r="E5429" s="34"/>
      <c r="F5429" s="34" t="n">
        <v>12.24</v>
      </c>
      <c r="G5429" s="34">
        <f>D5429*F5429/100</f>
      </c>
      <c r="H5429" s="37"/>
    </row>
    <row r="5430">
      <c r="B5430" s="39"/>
      <c r="C5430" s="33" t="n">
        <v>45714.239583333336</v>
      </c>
      <c r="D5430" s="34" t="n">
        <v>0.039</v>
      </c>
      <c r="E5430" s="34"/>
      <c r="F5430" s="34" t="n">
        <v>12.24</v>
      </c>
      <c r="G5430" s="34">
        <f>D5430*F5430/100</f>
      </c>
      <c r="H5430" s="37"/>
    </row>
    <row r="5431">
      <c r="B5431" s="39"/>
      <c r="C5431" s="33" t="n">
        <v>45714.25</v>
      </c>
      <c r="D5431" s="34" t="n">
        <v>0.033</v>
      </c>
      <c r="E5431" s="34"/>
      <c r="F5431" s="34" t="n">
        <v>15.80</v>
      </c>
      <c r="G5431" s="34">
        <f>D5431*F5431/100</f>
      </c>
      <c r="H5431" s="37"/>
    </row>
    <row r="5432">
      <c r="B5432" s="39"/>
      <c r="C5432" s="33" t="n">
        <v>45714.260416666664</v>
      </c>
      <c r="D5432" s="34" t="n">
        <v>0.031</v>
      </c>
      <c r="E5432" s="34"/>
      <c r="F5432" s="34" t="n">
        <v>15.80</v>
      </c>
      <c r="G5432" s="34">
        <f>D5432*F5432/100</f>
      </c>
      <c r="H5432" s="37"/>
    </row>
    <row r="5433">
      <c r="B5433" s="39"/>
      <c r="C5433" s="33" t="n">
        <v>45714.270833333336</v>
      </c>
      <c r="D5433" s="34" t="n">
        <v>0.039</v>
      </c>
      <c r="E5433" s="34"/>
      <c r="F5433" s="34" t="n">
        <v>15.80</v>
      </c>
      <c r="G5433" s="34">
        <f>D5433*F5433/100</f>
      </c>
      <c r="H5433" s="37"/>
    </row>
    <row r="5434">
      <c r="B5434" s="39"/>
      <c r="C5434" s="33" t="n">
        <v>45714.28125</v>
      </c>
      <c r="D5434" s="34" t="n">
        <v>0.071</v>
      </c>
      <c r="E5434" s="34"/>
      <c r="F5434" s="34" t="n">
        <v>15.80</v>
      </c>
      <c r="G5434" s="34">
        <f>D5434*F5434/100</f>
      </c>
      <c r="H5434" s="37"/>
    </row>
    <row r="5435">
      <c r="B5435" s="39"/>
      <c r="C5435" s="33" t="n">
        <v>45714.291666666664</v>
      </c>
      <c r="D5435" s="34" t="n">
        <v>0.359</v>
      </c>
      <c r="E5435" s="34"/>
      <c r="F5435" s="34" t="n">
        <v>18.70</v>
      </c>
      <c r="G5435" s="34">
        <f>D5435*F5435/100</f>
      </c>
      <c r="H5435" s="37"/>
    </row>
    <row r="5436">
      <c r="B5436" s="39"/>
      <c r="C5436" s="33" t="n">
        <v>45714.302083333336</v>
      </c>
      <c r="D5436" s="34" t="n">
        <v>0.077</v>
      </c>
      <c r="E5436" s="34"/>
      <c r="F5436" s="34" t="n">
        <v>18.70</v>
      </c>
      <c r="G5436" s="34">
        <f>D5436*F5436/100</f>
      </c>
      <c r="H5436" s="37"/>
    </row>
    <row r="5437">
      <c r="B5437" s="39"/>
      <c r="C5437" s="33" t="n">
        <v>45714.3125</v>
      </c>
      <c r="D5437" s="34" t="n">
        <v>0.079</v>
      </c>
      <c r="E5437" s="34"/>
      <c r="F5437" s="34" t="n">
        <v>18.70</v>
      </c>
      <c r="G5437" s="34">
        <f>D5437*F5437/100</f>
      </c>
      <c r="H5437" s="37"/>
    </row>
    <row r="5438">
      <c r="B5438" s="39"/>
      <c r="C5438" s="33" t="n">
        <v>45714.322916666664</v>
      </c>
      <c r="D5438" s="34" t="n">
        <v>0.478</v>
      </c>
      <c r="E5438" s="34"/>
      <c r="F5438" s="34" t="n">
        <v>18.70</v>
      </c>
      <c r="G5438" s="34">
        <f>D5438*F5438/100</f>
      </c>
      <c r="H5438" s="37"/>
    </row>
    <row r="5439">
      <c r="B5439" s="39"/>
      <c r="C5439" s="33" t="n">
        <v>45714.333333333336</v>
      </c>
      <c r="D5439" s="34" t="n">
        <v>0.656</v>
      </c>
      <c r="E5439" s="34"/>
      <c r="F5439" s="34" t="n">
        <v>17.49</v>
      </c>
      <c r="G5439" s="34">
        <f>D5439*F5439/100</f>
      </c>
      <c r="H5439" s="37"/>
    </row>
    <row r="5440">
      <c r="B5440" s="39"/>
      <c r="C5440" s="33" t="n">
        <v>45714.34375</v>
      </c>
      <c r="D5440" s="34" t="n">
        <v>0.522</v>
      </c>
      <c r="E5440" s="34"/>
      <c r="F5440" s="34" t="n">
        <v>17.49</v>
      </c>
      <c r="G5440" s="34">
        <f>D5440*F5440/100</f>
      </c>
      <c r="H5440" s="37"/>
    </row>
    <row r="5441">
      <c r="B5441" s="39"/>
      <c r="C5441" s="33" t="n">
        <v>45714.354166666664</v>
      </c>
      <c r="D5441" s="34" t="n">
        <v>0.525</v>
      </c>
      <c r="E5441" s="34"/>
      <c r="F5441" s="34" t="n">
        <v>17.49</v>
      </c>
      <c r="G5441" s="34">
        <f>D5441*F5441/100</f>
      </c>
      <c r="H5441" s="37"/>
    </row>
    <row r="5442">
      <c r="B5442" s="39"/>
      <c r="C5442" s="33" t="n">
        <v>45714.364583333336</v>
      </c>
      <c r="D5442" s="34" t="n">
        <v>0.537</v>
      </c>
      <c r="E5442" s="34"/>
      <c r="F5442" s="34" t="n">
        <v>17.49</v>
      </c>
      <c r="G5442" s="34">
        <f>D5442*F5442/100</f>
      </c>
      <c r="H5442" s="37"/>
    </row>
    <row r="5443">
      <c r="B5443" s="39"/>
      <c r="C5443" s="33" t="n">
        <v>45714.375</v>
      </c>
      <c r="D5443" s="34" t="n">
        <v>0.54</v>
      </c>
      <c r="E5443" s="34"/>
      <c r="F5443" s="34" t="n">
        <v>15.65</v>
      </c>
      <c r="G5443" s="34">
        <f>D5443*F5443/100</f>
      </c>
      <c r="H5443" s="37"/>
    </row>
    <row r="5444">
      <c r="B5444" s="39"/>
      <c r="C5444" s="33" t="n">
        <v>45714.385416666664</v>
      </c>
      <c r="D5444" s="34" t="n">
        <v>0.473</v>
      </c>
      <c r="E5444" s="34"/>
      <c r="F5444" s="34" t="n">
        <v>15.65</v>
      </c>
      <c r="G5444" s="34">
        <f>D5444*F5444/100</f>
      </c>
      <c r="H5444" s="37"/>
    </row>
    <row r="5445">
      <c r="B5445" s="39"/>
      <c r="C5445" s="33" t="n">
        <v>45714.395833333336</v>
      </c>
      <c r="D5445" s="34" t="n">
        <v>0.033</v>
      </c>
      <c r="E5445" s="34"/>
      <c r="F5445" s="34" t="n">
        <v>15.65</v>
      </c>
      <c r="G5445" s="34">
        <f>D5445*F5445/100</f>
      </c>
      <c r="H5445" s="37"/>
    </row>
    <row r="5446">
      <c r="B5446" s="39"/>
      <c r="C5446" s="33" t="n">
        <v>45714.40625</v>
      </c>
      <c r="D5446" s="34" t="n">
        <v>0.037</v>
      </c>
      <c r="E5446" s="34"/>
      <c r="F5446" s="34" t="n">
        <v>15.65</v>
      </c>
      <c r="G5446" s="34">
        <f>D5446*F5446/100</f>
      </c>
      <c r="H5446" s="37"/>
    </row>
    <row r="5447">
      <c r="B5447" s="39"/>
      <c r="C5447" s="33" t="n">
        <v>45714.416666666664</v>
      </c>
      <c r="D5447" s="34" t="n">
        <v>0.295</v>
      </c>
      <c r="E5447" s="34"/>
      <c r="F5447" s="34" t="n">
        <v>14.67</v>
      </c>
      <c r="G5447" s="34">
        <f>D5447*F5447/100</f>
      </c>
      <c r="H5447" s="37"/>
    </row>
    <row r="5448">
      <c r="B5448" s="39"/>
      <c r="C5448" s="33" t="n">
        <v>45714.427083333336</v>
      </c>
      <c r="D5448" s="34" t="n">
        <v>0.251</v>
      </c>
      <c r="E5448" s="34"/>
      <c r="F5448" s="34" t="n">
        <v>14.67</v>
      </c>
      <c r="G5448" s="34">
        <f>D5448*F5448/100</f>
      </c>
      <c r="H5448" s="37"/>
    </row>
    <row r="5449">
      <c r="B5449" s="39"/>
      <c r="C5449" s="33" t="n">
        <v>45714.4375</v>
      </c>
      <c r="D5449" s="34" t="n">
        <v>0.039</v>
      </c>
      <c r="E5449" s="34"/>
      <c r="F5449" s="34" t="n">
        <v>14.67</v>
      </c>
      <c r="G5449" s="34">
        <f>D5449*F5449/100</f>
      </c>
      <c r="H5449" s="37"/>
    </row>
    <row r="5450">
      <c r="B5450" s="39"/>
      <c r="C5450" s="33" t="n">
        <v>45714.447916666664</v>
      </c>
      <c r="D5450" s="34" t="n">
        <v>0.303</v>
      </c>
      <c r="E5450" s="34"/>
      <c r="F5450" s="34" t="n">
        <v>14.67</v>
      </c>
      <c r="G5450" s="34">
        <f>D5450*F5450/100</f>
      </c>
      <c r="H5450" s="37"/>
    </row>
    <row r="5451">
      <c r="B5451" s="39"/>
      <c r="C5451" s="33" t="n">
        <v>45714.458333333336</v>
      </c>
      <c r="D5451" s="34" t="n">
        <v>0.55</v>
      </c>
      <c r="E5451" s="34"/>
      <c r="F5451" s="34" t="n">
        <v>13.33</v>
      </c>
      <c r="G5451" s="34">
        <f>D5451*F5451/100</f>
      </c>
      <c r="H5451" s="37"/>
    </row>
    <row r="5452">
      <c r="B5452" s="39"/>
      <c r="C5452" s="33" t="n">
        <v>45714.46875</v>
      </c>
      <c r="D5452" s="34" t="n">
        <v>0.544</v>
      </c>
      <c r="E5452" s="34"/>
      <c r="F5452" s="34" t="n">
        <v>13.33</v>
      </c>
      <c r="G5452" s="34">
        <f>D5452*F5452/100</f>
      </c>
      <c r="H5452" s="37"/>
    </row>
    <row r="5453">
      <c r="B5453" s="39"/>
      <c r="C5453" s="33" t="n">
        <v>45714.479166666664</v>
      </c>
      <c r="D5453" s="34" t="n">
        <v>0.534</v>
      </c>
      <c r="E5453" s="34"/>
      <c r="F5453" s="34" t="n">
        <v>13.33</v>
      </c>
      <c r="G5453" s="34">
        <f>D5453*F5453/100</f>
      </c>
      <c r="H5453" s="37"/>
    </row>
    <row r="5454">
      <c r="B5454" s="39"/>
      <c r="C5454" s="33" t="n">
        <v>45714.489583333336</v>
      </c>
      <c r="D5454" s="34" t="n">
        <v>0.243</v>
      </c>
      <c r="E5454" s="34"/>
      <c r="F5454" s="34" t="n">
        <v>13.33</v>
      </c>
      <c r="G5454" s="34">
        <f>D5454*F5454/100</f>
      </c>
      <c r="H5454" s="37"/>
    </row>
    <row r="5455">
      <c r="B5455" s="39"/>
      <c r="C5455" s="33" t="n">
        <v>45714.5</v>
      </c>
      <c r="D5455" s="34" t="n">
        <v>0.018</v>
      </c>
      <c r="E5455" s="34"/>
      <c r="F5455" s="34" t="n">
        <v>12.19</v>
      </c>
      <c r="G5455" s="34">
        <f>D5455*F5455/100</f>
      </c>
      <c r="H5455" s="37"/>
    </row>
    <row r="5456">
      <c r="B5456" s="39"/>
      <c r="C5456" s="33" t="n">
        <v>45714.510416666664</v>
      </c>
      <c r="D5456" s="34" t="n">
        <v>0.168</v>
      </c>
      <c r="E5456" s="34"/>
      <c r="F5456" s="34" t="n">
        <v>12.19</v>
      </c>
      <c r="G5456" s="34">
        <f>D5456*F5456/100</f>
      </c>
      <c r="H5456" s="37"/>
    </row>
    <row r="5457">
      <c r="B5457" s="39"/>
      <c r="C5457" s="33" t="n">
        <v>45714.520833333336</v>
      </c>
      <c r="D5457" s="34" t="n">
        <v>0.029</v>
      </c>
      <c r="E5457" s="34"/>
      <c r="F5457" s="34" t="n">
        <v>12.19</v>
      </c>
      <c r="G5457" s="34">
        <f>D5457*F5457/100</f>
      </c>
      <c r="H5457" s="37"/>
    </row>
    <row r="5458">
      <c r="B5458" s="39"/>
      <c r="C5458" s="33" t="n">
        <v>45714.53125</v>
      </c>
      <c r="D5458" s="34" t="n">
        <v>0.03</v>
      </c>
      <c r="E5458" s="34"/>
      <c r="F5458" s="34" t="n">
        <v>12.19</v>
      </c>
      <c r="G5458" s="34">
        <f>D5458*F5458/100</f>
      </c>
      <c r="H5458" s="37"/>
    </row>
    <row r="5459">
      <c r="B5459" s="39"/>
      <c r="C5459" s="33" t="n">
        <v>45714.541666666664</v>
      </c>
      <c r="D5459" s="34" t="n">
        <v>0.022</v>
      </c>
      <c r="E5459" s="34"/>
      <c r="F5459" s="34" t="n">
        <v>12.35</v>
      </c>
      <c r="G5459" s="34">
        <f>D5459*F5459/100</f>
      </c>
      <c r="H5459" s="37"/>
    </row>
    <row r="5460">
      <c r="B5460" s="39"/>
      <c r="C5460" s="33" t="n">
        <v>45714.552083333336</v>
      </c>
      <c r="D5460" s="34" t="n">
        <v>0.017</v>
      </c>
      <c r="E5460" s="34"/>
      <c r="F5460" s="34" t="n">
        <v>12.35</v>
      </c>
      <c r="G5460" s="34">
        <f>D5460*F5460/100</f>
      </c>
      <c r="H5460" s="37"/>
    </row>
    <row r="5461">
      <c r="B5461" s="39"/>
      <c r="C5461" s="33" t="n">
        <v>45714.5625</v>
      </c>
      <c r="D5461" s="34" t="n">
        <v>0.023</v>
      </c>
      <c r="E5461" s="34"/>
      <c r="F5461" s="34" t="n">
        <v>12.35</v>
      </c>
      <c r="G5461" s="34">
        <f>D5461*F5461/100</f>
      </c>
      <c r="H5461" s="37"/>
    </row>
    <row r="5462">
      <c r="B5462" s="39"/>
      <c r="C5462" s="33" t="n">
        <v>45714.572916666664</v>
      </c>
      <c r="D5462" s="34" t="n">
        <v>0.02</v>
      </c>
      <c r="E5462" s="34"/>
      <c r="F5462" s="34" t="n">
        <v>12.35</v>
      </c>
      <c r="G5462" s="34">
        <f>D5462*F5462/100</f>
      </c>
      <c r="H5462" s="37"/>
    </row>
    <row r="5463">
      <c r="B5463" s="39"/>
      <c r="C5463" s="33" t="n">
        <v>45714.583333333336</v>
      </c>
      <c r="D5463" s="34" t="n">
        <v>0.015</v>
      </c>
      <c r="E5463" s="34"/>
      <c r="F5463" s="34" t="n">
        <v>13.13</v>
      </c>
      <c r="G5463" s="34">
        <f>D5463*F5463/100</f>
      </c>
      <c r="H5463" s="37"/>
    </row>
    <row r="5464">
      <c r="B5464" s="39"/>
      <c r="C5464" s="33" t="n">
        <v>45714.59375</v>
      </c>
      <c r="D5464" s="34" t="n">
        <v>0.023</v>
      </c>
      <c r="E5464" s="34"/>
      <c r="F5464" s="34" t="n">
        <v>13.13</v>
      </c>
      <c r="G5464" s="34">
        <f>D5464*F5464/100</f>
      </c>
      <c r="H5464" s="37"/>
    </row>
    <row r="5465">
      <c r="B5465" s="39"/>
      <c r="C5465" s="33" t="n">
        <v>45714.604166666664</v>
      </c>
      <c r="D5465" s="34" t="n">
        <v>0.027</v>
      </c>
      <c r="E5465" s="34"/>
      <c r="F5465" s="34" t="n">
        <v>13.13</v>
      </c>
      <c r="G5465" s="34">
        <f>D5465*F5465/100</f>
      </c>
      <c r="H5465" s="37"/>
    </row>
    <row r="5466">
      <c r="B5466" s="39"/>
      <c r="C5466" s="33" t="n">
        <v>45714.614583333336</v>
      </c>
      <c r="D5466" s="34" t="n">
        <v>0.025</v>
      </c>
      <c r="E5466" s="34"/>
      <c r="F5466" s="34" t="n">
        <v>13.13</v>
      </c>
      <c r="G5466" s="34">
        <f>D5466*F5466/100</f>
      </c>
      <c r="H5466" s="37"/>
    </row>
    <row r="5467">
      <c r="B5467" s="39"/>
      <c r="C5467" s="33" t="n">
        <v>45714.625</v>
      </c>
      <c r="D5467" s="34" t="n">
        <v>0.019</v>
      </c>
      <c r="E5467" s="34"/>
      <c r="F5467" s="34" t="n">
        <v>14.46</v>
      </c>
      <c r="G5467" s="34">
        <f>D5467*F5467/100</f>
      </c>
      <c r="H5467" s="37"/>
    </row>
    <row r="5468">
      <c r="B5468" s="39"/>
      <c r="C5468" s="33" t="n">
        <v>45714.635416666664</v>
      </c>
      <c r="D5468" s="34" t="n">
        <v>0.017</v>
      </c>
      <c r="E5468" s="34"/>
      <c r="F5468" s="34" t="n">
        <v>14.46</v>
      </c>
      <c r="G5468" s="34">
        <f>D5468*F5468/100</f>
      </c>
      <c r="H5468" s="37"/>
    </row>
    <row r="5469">
      <c r="B5469" s="39"/>
      <c r="C5469" s="33" t="n">
        <v>45714.645833333336</v>
      </c>
      <c r="D5469" s="34" t="n">
        <v>0.028</v>
      </c>
      <c r="E5469" s="34"/>
      <c r="F5469" s="34" t="n">
        <v>14.46</v>
      </c>
      <c r="G5469" s="34">
        <f>D5469*F5469/100</f>
      </c>
      <c r="H5469" s="37"/>
    </row>
    <row r="5470">
      <c r="B5470" s="39"/>
      <c r="C5470" s="33" t="n">
        <v>45714.65625</v>
      </c>
      <c r="D5470" s="34" t="n">
        <v>0.018</v>
      </c>
      <c r="E5470" s="34"/>
      <c r="F5470" s="34" t="n">
        <v>14.46</v>
      </c>
      <c r="G5470" s="34">
        <f>D5470*F5470/100</f>
      </c>
      <c r="H5470" s="37"/>
    </row>
    <row r="5471">
      <c r="B5471" s="39"/>
      <c r="C5471" s="33" t="n">
        <v>45714.666666666664</v>
      </c>
      <c r="D5471" s="34" t="n">
        <v>0.019</v>
      </c>
      <c r="E5471" s="34"/>
      <c r="F5471" s="34" t="n">
        <v>16.40</v>
      </c>
      <c r="G5471" s="34">
        <f>D5471*F5471/100</f>
      </c>
      <c r="H5471" s="37"/>
    </row>
    <row r="5472">
      <c r="B5472" s="39"/>
      <c r="C5472" s="33" t="n">
        <v>45714.677083333336</v>
      </c>
      <c r="D5472" s="34" t="n">
        <v>0.031</v>
      </c>
      <c r="E5472" s="34"/>
      <c r="F5472" s="34" t="n">
        <v>16.40</v>
      </c>
      <c r="G5472" s="34">
        <f>D5472*F5472/100</f>
      </c>
      <c r="H5472" s="37"/>
    </row>
    <row r="5473">
      <c r="B5473" s="39"/>
      <c r="C5473" s="33" t="n">
        <v>45714.6875</v>
      </c>
      <c r="D5473" s="34" t="n">
        <v>0.247</v>
      </c>
      <c r="E5473" s="34"/>
      <c r="F5473" s="34" t="n">
        <v>16.40</v>
      </c>
      <c r="G5473" s="34">
        <f>D5473*F5473/100</f>
      </c>
      <c r="H5473" s="37"/>
    </row>
    <row r="5474">
      <c r="B5474" s="39"/>
      <c r="C5474" s="33" t="n">
        <v>45714.697916666664</v>
      </c>
      <c r="D5474" s="34" t="n">
        <v>0.034</v>
      </c>
      <c r="E5474" s="34"/>
      <c r="F5474" s="34" t="n">
        <v>16.40</v>
      </c>
      <c r="G5474" s="34">
        <f>D5474*F5474/100</f>
      </c>
      <c r="H5474" s="37"/>
    </row>
    <row r="5475">
      <c r="B5475" s="39"/>
      <c r="C5475" s="33" t="n">
        <v>45714.708333333336</v>
      </c>
      <c r="D5475" s="34" t="n">
        <v>0.027</v>
      </c>
      <c r="E5475" s="34"/>
      <c r="F5475" s="34" t="n">
        <v>16.23</v>
      </c>
      <c r="G5475" s="34">
        <f>D5475*F5475/100</f>
      </c>
      <c r="H5475" s="37"/>
    </row>
    <row r="5476">
      <c r="B5476" s="39"/>
      <c r="C5476" s="33" t="n">
        <v>45714.71875</v>
      </c>
      <c r="D5476" s="34" t="n">
        <v>0.029</v>
      </c>
      <c r="E5476" s="34"/>
      <c r="F5476" s="34" t="n">
        <v>16.23</v>
      </c>
      <c r="G5476" s="34">
        <f>D5476*F5476/100</f>
      </c>
      <c r="H5476" s="37"/>
    </row>
    <row r="5477">
      <c r="B5477" s="39"/>
      <c r="C5477" s="33" t="n">
        <v>45714.729166666664</v>
      </c>
      <c r="D5477" s="34" t="n">
        <v>0.037</v>
      </c>
      <c r="E5477" s="34"/>
      <c r="F5477" s="34" t="n">
        <v>16.23</v>
      </c>
      <c r="G5477" s="34">
        <f>D5477*F5477/100</f>
      </c>
      <c r="H5477" s="37"/>
    </row>
    <row r="5478">
      <c r="B5478" s="39"/>
      <c r="C5478" s="33" t="n">
        <v>45714.739583333336</v>
      </c>
      <c r="D5478" s="34" t="n">
        <v>0.029</v>
      </c>
      <c r="E5478" s="34"/>
      <c r="F5478" s="34" t="n">
        <v>16.23</v>
      </c>
      <c r="G5478" s="34">
        <f>D5478*F5478/100</f>
      </c>
      <c r="H5478" s="37"/>
    </row>
    <row r="5479">
      <c r="B5479" s="39"/>
      <c r="C5479" s="33" t="n">
        <v>45714.75</v>
      </c>
      <c r="D5479" s="34" t="n">
        <v>0.038</v>
      </c>
      <c r="E5479" s="34"/>
      <c r="F5479" s="34" t="n">
        <v>17.47</v>
      </c>
      <c r="G5479" s="34">
        <f>D5479*F5479/100</f>
      </c>
      <c r="H5479" s="37"/>
    </row>
    <row r="5480">
      <c r="B5480" s="39"/>
      <c r="C5480" s="33" t="n">
        <v>45714.760416666664</v>
      </c>
      <c r="D5480" s="34" t="n">
        <v>0.061</v>
      </c>
      <c r="E5480" s="34"/>
      <c r="F5480" s="34" t="n">
        <v>17.47</v>
      </c>
      <c r="G5480" s="34">
        <f>D5480*F5480/100</f>
      </c>
      <c r="H5480" s="37"/>
    </row>
    <row r="5481">
      <c r="B5481" s="39"/>
      <c r="C5481" s="33" t="n">
        <v>45714.770833333336</v>
      </c>
      <c r="D5481" s="34" t="n">
        <v>0.307</v>
      </c>
      <c r="E5481" s="34"/>
      <c r="F5481" s="34" t="n">
        <v>17.47</v>
      </c>
      <c r="G5481" s="34">
        <f>D5481*F5481/100</f>
      </c>
      <c r="H5481" s="37"/>
    </row>
    <row r="5482">
      <c r="B5482" s="39"/>
      <c r="C5482" s="33" t="n">
        <v>45714.78125</v>
      </c>
      <c r="D5482" s="34" t="n">
        <v>0.412</v>
      </c>
      <c r="E5482" s="34"/>
      <c r="F5482" s="34" t="n">
        <v>17.47</v>
      </c>
      <c r="G5482" s="34">
        <f>D5482*F5482/100</f>
      </c>
      <c r="H5482" s="37"/>
    </row>
    <row r="5483">
      <c r="B5483" s="39"/>
      <c r="C5483" s="33" t="n">
        <v>45714.791666666664</v>
      </c>
      <c r="D5483" s="34" t="n">
        <v>0.487</v>
      </c>
      <c r="E5483" s="34"/>
      <c r="F5483" s="34" t="n">
        <v>17.01</v>
      </c>
      <c r="G5483" s="34">
        <f>D5483*F5483/100</f>
      </c>
      <c r="H5483" s="37"/>
    </row>
    <row r="5484">
      <c r="B5484" s="39"/>
      <c r="C5484" s="33" t="n">
        <v>45714.802083333336</v>
      </c>
      <c r="D5484" s="34" t="n">
        <v>0.932</v>
      </c>
      <c r="E5484" s="34"/>
      <c r="F5484" s="34" t="n">
        <v>17.01</v>
      </c>
      <c r="G5484" s="34">
        <f>D5484*F5484/100</f>
      </c>
      <c r="H5484" s="37"/>
    </row>
    <row r="5485">
      <c r="B5485" s="39"/>
      <c r="C5485" s="33" t="n">
        <v>45714.8125</v>
      </c>
      <c r="D5485" s="34" t="n">
        <v>0.326</v>
      </c>
      <c r="E5485" s="34"/>
      <c r="F5485" s="34" t="n">
        <v>17.01</v>
      </c>
      <c r="G5485" s="34">
        <f>D5485*F5485/100</f>
      </c>
      <c r="H5485" s="37"/>
    </row>
    <row r="5486">
      <c r="B5486" s="39"/>
      <c r="C5486" s="33" t="n">
        <v>45714.822916666664</v>
      </c>
      <c r="D5486" s="34" t="n">
        <v>0.103</v>
      </c>
      <c r="E5486" s="34"/>
      <c r="F5486" s="34" t="n">
        <v>17.01</v>
      </c>
      <c r="G5486" s="34">
        <f>D5486*F5486/100</f>
      </c>
      <c r="H5486" s="37"/>
    </row>
    <row r="5487">
      <c r="B5487" s="39"/>
      <c r="C5487" s="33" t="n">
        <v>45714.833333333336</v>
      </c>
      <c r="D5487" s="34" t="n">
        <v>0.08</v>
      </c>
      <c r="E5487" s="34"/>
      <c r="F5487" s="34" t="n">
        <v>15.60</v>
      </c>
      <c r="G5487" s="34">
        <f>D5487*F5487/100</f>
      </c>
      <c r="H5487" s="37"/>
    </row>
    <row r="5488">
      <c r="B5488" s="39"/>
      <c r="C5488" s="33" t="n">
        <v>45714.84375</v>
      </c>
      <c r="D5488" s="34" t="n">
        <v>0.249</v>
      </c>
      <c r="E5488" s="34"/>
      <c r="F5488" s="34" t="n">
        <v>15.60</v>
      </c>
      <c r="G5488" s="34">
        <f>D5488*F5488/100</f>
      </c>
      <c r="H5488" s="37"/>
    </row>
    <row r="5489">
      <c r="B5489" s="39"/>
      <c r="C5489" s="33" t="n">
        <v>45714.854166666664</v>
      </c>
      <c r="D5489" s="34" t="n">
        <v>0.107</v>
      </c>
      <c r="E5489" s="34"/>
      <c r="F5489" s="34" t="n">
        <v>15.60</v>
      </c>
      <c r="G5489" s="34">
        <f>D5489*F5489/100</f>
      </c>
      <c r="H5489" s="37"/>
    </row>
    <row r="5490">
      <c r="B5490" s="39"/>
      <c r="C5490" s="33" t="n">
        <v>45714.864583333336</v>
      </c>
      <c r="D5490" s="34" t="n">
        <v>0.403</v>
      </c>
      <c r="E5490" s="34"/>
      <c r="F5490" s="34" t="n">
        <v>15.60</v>
      </c>
      <c r="G5490" s="34">
        <f>D5490*F5490/100</f>
      </c>
      <c r="H5490" s="37"/>
    </row>
    <row r="5491">
      <c r="B5491" s="39"/>
      <c r="C5491" s="33" t="n">
        <v>45714.875</v>
      </c>
      <c r="D5491" s="34" t="n">
        <v>0.097</v>
      </c>
      <c r="E5491" s="34"/>
      <c r="F5491" s="34" t="n">
        <v>13.01</v>
      </c>
      <c r="G5491" s="34">
        <f>D5491*F5491/100</f>
      </c>
      <c r="H5491" s="37"/>
    </row>
    <row r="5492">
      <c r="B5492" s="39"/>
      <c r="C5492" s="33" t="n">
        <v>45714.885416666664</v>
      </c>
      <c r="D5492" s="34" t="n">
        <v>0.101</v>
      </c>
      <c r="E5492" s="34"/>
      <c r="F5492" s="34" t="n">
        <v>13.01</v>
      </c>
      <c r="G5492" s="34">
        <f>D5492*F5492/100</f>
      </c>
      <c r="H5492" s="37"/>
    </row>
    <row r="5493">
      <c r="B5493" s="39"/>
      <c r="C5493" s="33" t="n">
        <v>45714.895833333336</v>
      </c>
      <c r="D5493" s="34" t="n">
        <v>0.07</v>
      </c>
      <c r="E5493" s="34"/>
      <c r="F5493" s="34" t="n">
        <v>13.01</v>
      </c>
      <c r="G5493" s="34">
        <f>D5493*F5493/100</f>
      </c>
      <c r="H5493" s="37"/>
    </row>
    <row r="5494">
      <c r="B5494" s="39"/>
      <c r="C5494" s="33" t="n">
        <v>45714.90625</v>
      </c>
      <c r="D5494" s="34" t="n">
        <v>0.071</v>
      </c>
      <c r="E5494" s="34"/>
      <c r="F5494" s="34" t="n">
        <v>13.01</v>
      </c>
      <c r="G5494" s="34">
        <f>D5494*F5494/100</f>
      </c>
      <c r="H5494" s="37"/>
    </row>
    <row r="5495">
      <c r="B5495" s="39"/>
      <c r="C5495" s="33" t="n">
        <v>45714.916666666664</v>
      </c>
      <c r="D5495" s="34" t="n">
        <v>0.069</v>
      </c>
      <c r="E5495" s="34"/>
      <c r="F5495" s="34" t="n">
        <v>12.87</v>
      </c>
      <c r="G5495" s="34">
        <f>D5495*F5495/100</f>
      </c>
      <c r="H5495" s="37"/>
    </row>
    <row r="5496">
      <c r="B5496" s="39"/>
      <c r="C5496" s="33" t="n">
        <v>45714.927083333336</v>
      </c>
      <c r="D5496" s="34" t="n">
        <v>0.244</v>
      </c>
      <c r="E5496" s="34"/>
      <c r="F5496" s="34" t="n">
        <v>12.87</v>
      </c>
      <c r="G5496" s="34">
        <f>D5496*F5496/100</f>
      </c>
      <c r="H5496" s="37"/>
    </row>
    <row r="5497">
      <c r="B5497" s="39"/>
      <c r="C5497" s="33" t="n">
        <v>45714.9375</v>
      </c>
      <c r="D5497" s="34" t="n">
        <v>0.062</v>
      </c>
      <c r="E5497" s="34"/>
      <c r="F5497" s="34" t="n">
        <v>12.87</v>
      </c>
      <c r="G5497" s="34">
        <f>D5497*F5497/100</f>
      </c>
      <c r="H5497" s="37"/>
    </row>
    <row r="5498">
      <c r="B5498" s="39"/>
      <c r="C5498" s="33" t="n">
        <v>45714.947916666664</v>
      </c>
      <c r="D5498" s="34" t="n">
        <v>0.062</v>
      </c>
      <c r="E5498" s="34"/>
      <c r="F5498" s="34" t="n">
        <v>12.87</v>
      </c>
      <c r="G5498" s="34">
        <f>D5498*F5498/100</f>
      </c>
      <c r="H5498" s="37"/>
    </row>
    <row r="5499">
      <c r="B5499" s="39"/>
      <c r="C5499" s="33" t="n">
        <v>45714.958333333336</v>
      </c>
      <c r="D5499" s="34" t="n">
        <v>0.058</v>
      </c>
      <c r="E5499" s="34"/>
      <c r="F5499" s="34" t="n">
        <v>11.53</v>
      </c>
      <c r="G5499" s="34">
        <f>D5499*F5499/100</f>
      </c>
      <c r="H5499" s="37"/>
    </row>
    <row r="5500">
      <c r="B5500" s="39"/>
      <c r="C5500" s="33" t="n">
        <v>45714.96875</v>
      </c>
      <c r="D5500" s="34" t="n">
        <v>0.071</v>
      </c>
      <c r="E5500" s="34"/>
      <c r="F5500" s="34" t="n">
        <v>11.53</v>
      </c>
      <c r="G5500" s="34">
        <f>D5500*F5500/100</f>
      </c>
      <c r="H5500" s="37"/>
    </row>
    <row r="5501">
      <c r="B5501" s="39"/>
      <c r="C5501" s="33" t="n">
        <v>45714.979166666664</v>
      </c>
      <c r="D5501" s="34" t="n">
        <v>0.077</v>
      </c>
      <c r="E5501" s="34"/>
      <c r="F5501" s="34" t="n">
        <v>11.53</v>
      </c>
      <c r="G5501" s="34">
        <f>D5501*F5501/100</f>
      </c>
      <c r="H5501" s="37"/>
    </row>
    <row r="5502">
      <c r="B5502" s="39"/>
      <c r="C5502" s="33" t="n">
        <v>45714.989583333336</v>
      </c>
      <c r="D5502" s="34" t="n">
        <v>0.071</v>
      </c>
      <c r="E5502" s="34"/>
      <c r="F5502" s="34" t="n">
        <v>11.53</v>
      </c>
      <c r="G5502" s="34">
        <f>D5502*F5502/100</f>
      </c>
      <c r="H5502" s="37"/>
    </row>
    <row r="5503">
      <c r="B5503" s="39"/>
      <c r="C5503" s="33" t="n">
        <v>45715.0</v>
      </c>
      <c r="D5503" s="34" t="n">
        <v>0.055</v>
      </c>
      <c r="E5503" s="34"/>
      <c r="F5503" s="34" t="n">
        <v>10.61</v>
      </c>
      <c r="G5503" s="34">
        <f>D5503*F5503/100</f>
      </c>
      <c r="H5503" s="37"/>
    </row>
    <row r="5504">
      <c r="B5504" s="39"/>
      <c r="C5504" s="33" t="n">
        <v>45715.010416666664</v>
      </c>
      <c r="D5504" s="34" t="n">
        <v>0.058</v>
      </c>
      <c r="E5504" s="34"/>
      <c r="F5504" s="34" t="n">
        <v>10.61</v>
      </c>
      <c r="G5504" s="34">
        <f>D5504*F5504/100</f>
      </c>
      <c r="H5504" s="37"/>
    </row>
    <row r="5505">
      <c r="B5505" s="39"/>
      <c r="C5505" s="33" t="n">
        <v>45715.020833333336</v>
      </c>
      <c r="D5505" s="34" t="n">
        <v>0.062</v>
      </c>
      <c r="E5505" s="34"/>
      <c r="F5505" s="34" t="n">
        <v>10.61</v>
      </c>
      <c r="G5505" s="34">
        <f>D5505*F5505/100</f>
      </c>
      <c r="H5505" s="37"/>
    </row>
    <row r="5506">
      <c r="B5506" s="39"/>
      <c r="C5506" s="33" t="n">
        <v>45715.03125</v>
      </c>
      <c r="D5506" s="34" t="n">
        <v>0.056</v>
      </c>
      <c r="E5506" s="34"/>
      <c r="F5506" s="34" t="n">
        <v>10.61</v>
      </c>
      <c r="G5506" s="34">
        <f>D5506*F5506/100</f>
      </c>
      <c r="H5506" s="37"/>
    </row>
    <row r="5507">
      <c r="B5507" s="39"/>
      <c r="C5507" s="33" t="n">
        <v>45715.041666666664</v>
      </c>
      <c r="D5507" s="34" t="n">
        <v>0.3</v>
      </c>
      <c r="E5507" s="34"/>
      <c r="F5507" s="34" t="n">
        <v>10.38</v>
      </c>
      <c r="G5507" s="34">
        <f>D5507*F5507/100</f>
      </c>
      <c r="H5507" s="37"/>
    </row>
    <row r="5508">
      <c r="B5508" s="39"/>
      <c r="C5508" s="33" t="n">
        <v>45715.052083333336</v>
      </c>
      <c r="D5508" s="34" t="n">
        <v>0.046</v>
      </c>
      <c r="E5508" s="34"/>
      <c r="F5508" s="34" t="n">
        <v>10.38</v>
      </c>
      <c r="G5508" s="34">
        <f>D5508*F5508/100</f>
      </c>
      <c r="H5508" s="37"/>
    </row>
    <row r="5509">
      <c r="B5509" s="39"/>
      <c r="C5509" s="33" t="n">
        <v>45715.0625</v>
      </c>
      <c r="D5509" s="34" t="n">
        <v>0.046</v>
      </c>
      <c r="E5509" s="34"/>
      <c r="F5509" s="34" t="n">
        <v>10.38</v>
      </c>
      <c r="G5509" s="34">
        <f>D5509*F5509/100</f>
      </c>
      <c r="H5509" s="37"/>
    </row>
    <row r="5510">
      <c r="B5510" s="39"/>
      <c r="C5510" s="33" t="n">
        <v>45715.072916666664</v>
      </c>
      <c r="D5510" s="34" t="n">
        <v>0.042</v>
      </c>
      <c r="E5510" s="34"/>
      <c r="F5510" s="34" t="n">
        <v>10.38</v>
      </c>
      <c r="G5510" s="34">
        <f>D5510*F5510/100</f>
      </c>
      <c r="H5510" s="37"/>
    </row>
    <row r="5511">
      <c r="B5511" s="39"/>
      <c r="C5511" s="33" t="n">
        <v>45715.083333333336</v>
      </c>
      <c r="D5511" s="34" t="n">
        <v>0.036</v>
      </c>
      <c r="E5511" s="34"/>
      <c r="F5511" s="34" t="n">
        <v>10.31</v>
      </c>
      <c r="G5511" s="34">
        <f>D5511*F5511/100</f>
      </c>
      <c r="H5511" s="37"/>
    </row>
    <row r="5512">
      <c r="B5512" s="39"/>
      <c r="C5512" s="33" t="n">
        <v>45715.09375</v>
      </c>
      <c r="D5512" s="34" t="n">
        <v>0.045</v>
      </c>
      <c r="E5512" s="34"/>
      <c r="F5512" s="34" t="n">
        <v>10.31</v>
      </c>
      <c r="G5512" s="34">
        <f>D5512*F5512/100</f>
      </c>
      <c r="H5512" s="37"/>
    </row>
    <row r="5513">
      <c r="B5513" s="39"/>
      <c r="C5513" s="33" t="n">
        <v>45715.104166666664</v>
      </c>
      <c r="D5513" s="34" t="n">
        <v>0.039</v>
      </c>
      <c r="E5513" s="34"/>
      <c r="F5513" s="34" t="n">
        <v>10.31</v>
      </c>
      <c r="G5513" s="34">
        <f>D5513*F5513/100</f>
      </c>
      <c r="H5513" s="37"/>
    </row>
    <row r="5514">
      <c r="B5514" s="39"/>
      <c r="C5514" s="33" t="n">
        <v>45715.114583333336</v>
      </c>
      <c r="D5514" s="34" t="n">
        <v>0.036</v>
      </c>
      <c r="E5514" s="34"/>
      <c r="F5514" s="34" t="n">
        <v>10.31</v>
      </c>
      <c r="G5514" s="34">
        <f>D5514*F5514/100</f>
      </c>
      <c r="H5514" s="37"/>
    </row>
    <row r="5515">
      <c r="B5515" s="39"/>
      <c r="C5515" s="33" t="n">
        <v>45715.125</v>
      </c>
      <c r="D5515" s="34" t="n">
        <v>0.047</v>
      </c>
      <c r="E5515" s="34"/>
      <c r="F5515" s="34" t="n">
        <v>10.25</v>
      </c>
      <c r="G5515" s="34">
        <f>D5515*F5515/100</f>
      </c>
      <c r="H5515" s="37"/>
    </row>
    <row r="5516">
      <c r="B5516" s="39"/>
      <c r="C5516" s="33" t="n">
        <v>45715.135416666664</v>
      </c>
      <c r="D5516" s="34" t="n">
        <v>0.046</v>
      </c>
      <c r="E5516" s="34"/>
      <c r="F5516" s="34" t="n">
        <v>10.25</v>
      </c>
      <c r="G5516" s="34">
        <f>D5516*F5516/100</f>
      </c>
      <c r="H5516" s="37"/>
    </row>
    <row r="5517">
      <c r="B5517" s="39"/>
      <c r="C5517" s="33" t="n">
        <v>45715.145833333336</v>
      </c>
      <c r="D5517" s="34" t="n">
        <v>0.231</v>
      </c>
      <c r="E5517" s="34"/>
      <c r="F5517" s="34" t="n">
        <v>10.25</v>
      </c>
      <c r="G5517" s="34">
        <f>D5517*F5517/100</f>
      </c>
      <c r="H5517" s="37"/>
    </row>
    <row r="5518">
      <c r="B5518" s="39"/>
      <c r="C5518" s="33" t="n">
        <v>45715.15625</v>
      </c>
      <c r="D5518" s="34" t="n">
        <v>0.04</v>
      </c>
      <c r="E5518" s="34"/>
      <c r="F5518" s="34" t="n">
        <v>10.25</v>
      </c>
      <c r="G5518" s="34">
        <f>D5518*F5518/100</f>
      </c>
      <c r="H5518" s="37"/>
    </row>
    <row r="5519">
      <c r="B5519" s="39"/>
      <c r="C5519" s="33" t="n">
        <v>45715.166666666664</v>
      </c>
      <c r="D5519" s="34" t="n">
        <v>0.043</v>
      </c>
      <c r="E5519" s="34"/>
      <c r="F5519" s="34" t="n">
        <v>10.18</v>
      </c>
      <c r="G5519" s="34">
        <f>D5519*F5519/100</f>
      </c>
      <c r="H5519" s="37"/>
    </row>
    <row r="5520">
      <c r="B5520" s="39"/>
      <c r="C5520" s="33" t="n">
        <v>45715.177083333336</v>
      </c>
      <c r="D5520" s="34" t="n">
        <v>0.04</v>
      </c>
      <c r="E5520" s="34"/>
      <c r="F5520" s="34" t="n">
        <v>10.18</v>
      </c>
      <c r="G5520" s="34">
        <f>D5520*F5520/100</f>
      </c>
      <c r="H5520" s="37"/>
    </row>
    <row r="5521">
      <c r="B5521" s="39"/>
      <c r="C5521" s="33" t="n">
        <v>45715.1875</v>
      </c>
      <c r="D5521" s="34" t="n">
        <v>0.036</v>
      </c>
      <c r="E5521" s="34"/>
      <c r="F5521" s="34" t="n">
        <v>10.18</v>
      </c>
      <c r="G5521" s="34">
        <f>D5521*F5521/100</f>
      </c>
      <c r="H5521" s="37"/>
    </row>
    <row r="5522">
      <c r="B5522" s="39"/>
      <c r="C5522" s="33" t="n">
        <v>45715.197916666664</v>
      </c>
      <c r="D5522" s="34" t="n">
        <v>0.043</v>
      </c>
      <c r="E5522" s="34"/>
      <c r="F5522" s="34" t="n">
        <v>10.18</v>
      </c>
      <c r="G5522" s="34">
        <f>D5522*F5522/100</f>
      </c>
      <c r="H5522" s="37"/>
    </row>
    <row r="5523">
      <c r="B5523" s="39"/>
      <c r="C5523" s="33" t="n">
        <v>45715.208333333336</v>
      </c>
      <c r="D5523" s="34" t="n">
        <v>0.046</v>
      </c>
      <c r="E5523" s="34"/>
      <c r="F5523" s="34" t="n">
        <v>10.72</v>
      </c>
      <c r="G5523" s="34">
        <f>D5523*F5523/100</f>
      </c>
      <c r="H5523" s="37"/>
    </row>
    <row r="5524">
      <c r="B5524" s="39"/>
      <c r="C5524" s="33" t="n">
        <v>45715.21875</v>
      </c>
      <c r="D5524" s="34" t="n">
        <v>0.045</v>
      </c>
      <c r="E5524" s="34"/>
      <c r="F5524" s="34" t="n">
        <v>10.72</v>
      </c>
      <c r="G5524" s="34">
        <f>D5524*F5524/100</f>
      </c>
      <c r="H5524" s="37"/>
    </row>
    <row r="5525">
      <c r="B5525" s="39"/>
      <c r="C5525" s="33" t="n">
        <v>45715.229166666664</v>
      </c>
      <c r="D5525" s="34" t="n">
        <v>0.037</v>
      </c>
      <c r="E5525" s="34"/>
      <c r="F5525" s="34" t="n">
        <v>10.72</v>
      </c>
      <c r="G5525" s="34">
        <f>D5525*F5525/100</f>
      </c>
      <c r="H5525" s="37"/>
    </row>
    <row r="5526">
      <c r="B5526" s="39"/>
      <c r="C5526" s="33" t="n">
        <v>45715.239583333336</v>
      </c>
      <c r="D5526" s="34" t="n">
        <v>0.04</v>
      </c>
      <c r="E5526" s="34"/>
      <c r="F5526" s="34" t="n">
        <v>10.72</v>
      </c>
      <c r="G5526" s="34">
        <f>D5526*F5526/100</f>
      </c>
      <c r="H5526" s="37"/>
    </row>
    <row r="5527">
      <c r="B5527" s="39"/>
      <c r="C5527" s="33" t="n">
        <v>45715.25</v>
      </c>
      <c r="D5527" s="34" t="n">
        <v>0.046</v>
      </c>
      <c r="E5527" s="34"/>
      <c r="F5527" s="34" t="n">
        <v>14.78</v>
      </c>
      <c r="G5527" s="34">
        <f>D5527*F5527/100</f>
      </c>
      <c r="H5527" s="37"/>
    </row>
    <row r="5528">
      <c r="B5528" s="39"/>
      <c r="C5528" s="33" t="n">
        <v>45715.260416666664</v>
      </c>
      <c r="D5528" s="34" t="n">
        <v>0.036</v>
      </c>
      <c r="E5528" s="34"/>
      <c r="F5528" s="34" t="n">
        <v>14.78</v>
      </c>
      <c r="G5528" s="34">
        <f>D5528*F5528/100</f>
      </c>
      <c r="H5528" s="37"/>
    </row>
    <row r="5529">
      <c r="B5529" s="39"/>
      <c r="C5529" s="33" t="n">
        <v>45715.270833333336</v>
      </c>
      <c r="D5529" s="34" t="n">
        <v>0.111</v>
      </c>
      <c r="E5529" s="34"/>
      <c r="F5529" s="34" t="n">
        <v>14.78</v>
      </c>
      <c r="G5529" s="34">
        <f>D5529*F5529/100</f>
      </c>
      <c r="H5529" s="37"/>
    </row>
    <row r="5530">
      <c r="B5530" s="39"/>
      <c r="C5530" s="33" t="n">
        <v>45715.28125</v>
      </c>
      <c r="D5530" s="34" t="n">
        <v>0.093</v>
      </c>
      <c r="E5530" s="34"/>
      <c r="F5530" s="34" t="n">
        <v>14.78</v>
      </c>
      <c r="G5530" s="34">
        <f>D5530*F5530/100</f>
      </c>
      <c r="H5530" s="37"/>
    </row>
    <row r="5531">
      <c r="B5531" s="39"/>
      <c r="C5531" s="33" t="n">
        <v>45715.291666666664</v>
      </c>
      <c r="D5531" s="34" t="n">
        <v>0.283</v>
      </c>
      <c r="E5531" s="34"/>
      <c r="F5531" s="34" t="n">
        <v>15.59</v>
      </c>
      <c r="G5531" s="34">
        <f>D5531*F5531/100</f>
      </c>
      <c r="H5531" s="37"/>
    </row>
    <row r="5532">
      <c r="B5532" s="39"/>
      <c r="C5532" s="33" t="n">
        <v>45715.302083333336</v>
      </c>
      <c r="D5532" s="34" t="n">
        <v>0.146</v>
      </c>
      <c r="E5532" s="34"/>
      <c r="F5532" s="34" t="n">
        <v>15.59</v>
      </c>
      <c r="G5532" s="34">
        <f>D5532*F5532/100</f>
      </c>
      <c r="H5532" s="37"/>
    </row>
    <row r="5533">
      <c r="B5533" s="39"/>
      <c r="C5533" s="33" t="n">
        <v>45715.3125</v>
      </c>
      <c r="D5533" s="34" t="n">
        <v>0.091</v>
      </c>
      <c r="E5533" s="34"/>
      <c r="F5533" s="34" t="n">
        <v>15.59</v>
      </c>
      <c r="G5533" s="34">
        <f>D5533*F5533/100</f>
      </c>
      <c r="H5533" s="37"/>
    </row>
    <row r="5534">
      <c r="B5534" s="39"/>
      <c r="C5534" s="33" t="n">
        <v>45715.322916666664</v>
      </c>
      <c r="D5534" s="34" t="n">
        <v>0.596</v>
      </c>
      <c r="E5534" s="34"/>
      <c r="F5534" s="34" t="n">
        <v>15.59</v>
      </c>
      <c r="G5534" s="34">
        <f>D5534*F5534/100</f>
      </c>
      <c r="H5534" s="37"/>
    </row>
    <row r="5535">
      <c r="B5535" s="39"/>
      <c r="C5535" s="33" t="n">
        <v>45715.333333333336</v>
      </c>
      <c r="D5535" s="34" t="n">
        <v>0.583</v>
      </c>
      <c r="E5535" s="34"/>
      <c r="F5535" s="34" t="n">
        <v>16.17</v>
      </c>
      <c r="G5535" s="34">
        <f>D5535*F5535/100</f>
      </c>
      <c r="H5535" s="37"/>
    </row>
    <row r="5536">
      <c r="B5536" s="39"/>
      <c r="C5536" s="33" t="n">
        <v>45715.34375</v>
      </c>
      <c r="D5536" s="34" t="n">
        <v>0.545</v>
      </c>
      <c r="E5536" s="34"/>
      <c r="F5536" s="34" t="n">
        <v>16.17</v>
      </c>
      <c r="G5536" s="34">
        <f>D5536*F5536/100</f>
      </c>
      <c r="H5536" s="37"/>
    </row>
    <row r="5537">
      <c r="B5537" s="39"/>
      <c r="C5537" s="33" t="n">
        <v>45715.354166666664</v>
      </c>
      <c r="D5537" s="34" t="n">
        <v>0.554</v>
      </c>
      <c r="E5537" s="34"/>
      <c r="F5537" s="34" t="n">
        <v>16.17</v>
      </c>
      <c r="G5537" s="34">
        <f>D5537*F5537/100</f>
      </c>
      <c r="H5537" s="37"/>
    </row>
    <row r="5538">
      <c r="B5538" s="39"/>
      <c r="C5538" s="33" t="n">
        <v>45715.364583333336</v>
      </c>
      <c r="D5538" s="34" t="n">
        <v>0.557</v>
      </c>
      <c r="E5538" s="34"/>
      <c r="F5538" s="34" t="n">
        <v>16.17</v>
      </c>
      <c r="G5538" s="34">
        <f>D5538*F5538/100</f>
      </c>
      <c r="H5538" s="37"/>
    </row>
    <row r="5539">
      <c r="B5539" s="39"/>
      <c r="C5539" s="33" t="n">
        <v>45715.375</v>
      </c>
      <c r="D5539" s="34" t="n">
        <v>0.417</v>
      </c>
      <c r="E5539" s="34"/>
      <c r="F5539" s="34" t="n">
        <v>14.66</v>
      </c>
      <c r="G5539" s="34">
        <f>D5539*F5539/100</f>
      </c>
      <c r="H5539" s="37"/>
    </row>
    <row r="5540">
      <c r="B5540" s="39"/>
      <c r="C5540" s="33" t="n">
        <v>45715.385416666664</v>
      </c>
      <c r="D5540" s="34" t="n">
        <v>0.017</v>
      </c>
      <c r="E5540" s="34"/>
      <c r="F5540" s="34" t="n">
        <v>14.66</v>
      </c>
      <c r="G5540" s="34">
        <f>D5540*F5540/100</f>
      </c>
      <c r="H5540" s="37"/>
    </row>
    <row r="5541">
      <c r="B5541" s="39"/>
      <c r="C5541" s="33" t="n">
        <v>45715.395833333336</v>
      </c>
      <c r="D5541" s="34" t="n">
        <v>0.168</v>
      </c>
      <c r="E5541" s="34"/>
      <c r="F5541" s="34" t="n">
        <v>14.66</v>
      </c>
      <c r="G5541" s="34">
        <f>D5541*F5541/100</f>
      </c>
      <c r="H5541" s="37"/>
    </row>
    <row r="5542">
      <c r="B5542" s="39"/>
      <c r="C5542" s="33" t="n">
        <v>45715.40625</v>
      </c>
      <c r="D5542" s="34" t="n">
        <v>0.279</v>
      </c>
      <c r="E5542" s="34"/>
      <c r="F5542" s="34" t="n">
        <v>14.66</v>
      </c>
      <c r="G5542" s="34">
        <f>D5542*F5542/100</f>
      </c>
      <c r="H5542" s="37"/>
    </row>
    <row r="5543">
      <c r="B5543" s="39"/>
      <c r="C5543" s="33" t="n">
        <v>45715.416666666664</v>
      </c>
      <c r="D5543" s="34" t="n">
        <v>0.022</v>
      </c>
      <c r="E5543" s="34"/>
      <c r="F5543" s="34" t="n">
        <v>13.36</v>
      </c>
      <c r="G5543" s="34">
        <f>D5543*F5543/100</f>
      </c>
      <c r="H5543" s="37"/>
    </row>
    <row r="5544">
      <c r="B5544" s="39"/>
      <c r="C5544" s="33" t="n">
        <v>45715.427083333336</v>
      </c>
      <c r="D5544" s="34" t="n">
        <v>0.042</v>
      </c>
      <c r="E5544" s="34"/>
      <c r="F5544" s="34" t="n">
        <v>13.36</v>
      </c>
      <c r="G5544" s="34">
        <f>D5544*F5544/100</f>
      </c>
      <c r="H5544" s="37"/>
    </row>
    <row r="5545">
      <c r="B5545" s="39"/>
      <c r="C5545" s="33" t="n">
        <v>45715.4375</v>
      </c>
      <c r="D5545" s="34" t="n">
        <v>0.029</v>
      </c>
      <c r="E5545" s="34"/>
      <c r="F5545" s="34" t="n">
        <v>13.36</v>
      </c>
      <c r="G5545" s="34">
        <f>D5545*F5545/100</f>
      </c>
      <c r="H5545" s="37"/>
    </row>
    <row r="5546">
      <c r="B5546" s="39"/>
      <c r="C5546" s="33" t="n">
        <v>45715.447916666664</v>
      </c>
      <c r="D5546" s="34" t="n">
        <v>0.016</v>
      </c>
      <c r="E5546" s="34"/>
      <c r="F5546" s="34" t="n">
        <v>13.36</v>
      </c>
      <c r="G5546" s="34">
        <f>D5546*F5546/100</f>
      </c>
      <c r="H5546" s="37"/>
    </row>
    <row r="5547">
      <c r="B5547" s="39"/>
      <c r="C5547" s="33" t="n">
        <v>45715.458333333336</v>
      </c>
      <c r="D5547" s="34" t="n">
        <v>0.02</v>
      </c>
      <c r="E5547" s="34"/>
      <c r="F5547" s="34" t="n">
        <v>11.82</v>
      </c>
      <c r="G5547" s="34">
        <f>D5547*F5547/100</f>
      </c>
      <c r="H5547" s="37"/>
    </row>
    <row r="5548">
      <c r="B5548" s="39"/>
      <c r="C5548" s="33" t="n">
        <v>45715.46875</v>
      </c>
      <c r="D5548" s="34" t="n">
        <v>0.234</v>
      </c>
      <c r="E5548" s="34"/>
      <c r="F5548" s="34" t="n">
        <v>11.82</v>
      </c>
      <c r="G5548" s="34">
        <f>D5548*F5548/100</f>
      </c>
      <c r="H5548" s="37"/>
    </row>
    <row r="5549">
      <c r="B5549" s="39"/>
      <c r="C5549" s="33" t="n">
        <v>45715.479166666664</v>
      </c>
      <c r="D5549" s="34" t="n">
        <v>0.068</v>
      </c>
      <c r="E5549" s="34"/>
      <c r="F5549" s="34" t="n">
        <v>11.82</v>
      </c>
      <c r="G5549" s="34">
        <f>D5549*F5549/100</f>
      </c>
      <c r="H5549" s="37"/>
    </row>
    <row r="5550">
      <c r="B5550" s="39"/>
      <c r="C5550" s="33" t="n">
        <v>45715.489583333336</v>
      </c>
      <c r="D5550" s="34" t="n">
        <v>0.012</v>
      </c>
      <c r="E5550" s="34"/>
      <c r="F5550" s="34" t="n">
        <v>11.82</v>
      </c>
      <c r="G5550" s="34">
        <f>D5550*F5550/100</f>
      </c>
      <c r="H5550" s="37"/>
    </row>
    <row r="5551">
      <c r="B5551" s="39"/>
      <c r="C5551" s="33" t="n">
        <v>45715.5</v>
      </c>
      <c r="D5551" s="34" t="n">
        <v>0.027</v>
      </c>
      <c r="E5551" s="34"/>
      <c r="F5551" s="34" t="n">
        <v>11.16</v>
      </c>
      <c r="G5551" s="34">
        <f>D5551*F5551/100</f>
      </c>
      <c r="H5551" s="37"/>
    </row>
    <row r="5552">
      <c r="B5552" s="39"/>
      <c r="C5552" s="33" t="n">
        <v>45715.510416666664</v>
      </c>
      <c r="D5552" s="34" t="n">
        <v>0.548</v>
      </c>
      <c r="E5552" s="34"/>
      <c r="F5552" s="34" t="n">
        <v>11.16</v>
      </c>
      <c r="G5552" s="34">
        <f>D5552*F5552/100</f>
      </c>
      <c r="H5552" s="37"/>
    </row>
    <row r="5553">
      <c r="B5553" s="39"/>
      <c r="C5553" s="33" t="n">
        <v>45715.520833333336</v>
      </c>
      <c r="D5553" s="34" t="n">
        <v>0.306</v>
      </c>
      <c r="E5553" s="34"/>
      <c r="F5553" s="34" t="n">
        <v>11.16</v>
      </c>
      <c r="G5553" s="34">
        <f>D5553*F5553/100</f>
      </c>
      <c r="H5553" s="37"/>
    </row>
    <row r="5554">
      <c r="B5554" s="39"/>
      <c r="C5554" s="33" t="n">
        <v>45715.53125</v>
      </c>
      <c r="D5554" s="34" t="n">
        <v>0.136</v>
      </c>
      <c r="E5554" s="34"/>
      <c r="F5554" s="34" t="n">
        <v>11.16</v>
      </c>
      <c r="G5554" s="34">
        <f>D5554*F5554/100</f>
      </c>
      <c r="H5554" s="37"/>
    </row>
    <row r="5555">
      <c r="B5555" s="39"/>
      <c r="C5555" s="33" t="n">
        <v>45715.541666666664</v>
      </c>
      <c r="D5555" s="34" t="n">
        <v>0.494</v>
      </c>
      <c r="E5555" s="34"/>
      <c r="F5555" s="34" t="n">
        <v>11.49</v>
      </c>
      <c r="G5555" s="34">
        <f>D5555*F5555/100</f>
      </c>
      <c r="H5555" s="37"/>
    </row>
    <row r="5556">
      <c r="B5556" s="39"/>
      <c r="C5556" s="33" t="n">
        <v>45715.552083333336</v>
      </c>
      <c r="D5556" s="34" t="n">
        <v>0.045</v>
      </c>
      <c r="E5556" s="34"/>
      <c r="F5556" s="34" t="n">
        <v>11.49</v>
      </c>
      <c r="G5556" s="34">
        <f>D5556*F5556/100</f>
      </c>
      <c r="H5556" s="37"/>
    </row>
    <row r="5557">
      <c r="B5557" s="39"/>
      <c r="C5557" s="33" t="n">
        <v>45715.5625</v>
      </c>
      <c r="D5557" s="34" t="n">
        <v>0.337</v>
      </c>
      <c r="E5557" s="34"/>
      <c r="F5557" s="34" t="n">
        <v>11.49</v>
      </c>
      <c r="G5557" s="34">
        <f>D5557*F5557/100</f>
      </c>
      <c r="H5557" s="37"/>
    </row>
    <row r="5558">
      <c r="B5558" s="39"/>
      <c r="C5558" s="33" t="n">
        <v>45715.572916666664</v>
      </c>
      <c r="D5558" s="34" t="n">
        <v>0.566</v>
      </c>
      <c r="E5558" s="34"/>
      <c r="F5558" s="34" t="n">
        <v>11.49</v>
      </c>
      <c r="G5558" s="34">
        <f>D5558*F5558/100</f>
      </c>
      <c r="H5558" s="37"/>
    </row>
    <row r="5559">
      <c r="B5559" s="39"/>
      <c r="C5559" s="33" t="n">
        <v>45715.583333333336</v>
      </c>
      <c r="D5559" s="34" t="n">
        <v>0.567</v>
      </c>
      <c r="E5559" s="34"/>
      <c r="F5559" s="34" t="n">
        <v>11.84</v>
      </c>
      <c r="G5559" s="34">
        <f>D5559*F5559/100</f>
      </c>
      <c r="H5559" s="37"/>
    </row>
    <row r="5560">
      <c r="B5560" s="39"/>
      <c r="C5560" s="33" t="n">
        <v>45715.59375</v>
      </c>
      <c r="D5560" s="34" t="n">
        <v>0.558</v>
      </c>
      <c r="E5560" s="34"/>
      <c r="F5560" s="34" t="n">
        <v>11.84</v>
      </c>
      <c r="G5560" s="34">
        <f>D5560*F5560/100</f>
      </c>
      <c r="H5560" s="37"/>
    </row>
    <row r="5561">
      <c r="B5561" s="39"/>
      <c r="C5561" s="33" t="n">
        <v>45715.604166666664</v>
      </c>
      <c r="D5561" s="34" t="n">
        <v>0.777</v>
      </c>
      <c r="E5561" s="34"/>
      <c r="F5561" s="34" t="n">
        <v>11.84</v>
      </c>
      <c r="G5561" s="34">
        <f>D5561*F5561/100</f>
      </c>
      <c r="H5561" s="37"/>
    </row>
    <row r="5562">
      <c r="B5562" s="39"/>
      <c r="C5562" s="33" t="n">
        <v>45715.614583333336</v>
      </c>
      <c r="D5562" s="34" t="n">
        <v>0.072</v>
      </c>
      <c r="E5562" s="34"/>
      <c r="F5562" s="34" t="n">
        <v>11.84</v>
      </c>
      <c r="G5562" s="34">
        <f>D5562*F5562/100</f>
      </c>
      <c r="H5562" s="37"/>
    </row>
    <row r="5563">
      <c r="B5563" s="39"/>
      <c r="C5563" s="33" t="n">
        <v>45715.625</v>
      </c>
      <c r="D5563" s="34" t="n">
        <v>0.009</v>
      </c>
      <c r="E5563" s="34"/>
      <c r="F5563" s="34" t="n">
        <v>13.23</v>
      </c>
      <c r="G5563" s="34">
        <f>D5563*F5563/100</f>
      </c>
      <c r="H5563" s="37"/>
    </row>
    <row r="5564">
      <c r="B5564" s="39"/>
      <c r="C5564" s="33" t="n">
        <v>45715.635416666664</v>
      </c>
      <c r="D5564" s="34" t="n">
        <v>0.033</v>
      </c>
      <c r="E5564" s="34"/>
      <c r="F5564" s="34" t="n">
        <v>13.23</v>
      </c>
      <c r="G5564" s="34">
        <f>D5564*F5564/100</f>
      </c>
      <c r="H5564" s="37"/>
    </row>
    <row r="5565">
      <c r="B5565" s="39"/>
      <c r="C5565" s="33" t="n">
        <v>45715.645833333336</v>
      </c>
      <c r="D5565" s="34" t="n">
        <v>0.047</v>
      </c>
      <c r="E5565" s="34"/>
      <c r="F5565" s="34" t="n">
        <v>13.23</v>
      </c>
      <c r="G5565" s="34">
        <f>D5565*F5565/100</f>
      </c>
      <c r="H5565" s="37"/>
    </row>
    <row r="5566">
      <c r="B5566" s="39"/>
      <c r="C5566" s="33" t="n">
        <v>45715.65625</v>
      </c>
      <c r="D5566" s="34" t="n">
        <v>0.289</v>
      </c>
      <c r="E5566" s="34"/>
      <c r="F5566" s="34" t="n">
        <v>13.23</v>
      </c>
      <c r="G5566" s="34">
        <f>D5566*F5566/100</f>
      </c>
      <c r="H5566" s="37"/>
    </row>
    <row r="5567">
      <c r="B5567" s="39"/>
      <c r="C5567" s="33" t="n">
        <v>45715.666666666664</v>
      </c>
      <c r="D5567" s="34" t="n">
        <v>0.03</v>
      </c>
      <c r="E5567" s="34"/>
      <c r="F5567" s="34" t="n">
        <v>15.50</v>
      </c>
      <c r="G5567" s="34">
        <f>D5567*F5567/100</f>
      </c>
      <c r="H5567" s="37"/>
    </row>
    <row r="5568">
      <c r="B5568" s="39"/>
      <c r="C5568" s="33" t="n">
        <v>45715.677083333336</v>
      </c>
      <c r="D5568" s="34" t="n">
        <v>0.038</v>
      </c>
      <c r="E5568" s="34"/>
      <c r="F5568" s="34" t="n">
        <v>15.50</v>
      </c>
      <c r="G5568" s="34">
        <f>D5568*F5568/100</f>
      </c>
      <c r="H5568" s="37"/>
    </row>
    <row r="5569">
      <c r="B5569" s="39"/>
      <c r="C5569" s="33" t="n">
        <v>45715.6875</v>
      </c>
      <c r="D5569" s="34" t="n">
        <v>0.7</v>
      </c>
      <c r="E5569" s="34"/>
      <c r="F5569" s="34" t="n">
        <v>15.50</v>
      </c>
      <c r="G5569" s="34">
        <f>D5569*F5569/100</f>
      </c>
      <c r="H5569" s="37"/>
    </row>
    <row r="5570">
      <c r="B5570" s="39"/>
      <c r="C5570" s="33" t="n">
        <v>45715.697916666664</v>
      </c>
      <c r="D5570" s="34" t="n">
        <v>0.304</v>
      </c>
      <c r="E5570" s="34"/>
      <c r="F5570" s="34" t="n">
        <v>15.50</v>
      </c>
      <c r="G5570" s="34">
        <f>D5570*F5570/100</f>
      </c>
      <c r="H5570" s="37"/>
    </row>
    <row r="5571">
      <c r="B5571" s="39"/>
      <c r="C5571" s="33" t="n">
        <v>45715.708333333336</v>
      </c>
      <c r="D5571" s="34" t="n">
        <v>0.054</v>
      </c>
      <c r="E5571" s="34"/>
      <c r="F5571" s="34" t="n">
        <v>16.11</v>
      </c>
      <c r="G5571" s="34">
        <f>D5571*F5571/100</f>
      </c>
      <c r="H5571" s="37"/>
    </row>
    <row r="5572">
      <c r="B5572" s="39"/>
      <c r="C5572" s="33" t="n">
        <v>45715.71875</v>
      </c>
      <c r="D5572" s="34" t="n">
        <v>0.062</v>
      </c>
      <c r="E5572" s="34"/>
      <c r="F5572" s="34" t="n">
        <v>16.11</v>
      </c>
      <c r="G5572" s="34">
        <f>D5572*F5572/100</f>
      </c>
      <c r="H5572" s="37"/>
    </row>
    <row r="5573">
      <c r="B5573" s="39"/>
      <c r="C5573" s="33" t="n">
        <v>45715.729166666664</v>
      </c>
      <c r="D5573" s="34" t="n">
        <v>0.052</v>
      </c>
      <c r="E5573" s="34"/>
      <c r="F5573" s="34" t="n">
        <v>16.11</v>
      </c>
      <c r="G5573" s="34">
        <f>D5573*F5573/100</f>
      </c>
      <c r="H5573" s="37"/>
    </row>
    <row r="5574">
      <c r="B5574" s="39"/>
      <c r="C5574" s="33" t="n">
        <v>45715.739583333336</v>
      </c>
      <c r="D5574" s="34" t="n">
        <v>0.041</v>
      </c>
      <c r="E5574" s="34"/>
      <c r="F5574" s="34" t="n">
        <v>16.11</v>
      </c>
      <c r="G5574" s="34">
        <f>D5574*F5574/100</f>
      </c>
      <c r="H5574" s="37"/>
    </row>
    <row r="5575">
      <c r="B5575" s="39"/>
      <c r="C5575" s="33" t="n">
        <v>45715.75</v>
      </c>
      <c r="D5575" s="34" t="n">
        <v>0.127</v>
      </c>
      <c r="E5575" s="34"/>
      <c r="F5575" s="34" t="n">
        <v>17.05</v>
      </c>
      <c r="G5575" s="34">
        <f>D5575*F5575/100</f>
      </c>
      <c r="H5575" s="37"/>
    </row>
    <row r="5576">
      <c r="B5576" s="39"/>
      <c r="C5576" s="33" t="n">
        <v>45715.760416666664</v>
      </c>
      <c r="D5576" s="34" t="n">
        <v>0.791</v>
      </c>
      <c r="E5576" s="34"/>
      <c r="F5576" s="34" t="n">
        <v>17.05</v>
      </c>
      <c r="G5576" s="34">
        <f>D5576*F5576/100</f>
      </c>
      <c r="H5576" s="37"/>
    </row>
    <row r="5577">
      <c r="B5577" s="39"/>
      <c r="C5577" s="33" t="n">
        <v>45715.770833333336</v>
      </c>
      <c r="D5577" s="34" t="n">
        <v>0.497</v>
      </c>
      <c r="E5577" s="34"/>
      <c r="F5577" s="34" t="n">
        <v>17.05</v>
      </c>
      <c r="G5577" s="34">
        <f>D5577*F5577/100</f>
      </c>
      <c r="H5577" s="37"/>
    </row>
    <row r="5578">
      <c r="B5578" s="39"/>
      <c r="C5578" s="33" t="n">
        <v>45715.78125</v>
      </c>
      <c r="D5578" s="34" t="n">
        <v>0.579</v>
      </c>
      <c r="E5578" s="34"/>
      <c r="F5578" s="34" t="n">
        <v>17.05</v>
      </c>
      <c r="G5578" s="34">
        <f>D5578*F5578/100</f>
      </c>
      <c r="H5578" s="37"/>
    </row>
    <row r="5579">
      <c r="B5579" s="39"/>
      <c r="C5579" s="33" t="n">
        <v>45715.791666666664</v>
      </c>
      <c r="D5579" s="34" t="n">
        <v>0.112</v>
      </c>
      <c r="E5579" s="34"/>
      <c r="F5579" s="34" t="n">
        <v>16.42</v>
      </c>
      <c r="G5579" s="34">
        <f>D5579*F5579/100</f>
      </c>
      <c r="H5579" s="37"/>
    </row>
    <row r="5580">
      <c r="B5580" s="39"/>
      <c r="C5580" s="33" t="n">
        <v>45715.802083333336</v>
      </c>
      <c r="D5580" s="34" t="n">
        <v>0.108</v>
      </c>
      <c r="E5580" s="34"/>
      <c r="F5580" s="34" t="n">
        <v>16.42</v>
      </c>
      <c r="G5580" s="34">
        <f>D5580*F5580/100</f>
      </c>
      <c r="H5580" s="37"/>
    </row>
    <row r="5581">
      <c r="B5581" s="39"/>
      <c r="C5581" s="33" t="n">
        <v>45715.8125</v>
      </c>
      <c r="D5581" s="34" t="n">
        <v>0.092</v>
      </c>
      <c r="E5581" s="34"/>
      <c r="F5581" s="34" t="n">
        <v>16.42</v>
      </c>
      <c r="G5581" s="34">
        <f>D5581*F5581/100</f>
      </c>
      <c r="H5581" s="37"/>
    </row>
    <row r="5582">
      <c r="B5582" s="39"/>
      <c r="C5582" s="33" t="n">
        <v>45715.822916666664</v>
      </c>
      <c r="D5582" s="34" t="n">
        <v>0.27</v>
      </c>
      <c r="E5582" s="34"/>
      <c r="F5582" s="34" t="n">
        <v>16.42</v>
      </c>
      <c r="G5582" s="34">
        <f>D5582*F5582/100</f>
      </c>
      <c r="H5582" s="37"/>
    </row>
    <row r="5583">
      <c r="B5583" s="39"/>
      <c r="C5583" s="33" t="n">
        <v>45715.833333333336</v>
      </c>
      <c r="D5583" s="34" t="n">
        <v>0.436</v>
      </c>
      <c r="E5583" s="34"/>
      <c r="F5583" s="34" t="n">
        <v>15.20</v>
      </c>
      <c r="G5583" s="34">
        <f>D5583*F5583/100</f>
      </c>
      <c r="H5583" s="37"/>
    </row>
    <row r="5584">
      <c r="B5584" s="39"/>
      <c r="C5584" s="33" t="n">
        <v>45715.84375</v>
      </c>
      <c r="D5584" s="34" t="n">
        <v>0.34</v>
      </c>
      <c r="E5584" s="34"/>
      <c r="F5584" s="34" t="n">
        <v>15.20</v>
      </c>
      <c r="G5584" s="34">
        <f>D5584*F5584/100</f>
      </c>
      <c r="H5584" s="37"/>
    </row>
    <row r="5585">
      <c r="B5585" s="39"/>
      <c r="C5585" s="33" t="n">
        <v>45715.854166666664</v>
      </c>
      <c r="D5585" s="34" t="n">
        <v>0.295</v>
      </c>
      <c r="E5585" s="34"/>
      <c r="F5585" s="34" t="n">
        <v>15.20</v>
      </c>
      <c r="G5585" s="34">
        <f>D5585*F5585/100</f>
      </c>
      <c r="H5585" s="37"/>
    </row>
    <row r="5586">
      <c r="B5586" s="39"/>
      <c r="C5586" s="33" t="n">
        <v>45715.864583333336</v>
      </c>
      <c r="D5586" s="34" t="n">
        <v>0.116</v>
      </c>
      <c r="E5586" s="34"/>
      <c r="F5586" s="34" t="n">
        <v>15.20</v>
      </c>
      <c r="G5586" s="34">
        <f>D5586*F5586/100</f>
      </c>
      <c r="H5586" s="37"/>
    </row>
    <row r="5587">
      <c r="B5587" s="39"/>
      <c r="C5587" s="33" t="n">
        <v>45715.875</v>
      </c>
      <c r="D5587" s="34" t="n">
        <v>0.104</v>
      </c>
      <c r="E5587" s="34"/>
      <c r="F5587" s="34" t="n">
        <v>13.81</v>
      </c>
      <c r="G5587" s="34">
        <f>D5587*F5587/100</f>
      </c>
      <c r="H5587" s="37"/>
    </row>
    <row r="5588">
      <c r="B5588" s="39"/>
      <c r="C5588" s="33" t="n">
        <v>45715.885416666664</v>
      </c>
      <c r="D5588" s="34" t="n">
        <v>0.432</v>
      </c>
      <c r="E5588" s="34"/>
      <c r="F5588" s="34" t="n">
        <v>13.81</v>
      </c>
      <c r="G5588" s="34">
        <f>D5588*F5588/100</f>
      </c>
      <c r="H5588" s="37"/>
    </row>
    <row r="5589">
      <c r="B5589" s="39"/>
      <c r="C5589" s="33" t="n">
        <v>45715.895833333336</v>
      </c>
      <c r="D5589" s="34" t="n">
        <v>0.327</v>
      </c>
      <c r="E5589" s="34"/>
      <c r="F5589" s="34" t="n">
        <v>13.81</v>
      </c>
      <c r="G5589" s="34">
        <f>D5589*F5589/100</f>
      </c>
      <c r="H5589" s="37"/>
    </row>
    <row r="5590">
      <c r="B5590" s="39"/>
      <c r="C5590" s="33" t="n">
        <v>45715.90625</v>
      </c>
      <c r="D5590" s="34" t="n">
        <v>0.098</v>
      </c>
      <c r="E5590" s="34"/>
      <c r="F5590" s="34" t="n">
        <v>13.81</v>
      </c>
      <c r="G5590" s="34">
        <f>D5590*F5590/100</f>
      </c>
      <c r="H5590" s="37"/>
    </row>
    <row r="5591">
      <c r="B5591" s="39"/>
      <c r="C5591" s="33" t="n">
        <v>45715.916666666664</v>
      </c>
      <c r="D5591" s="34" t="n">
        <v>0.097</v>
      </c>
      <c r="E5591" s="34"/>
      <c r="F5591" s="34" t="n">
        <v>12.64</v>
      </c>
      <c r="G5591" s="34">
        <f>D5591*F5591/100</f>
      </c>
      <c r="H5591" s="37"/>
    </row>
    <row r="5592">
      <c r="B5592" s="39"/>
      <c r="C5592" s="33" t="n">
        <v>45715.927083333336</v>
      </c>
      <c r="D5592" s="34" t="n">
        <v>0.093</v>
      </c>
      <c r="E5592" s="34"/>
      <c r="F5592" s="34" t="n">
        <v>12.64</v>
      </c>
      <c r="G5592" s="34">
        <f>D5592*F5592/100</f>
      </c>
      <c r="H5592" s="37"/>
    </row>
    <row r="5593">
      <c r="B5593" s="39"/>
      <c r="C5593" s="33" t="n">
        <v>45715.9375</v>
      </c>
      <c r="D5593" s="34" t="n">
        <v>0.097</v>
      </c>
      <c r="E5593" s="34"/>
      <c r="F5593" s="34" t="n">
        <v>12.64</v>
      </c>
      <c r="G5593" s="34">
        <f>D5593*F5593/100</f>
      </c>
      <c r="H5593" s="37"/>
    </row>
    <row r="5594">
      <c r="B5594" s="39"/>
      <c r="C5594" s="33" t="n">
        <v>45715.947916666664</v>
      </c>
      <c r="D5594" s="34" t="n">
        <v>0.097</v>
      </c>
      <c r="E5594" s="34"/>
      <c r="F5594" s="34" t="n">
        <v>12.64</v>
      </c>
      <c r="G5594" s="34">
        <f>D5594*F5594/100</f>
      </c>
      <c r="H5594" s="37"/>
    </row>
    <row r="5595">
      <c r="B5595" s="39"/>
      <c r="C5595" s="33" t="n">
        <v>45715.958333333336</v>
      </c>
      <c r="D5595" s="34" t="n">
        <v>0.116</v>
      </c>
      <c r="E5595" s="34"/>
      <c r="F5595" s="34" t="n">
        <v>11.48</v>
      </c>
      <c r="G5595" s="34">
        <f>D5595*F5595/100</f>
      </c>
      <c r="H5595" s="37"/>
    </row>
    <row r="5596">
      <c r="B5596" s="39"/>
      <c r="C5596" s="33" t="n">
        <v>45715.96875</v>
      </c>
      <c r="D5596" s="34" t="n">
        <v>0.129</v>
      </c>
      <c r="E5596" s="34"/>
      <c r="F5596" s="34" t="n">
        <v>11.48</v>
      </c>
      <c r="G5596" s="34">
        <f>D5596*F5596/100</f>
      </c>
      <c r="H5596" s="37"/>
    </row>
    <row r="5597">
      <c r="B5597" s="39"/>
      <c r="C5597" s="33" t="n">
        <v>45715.979166666664</v>
      </c>
      <c r="D5597" s="34" t="n">
        <v>0.112</v>
      </c>
      <c r="E5597" s="34"/>
      <c r="F5597" s="34" t="n">
        <v>11.48</v>
      </c>
      <c r="G5597" s="34">
        <f>D5597*F5597/100</f>
      </c>
      <c r="H5597" s="37"/>
    </row>
    <row r="5598">
      <c r="B5598" s="39"/>
      <c r="C5598" s="33" t="n">
        <v>45715.989583333336</v>
      </c>
      <c r="D5598" s="34" t="n">
        <v>0.117</v>
      </c>
      <c r="E5598" s="34"/>
      <c r="F5598" s="34" t="n">
        <v>11.48</v>
      </c>
      <c r="G5598" s="34">
        <f>D5598*F5598/100</f>
      </c>
      <c r="H5598" s="37"/>
    </row>
    <row r="5599">
      <c r="B5599" s="39"/>
      <c r="C5599" s="33" t="n">
        <v>45716.0</v>
      </c>
      <c r="D5599" s="34" t="n">
        <v>0.098000</v>
      </c>
      <c r="E5599" s="34"/>
      <c r="F5599" s="34" t="n">
        <v>11.64</v>
      </c>
      <c r="G5599" s="34">
        <f>D5599*F5599/100</f>
      </c>
      <c r="H5599" s="37"/>
    </row>
    <row r="5600">
      <c r="B5600" s="39"/>
      <c r="C5600" s="33" t="n">
        <v>45716.010416666664</v>
      </c>
      <c r="D5600" s="34" t="n">
        <v>0.091000</v>
      </c>
      <c r="E5600" s="34"/>
      <c r="F5600" s="34" t="n">
        <v>11.64</v>
      </c>
      <c r="G5600" s="34">
        <f>D5600*F5600/100</f>
      </c>
      <c r="H5600" s="37"/>
    </row>
    <row r="5601">
      <c r="B5601" s="39"/>
      <c r="C5601" s="33" t="n">
        <v>45716.020833333336</v>
      </c>
      <c r="D5601" s="34" t="n">
        <v>0.065000</v>
      </c>
      <c r="E5601" s="34"/>
      <c r="F5601" s="34" t="n">
        <v>11.64</v>
      </c>
      <c r="G5601" s="34">
        <f>D5601*F5601/100</f>
      </c>
      <c r="H5601" s="37"/>
    </row>
    <row r="5602">
      <c r="B5602" s="39"/>
      <c r="C5602" s="33" t="n">
        <v>45716.03125</v>
      </c>
      <c r="D5602" s="34" t="n">
        <v>0.226000</v>
      </c>
      <c r="E5602" s="34"/>
      <c r="F5602" s="34" t="n">
        <v>11.64</v>
      </c>
      <c r="G5602" s="34">
        <f>D5602*F5602/100</f>
      </c>
      <c r="H5602" s="37"/>
    </row>
    <row r="5603">
      <c r="B5603" s="39"/>
      <c r="C5603" s="33" t="n">
        <v>45716.041666666664</v>
      </c>
      <c r="D5603" s="34" t="n">
        <v>0.118000</v>
      </c>
      <c r="E5603" s="34"/>
      <c r="F5603" s="34" t="n">
        <v>11.05</v>
      </c>
      <c r="G5603" s="34">
        <f>D5603*F5603/100</f>
      </c>
      <c r="H5603" s="37"/>
    </row>
    <row r="5604">
      <c r="B5604" s="39"/>
      <c r="C5604" s="33" t="n">
        <v>45716.052083333336</v>
      </c>
      <c r="D5604" s="34" t="n">
        <v>0.060000</v>
      </c>
      <c r="E5604" s="34"/>
      <c r="F5604" s="34" t="n">
        <v>11.05</v>
      </c>
      <c r="G5604" s="34">
        <f>D5604*F5604/100</f>
      </c>
      <c r="H5604" s="37"/>
    </row>
    <row r="5605">
      <c r="B5605" s="39"/>
      <c r="C5605" s="33" t="n">
        <v>45716.0625</v>
      </c>
      <c r="D5605" s="34" t="n">
        <v>0.422000</v>
      </c>
      <c r="E5605" s="34"/>
      <c r="F5605" s="34" t="n">
        <v>11.05</v>
      </c>
      <c r="G5605" s="34">
        <f>D5605*F5605/100</f>
      </c>
      <c r="H5605" s="37"/>
    </row>
    <row r="5606">
      <c r="B5606" s="39"/>
      <c r="C5606" s="33" t="n">
        <v>45716.072916666664</v>
      </c>
      <c r="D5606" s="34" t="n">
        <v>0.038000</v>
      </c>
      <c r="E5606" s="34"/>
      <c r="F5606" s="34" t="n">
        <v>11.05</v>
      </c>
      <c r="G5606" s="34">
        <f>D5606*F5606/100</f>
      </c>
      <c r="H5606" s="37"/>
    </row>
    <row r="5607">
      <c r="B5607" s="39"/>
      <c r="C5607" s="33" t="n">
        <v>45716.083333333336</v>
      </c>
      <c r="D5607" s="34" t="n">
        <v>0.041000</v>
      </c>
      <c r="E5607" s="34"/>
      <c r="F5607" s="34" t="n">
        <v>10.94</v>
      </c>
      <c r="G5607" s="34">
        <f>D5607*F5607/100</f>
      </c>
      <c r="H5607" s="37"/>
    </row>
    <row r="5608">
      <c r="B5608" s="39"/>
      <c r="C5608" s="33" t="n">
        <v>45716.09375</v>
      </c>
      <c r="D5608" s="34" t="n">
        <v>0.031000</v>
      </c>
      <c r="E5608" s="34"/>
      <c r="F5608" s="34" t="n">
        <v>10.94</v>
      </c>
      <c r="G5608" s="34">
        <f>D5608*F5608/100</f>
      </c>
      <c r="H5608" s="37"/>
    </row>
    <row r="5609">
      <c r="B5609" s="39"/>
      <c r="C5609" s="33" t="n">
        <v>45716.104166666664</v>
      </c>
      <c r="D5609" s="34" t="n">
        <v>0.035000</v>
      </c>
      <c r="E5609" s="34"/>
      <c r="F5609" s="34" t="n">
        <v>10.94</v>
      </c>
      <c r="G5609" s="34">
        <f>D5609*F5609/100</f>
      </c>
      <c r="H5609" s="37"/>
    </row>
    <row r="5610">
      <c r="B5610" s="39"/>
      <c r="C5610" s="33" t="n">
        <v>45716.114583333336</v>
      </c>
      <c r="D5610" s="34" t="n">
        <v>0.040000</v>
      </c>
      <c r="E5610" s="34"/>
      <c r="F5610" s="34" t="n">
        <v>10.94</v>
      </c>
      <c r="G5610" s="34">
        <f>D5610*F5610/100</f>
      </c>
      <c r="H5610" s="37"/>
    </row>
    <row r="5611">
      <c r="B5611" s="39"/>
      <c r="C5611" s="33" t="n">
        <v>45716.125</v>
      </c>
      <c r="D5611" s="34" t="n">
        <v>0.040000</v>
      </c>
      <c r="E5611" s="34"/>
      <c r="F5611" s="34" t="n">
        <v>10.71</v>
      </c>
      <c r="G5611" s="34">
        <f>D5611*F5611/100</f>
      </c>
      <c r="H5611" s="37"/>
    </row>
    <row r="5612">
      <c r="B5612" s="39"/>
      <c r="C5612" s="33" t="n">
        <v>45716.135416666664</v>
      </c>
      <c r="D5612" s="34" t="n">
        <v>0.034000</v>
      </c>
      <c r="E5612" s="34"/>
      <c r="F5612" s="34" t="n">
        <v>10.71</v>
      </c>
      <c r="G5612" s="34">
        <f>D5612*F5612/100</f>
      </c>
      <c r="H5612" s="37"/>
    </row>
    <row r="5613">
      <c r="B5613" s="39"/>
      <c r="C5613" s="33" t="n">
        <v>45716.145833333336</v>
      </c>
      <c r="D5613" s="34" t="n">
        <v>0.029000</v>
      </c>
      <c r="E5613" s="34"/>
      <c r="F5613" s="34" t="n">
        <v>10.71</v>
      </c>
      <c r="G5613" s="34">
        <f>D5613*F5613/100</f>
      </c>
      <c r="H5613" s="37"/>
    </row>
    <row r="5614">
      <c r="B5614" s="39"/>
      <c r="C5614" s="33" t="n">
        <v>45716.15625</v>
      </c>
      <c r="D5614" s="34" t="n">
        <v>0.035000</v>
      </c>
      <c r="E5614" s="34"/>
      <c r="F5614" s="34" t="n">
        <v>10.71</v>
      </c>
      <c r="G5614" s="34">
        <f>D5614*F5614/100</f>
      </c>
      <c r="H5614" s="37"/>
    </row>
    <row r="5615">
      <c r="B5615" s="39"/>
      <c r="C5615" s="33" t="n">
        <v>45716.166666666664</v>
      </c>
      <c r="D5615" s="34" t="n">
        <v>0.032000</v>
      </c>
      <c r="E5615" s="34"/>
      <c r="F5615" s="34" t="n">
        <v>11.27</v>
      </c>
      <c r="G5615" s="34">
        <f>D5615*F5615/100</f>
      </c>
      <c r="H5615" s="37"/>
    </row>
    <row r="5616">
      <c r="B5616" s="39"/>
      <c r="C5616" s="33" t="n">
        <v>45716.177083333336</v>
      </c>
      <c r="D5616" s="34" t="n">
        <v>0.028000</v>
      </c>
      <c r="E5616" s="34"/>
      <c r="F5616" s="34" t="n">
        <v>11.27</v>
      </c>
      <c r="G5616" s="34">
        <f>D5616*F5616/100</f>
      </c>
      <c r="H5616" s="37"/>
    </row>
    <row r="5617">
      <c r="B5617" s="39"/>
      <c r="C5617" s="33" t="n">
        <v>45716.1875</v>
      </c>
      <c r="D5617" s="34" t="n">
        <v>0.037000</v>
      </c>
      <c r="E5617" s="34"/>
      <c r="F5617" s="34" t="n">
        <v>11.27</v>
      </c>
      <c r="G5617" s="34">
        <f>D5617*F5617/100</f>
      </c>
      <c r="H5617" s="37"/>
    </row>
    <row r="5618">
      <c r="B5618" s="39"/>
      <c r="C5618" s="33" t="n">
        <v>45716.197916666664</v>
      </c>
      <c r="D5618" s="34" t="n">
        <v>0.280000</v>
      </c>
      <c r="E5618" s="34"/>
      <c r="F5618" s="34" t="n">
        <v>11.27</v>
      </c>
      <c r="G5618" s="34">
        <f>D5618*F5618/100</f>
      </c>
      <c r="H5618" s="37"/>
    </row>
    <row r="5619">
      <c r="B5619" s="39"/>
      <c r="C5619" s="33" t="n">
        <v>45716.208333333336</v>
      </c>
      <c r="D5619" s="34" t="n">
        <v>0.038000</v>
      </c>
      <c r="E5619" s="34"/>
      <c r="F5619" s="34" t="n">
        <v>11.59</v>
      </c>
      <c r="G5619" s="34">
        <f>D5619*F5619/100</f>
      </c>
      <c r="H5619" s="37"/>
    </row>
    <row r="5620">
      <c r="B5620" s="39"/>
      <c r="C5620" s="33" t="n">
        <v>45716.21875</v>
      </c>
      <c r="D5620" s="34" t="n">
        <v>0.120000</v>
      </c>
      <c r="E5620" s="34"/>
      <c r="F5620" s="34" t="n">
        <v>11.59</v>
      </c>
      <c r="G5620" s="34">
        <f>D5620*F5620/100</f>
      </c>
      <c r="H5620" s="37"/>
    </row>
    <row r="5621">
      <c r="B5621" s="39"/>
      <c r="C5621" s="33" t="n">
        <v>45716.229166666664</v>
      </c>
      <c r="D5621" s="34" t="n">
        <v>0.089000</v>
      </c>
      <c r="E5621" s="34"/>
      <c r="F5621" s="34" t="n">
        <v>11.59</v>
      </c>
      <c r="G5621" s="34">
        <f>D5621*F5621/100</f>
      </c>
      <c r="H5621" s="37"/>
    </row>
    <row r="5622">
      <c r="B5622" s="39"/>
      <c r="C5622" s="33" t="n">
        <v>45716.239583333336</v>
      </c>
      <c r="D5622" s="34" t="n">
        <v>0.092000</v>
      </c>
      <c r="E5622" s="34"/>
      <c r="F5622" s="34" t="n">
        <v>11.59</v>
      </c>
      <c r="G5622" s="34">
        <f>D5622*F5622/100</f>
      </c>
      <c r="H5622" s="37"/>
    </row>
    <row r="5623">
      <c r="B5623" s="39"/>
      <c r="C5623" s="33" t="n">
        <v>45716.25</v>
      </c>
      <c r="D5623" s="34" t="n">
        <v>0.084000</v>
      </c>
      <c r="E5623" s="34"/>
      <c r="F5623" s="34" t="n">
        <v>13.97</v>
      </c>
      <c r="G5623" s="34">
        <f>D5623*F5623/100</f>
      </c>
      <c r="H5623" s="37"/>
    </row>
    <row r="5624">
      <c r="B5624" s="39"/>
      <c r="C5624" s="33" t="n">
        <v>45716.260416666664</v>
      </c>
      <c r="D5624" s="34" t="n">
        <v>0.089000</v>
      </c>
      <c r="E5624" s="34"/>
      <c r="F5624" s="34" t="n">
        <v>13.97</v>
      </c>
      <c r="G5624" s="34">
        <f>D5624*F5624/100</f>
      </c>
      <c r="H5624" s="37"/>
    </row>
    <row r="5625">
      <c r="B5625" s="39"/>
      <c r="C5625" s="33" t="n">
        <v>45716.270833333336</v>
      </c>
      <c r="D5625" s="34" t="n">
        <v>0.094000</v>
      </c>
      <c r="E5625" s="34"/>
      <c r="F5625" s="34" t="n">
        <v>13.97</v>
      </c>
      <c r="G5625" s="34">
        <f>D5625*F5625/100</f>
      </c>
      <c r="H5625" s="37"/>
    </row>
    <row r="5626">
      <c r="B5626" s="39"/>
      <c r="C5626" s="33" t="n">
        <v>45716.28125</v>
      </c>
      <c r="D5626" s="34" t="n">
        <v>0.097000</v>
      </c>
      <c r="E5626" s="34"/>
      <c r="F5626" s="34" t="n">
        <v>13.97</v>
      </c>
      <c r="G5626" s="34">
        <f>D5626*F5626/100</f>
      </c>
      <c r="H5626" s="37"/>
    </row>
    <row r="5627">
      <c r="B5627" s="39"/>
      <c r="C5627" s="33" t="n">
        <v>45716.291666666664</v>
      </c>
      <c r="D5627" s="34" t="n">
        <v>0.095000</v>
      </c>
      <c r="E5627" s="34"/>
      <c r="F5627" s="34" t="n">
        <v>15.50</v>
      </c>
      <c r="G5627" s="34">
        <f>D5627*F5627/100</f>
      </c>
      <c r="H5627" s="37"/>
    </row>
    <row r="5628">
      <c r="B5628" s="39"/>
      <c r="C5628" s="33" t="n">
        <v>45716.302083333336</v>
      </c>
      <c r="D5628" s="34" t="n">
        <v>0.102000</v>
      </c>
      <c r="E5628" s="34"/>
      <c r="F5628" s="34" t="n">
        <v>15.50</v>
      </c>
      <c r="G5628" s="34">
        <f>D5628*F5628/100</f>
      </c>
      <c r="H5628" s="37"/>
    </row>
    <row r="5629">
      <c r="B5629" s="39"/>
      <c r="C5629" s="33" t="n">
        <v>45716.3125</v>
      </c>
      <c r="D5629" s="34" t="n">
        <v>0.085000</v>
      </c>
      <c r="E5629" s="34"/>
      <c r="F5629" s="34" t="n">
        <v>15.50</v>
      </c>
      <c r="G5629" s="34">
        <f>D5629*F5629/100</f>
      </c>
      <c r="H5629" s="37"/>
    </row>
    <row r="5630">
      <c r="B5630" s="39"/>
      <c r="C5630" s="33" t="n">
        <v>45716.322916666664</v>
      </c>
      <c r="D5630" s="34" t="n">
        <v>0.075000</v>
      </c>
      <c r="E5630" s="34"/>
      <c r="F5630" s="34" t="n">
        <v>15.50</v>
      </c>
      <c r="G5630" s="34">
        <f>D5630*F5630/100</f>
      </c>
      <c r="H5630" s="37"/>
    </row>
    <row r="5631">
      <c r="B5631" s="39"/>
      <c r="C5631" s="33" t="n">
        <v>45716.333333333336</v>
      </c>
      <c r="D5631" s="34" t="n">
        <v>0.094000</v>
      </c>
      <c r="E5631" s="34"/>
      <c r="F5631" s="34" t="n">
        <v>16.10</v>
      </c>
      <c r="G5631" s="34">
        <f>D5631*F5631/100</f>
      </c>
      <c r="H5631" s="37"/>
    </row>
    <row r="5632">
      <c r="B5632" s="39"/>
      <c r="C5632" s="33" t="n">
        <v>45716.34375</v>
      </c>
      <c r="D5632" s="34" t="n">
        <v>0.067000</v>
      </c>
      <c r="E5632" s="34"/>
      <c r="F5632" s="34" t="n">
        <v>16.10</v>
      </c>
      <c r="G5632" s="34">
        <f>D5632*F5632/100</f>
      </c>
      <c r="H5632" s="37"/>
    </row>
    <row r="5633">
      <c r="B5633" s="39"/>
      <c r="C5633" s="33" t="n">
        <v>45716.354166666664</v>
      </c>
      <c r="D5633" s="34" t="n">
        <v>0.065000</v>
      </c>
      <c r="E5633" s="34"/>
      <c r="F5633" s="34" t="n">
        <v>16.10</v>
      </c>
      <c r="G5633" s="34">
        <f>D5633*F5633/100</f>
      </c>
      <c r="H5633" s="37"/>
    </row>
    <row r="5634">
      <c r="B5634" s="39"/>
      <c r="C5634" s="33" t="n">
        <v>45716.364583333336</v>
      </c>
      <c r="D5634" s="34" t="n">
        <v>0.080000</v>
      </c>
      <c r="E5634" s="34"/>
      <c r="F5634" s="34" t="n">
        <v>16.10</v>
      </c>
      <c r="G5634" s="34">
        <f>D5634*F5634/100</f>
      </c>
      <c r="H5634" s="37"/>
    </row>
    <row r="5635">
      <c r="B5635" s="39"/>
      <c r="C5635" s="33" t="n">
        <v>45716.375</v>
      </c>
      <c r="D5635" s="34" t="n">
        <v>0.060000</v>
      </c>
      <c r="E5635" s="34"/>
      <c r="F5635" s="34" t="n">
        <v>14.76</v>
      </c>
      <c r="G5635" s="34">
        <f>D5635*F5635/100</f>
      </c>
      <c r="H5635" s="37"/>
    </row>
    <row r="5636">
      <c r="B5636" s="39"/>
      <c r="C5636" s="33" t="n">
        <v>45716.385416666664</v>
      </c>
      <c r="D5636" s="34" t="n">
        <v>0.054000</v>
      </c>
      <c r="E5636" s="34"/>
      <c r="F5636" s="34" t="n">
        <v>14.76</v>
      </c>
      <c r="G5636" s="34">
        <f>D5636*F5636/100</f>
      </c>
      <c r="H5636" s="37"/>
    </row>
    <row r="5637">
      <c r="B5637" s="39"/>
      <c r="C5637" s="33" t="n">
        <v>45716.395833333336</v>
      </c>
      <c r="D5637" s="34" t="n">
        <v>0.037000</v>
      </c>
      <c r="E5637" s="34"/>
      <c r="F5637" s="34" t="n">
        <v>14.76</v>
      </c>
      <c r="G5637" s="34">
        <f>D5637*F5637/100</f>
      </c>
      <c r="H5637" s="37"/>
    </row>
    <row r="5638">
      <c r="B5638" s="39"/>
      <c r="C5638" s="33" t="n">
        <v>45716.40625</v>
      </c>
      <c r="D5638" s="34" t="n">
        <v>0.016000</v>
      </c>
      <c r="E5638" s="34"/>
      <c r="F5638" s="34" t="n">
        <v>14.76</v>
      </c>
      <c r="G5638" s="34">
        <f>D5638*F5638/100</f>
      </c>
      <c r="H5638" s="37"/>
    </row>
    <row r="5639">
      <c r="B5639" s="39"/>
      <c r="C5639" s="33" t="n">
        <v>45716.416666666664</v>
      </c>
      <c r="D5639" s="34" t="n">
        <v>0.360000</v>
      </c>
      <c r="E5639" s="34"/>
      <c r="F5639" s="34" t="n">
        <v>12.95</v>
      </c>
      <c r="G5639" s="34">
        <f>D5639*F5639/100</f>
      </c>
      <c r="H5639" s="37"/>
    </row>
    <row r="5640">
      <c r="B5640" s="39"/>
      <c r="C5640" s="33" t="n">
        <v>45716.427083333336</v>
      </c>
      <c r="D5640" s="34" t="n">
        <v>0.113000</v>
      </c>
      <c r="E5640" s="34"/>
      <c r="F5640" s="34" t="n">
        <v>12.95</v>
      </c>
      <c r="G5640" s="34">
        <f>D5640*F5640/100</f>
      </c>
      <c r="H5640" s="37"/>
    </row>
    <row r="5641">
      <c r="B5641" s="39"/>
      <c r="C5641" s="33" t="n">
        <v>45716.4375</v>
      </c>
      <c r="D5641" s="34" t="n">
        <v>0.055000</v>
      </c>
      <c r="E5641" s="34"/>
      <c r="F5641" s="34" t="n">
        <v>12.95</v>
      </c>
      <c r="G5641" s="34">
        <f>D5641*F5641/100</f>
      </c>
      <c r="H5641" s="37"/>
    </row>
    <row r="5642">
      <c r="B5642" s="39"/>
      <c r="C5642" s="33" t="n">
        <v>45716.447916666664</v>
      </c>
      <c r="D5642" s="34" t="n">
        <v>0.017000</v>
      </c>
      <c r="E5642" s="34"/>
      <c r="F5642" s="34" t="n">
        <v>12.95</v>
      </c>
      <c r="G5642" s="34">
        <f>D5642*F5642/100</f>
      </c>
      <c r="H5642" s="37"/>
    </row>
    <row r="5643">
      <c r="B5643" s="39"/>
      <c r="C5643" s="33" t="n">
        <v>45716.458333333336</v>
      </c>
      <c r="D5643" s="34" t="n">
        <v>0.008000</v>
      </c>
      <c r="E5643" s="34"/>
      <c r="F5643" s="34" t="n">
        <v>11.77</v>
      </c>
      <c r="G5643" s="34">
        <f>D5643*F5643/100</f>
      </c>
      <c r="H5643" s="37"/>
    </row>
    <row r="5644">
      <c r="B5644" s="39"/>
      <c r="C5644" s="33" t="n">
        <v>45716.46875</v>
      </c>
      <c r="D5644" s="34" t="n">
        <v>0.003000</v>
      </c>
      <c r="E5644" s="34"/>
      <c r="F5644" s="34" t="n">
        <v>11.77</v>
      </c>
      <c r="G5644" s="34">
        <f>D5644*F5644/100</f>
      </c>
      <c r="H5644" s="37"/>
    </row>
    <row r="5645">
      <c r="B5645" s="39"/>
      <c r="C5645" s="33" t="n">
        <v>45716.479166666664</v>
      </c>
      <c r="D5645" s="34" t="n">
        <v>0.027000</v>
      </c>
      <c r="E5645" s="34"/>
      <c r="F5645" s="34" t="n">
        <v>11.77</v>
      </c>
      <c r="G5645" s="34">
        <f>D5645*F5645/100</f>
      </c>
      <c r="H5645" s="37"/>
    </row>
    <row r="5646">
      <c r="B5646" s="39"/>
      <c r="C5646" s="33" t="n">
        <v>45716.489583333336</v>
      </c>
      <c r="D5646" s="34" t="n">
        <v>0.422000</v>
      </c>
      <c r="E5646" s="34"/>
      <c r="F5646" s="34" t="n">
        <v>11.77</v>
      </c>
      <c r="G5646" s="34">
        <f>D5646*F5646/100</f>
      </c>
      <c r="H5646" s="37"/>
    </row>
    <row r="5647">
      <c r="B5647" s="39"/>
      <c r="C5647" s="33" t="n">
        <v>45716.5</v>
      </c>
      <c r="D5647" s="34" t="n">
        <v>0.593000</v>
      </c>
      <c r="E5647" s="34"/>
      <c r="F5647" s="34" t="n">
        <v>11.03</v>
      </c>
      <c r="G5647" s="34">
        <f>D5647*F5647/100</f>
      </c>
      <c r="H5647" s="37"/>
    </row>
    <row r="5648">
      <c r="B5648" s="39"/>
      <c r="C5648" s="33" t="n">
        <v>45716.510416666664</v>
      </c>
      <c r="D5648" s="34" t="n">
        <v>0.960000</v>
      </c>
      <c r="E5648" s="34"/>
      <c r="F5648" s="34" t="n">
        <v>11.03</v>
      </c>
      <c r="G5648" s="34">
        <f>D5648*F5648/100</f>
      </c>
      <c r="H5648" s="37"/>
    </row>
    <row r="5649">
      <c r="B5649" s="39"/>
      <c r="C5649" s="33" t="n">
        <v>45716.520833333336</v>
      </c>
      <c r="D5649" s="34" t="n">
        <v>0.642000</v>
      </c>
      <c r="E5649" s="34"/>
      <c r="F5649" s="34" t="n">
        <v>11.03</v>
      </c>
      <c r="G5649" s="34">
        <f>D5649*F5649/100</f>
      </c>
      <c r="H5649" s="37"/>
    </row>
    <row r="5650">
      <c r="B5650" s="39"/>
      <c r="C5650" s="33" t="n">
        <v>45716.53125</v>
      </c>
      <c r="D5650" s="34" t="n">
        <v>0.373000</v>
      </c>
      <c r="E5650" s="34"/>
      <c r="F5650" s="34" t="n">
        <v>11.03</v>
      </c>
      <c r="G5650" s="34">
        <f>D5650*F5650/100</f>
      </c>
      <c r="H5650" s="37"/>
    </row>
    <row r="5651">
      <c r="B5651" s="39"/>
      <c r="C5651" s="33" t="n">
        <v>45716.541666666664</v>
      </c>
      <c r="D5651" s="34" t="n">
        <v>0.001000</v>
      </c>
      <c r="E5651" s="34"/>
      <c r="F5651" s="34" t="n">
        <v>11.00</v>
      </c>
      <c r="G5651" s="34">
        <f>D5651*F5651/100</f>
      </c>
      <c r="H5651" s="37"/>
    </row>
    <row r="5652">
      <c r="B5652" s="39"/>
      <c r="C5652" s="33" t="n">
        <v>45716.552083333336</v>
      </c>
      <c r="D5652" s="34" t="n">
        <v>0.000000</v>
      </c>
      <c r="E5652" s="34"/>
      <c r="F5652" s="34" t="n">
        <v>11.00</v>
      </c>
      <c r="G5652" s="34">
        <f>D5652*F5652/100</f>
      </c>
      <c r="H5652" s="37"/>
    </row>
    <row r="5653">
      <c r="B5653" s="39"/>
      <c r="C5653" s="33" t="n">
        <v>45716.5625</v>
      </c>
      <c r="D5653" s="34" t="n">
        <v>0.000000</v>
      </c>
      <c r="E5653" s="34"/>
      <c r="F5653" s="34" t="n">
        <v>11.00</v>
      </c>
      <c r="G5653" s="34">
        <f>D5653*F5653/100</f>
      </c>
      <c r="H5653" s="37"/>
    </row>
    <row r="5654">
      <c r="B5654" s="39"/>
      <c r="C5654" s="33" t="n">
        <v>45716.572916666664</v>
      </c>
      <c r="D5654" s="34" t="n">
        <v>0.084000</v>
      </c>
      <c r="E5654" s="34"/>
      <c r="F5654" s="34" t="n">
        <v>11.00</v>
      </c>
      <c r="G5654" s="34">
        <f>D5654*F5654/100</f>
      </c>
      <c r="H5654" s="37"/>
    </row>
    <row r="5655">
      <c r="B5655" s="39"/>
      <c r="C5655" s="33" t="n">
        <v>45716.583333333336</v>
      </c>
      <c r="D5655" s="34" t="n">
        <v>0.269000</v>
      </c>
      <c r="E5655" s="34"/>
      <c r="F5655" s="34" t="n">
        <v>11.26</v>
      </c>
      <c r="G5655" s="34">
        <f>D5655*F5655/100</f>
      </c>
      <c r="H5655" s="37"/>
    </row>
    <row r="5656">
      <c r="B5656" s="39"/>
      <c r="C5656" s="33" t="n">
        <v>45716.59375</v>
      </c>
      <c r="D5656" s="34" t="n">
        <v>0.022000</v>
      </c>
      <c r="E5656" s="34"/>
      <c r="F5656" s="34" t="n">
        <v>11.26</v>
      </c>
      <c r="G5656" s="34">
        <f>D5656*F5656/100</f>
      </c>
      <c r="H5656" s="37"/>
    </row>
    <row r="5657">
      <c r="B5657" s="39"/>
      <c r="C5657" s="33" t="n">
        <v>45716.604166666664</v>
      </c>
      <c r="D5657" s="34" t="n">
        <v>0.095000</v>
      </c>
      <c r="E5657" s="34"/>
      <c r="F5657" s="34" t="n">
        <v>11.26</v>
      </c>
      <c r="G5657" s="34">
        <f>D5657*F5657/100</f>
      </c>
      <c r="H5657" s="37"/>
    </row>
    <row r="5658">
      <c r="B5658" s="39"/>
      <c r="C5658" s="33" t="n">
        <v>45716.614583333336</v>
      </c>
      <c r="D5658" s="34" t="n">
        <v>0.284000</v>
      </c>
      <c r="E5658" s="34"/>
      <c r="F5658" s="34" t="n">
        <v>11.26</v>
      </c>
      <c r="G5658" s="34">
        <f>D5658*F5658/100</f>
      </c>
      <c r="H5658" s="37"/>
    </row>
    <row r="5659">
      <c r="B5659" s="39"/>
      <c r="C5659" s="33" t="n">
        <v>45716.625</v>
      </c>
      <c r="D5659" s="34" t="n">
        <v>0.266000</v>
      </c>
      <c r="E5659" s="34"/>
      <c r="F5659" s="34" t="n">
        <v>12.71</v>
      </c>
      <c r="G5659" s="34">
        <f>D5659*F5659/100</f>
      </c>
      <c r="H5659" s="37"/>
    </row>
    <row r="5660">
      <c r="B5660" s="39"/>
      <c r="C5660" s="33" t="n">
        <v>45716.635416666664</v>
      </c>
      <c r="D5660" s="34" t="n">
        <v>0.271000</v>
      </c>
      <c r="E5660" s="34"/>
      <c r="F5660" s="34" t="n">
        <v>12.71</v>
      </c>
      <c r="G5660" s="34">
        <f>D5660*F5660/100</f>
      </c>
      <c r="H5660" s="37"/>
    </row>
    <row r="5661">
      <c r="B5661" s="39"/>
      <c r="C5661" s="33" t="n">
        <v>45716.645833333336</v>
      </c>
      <c r="D5661" s="34" t="n">
        <v>0.306000</v>
      </c>
      <c r="E5661" s="34"/>
      <c r="F5661" s="34" t="n">
        <v>12.71</v>
      </c>
      <c r="G5661" s="34">
        <f>D5661*F5661/100</f>
      </c>
      <c r="H5661" s="37"/>
    </row>
    <row r="5662">
      <c r="B5662" s="39"/>
      <c r="C5662" s="33" t="n">
        <v>45716.65625</v>
      </c>
      <c r="D5662" s="34" t="n">
        <v>0.503000</v>
      </c>
      <c r="E5662" s="34"/>
      <c r="F5662" s="34" t="n">
        <v>12.71</v>
      </c>
      <c r="G5662" s="34">
        <f>D5662*F5662/100</f>
      </c>
      <c r="H5662" s="37"/>
    </row>
    <row r="5663">
      <c r="B5663" s="39"/>
      <c r="C5663" s="33" t="n">
        <v>45716.666666666664</v>
      </c>
      <c r="D5663" s="34" t="n">
        <v>0.302000</v>
      </c>
      <c r="E5663" s="34"/>
      <c r="F5663" s="34" t="n">
        <v>14.08</v>
      </c>
      <c r="G5663" s="34">
        <f>D5663*F5663/100</f>
      </c>
      <c r="H5663" s="37"/>
    </row>
    <row r="5664">
      <c r="B5664" s="39"/>
      <c r="C5664" s="33" t="n">
        <v>45716.677083333336</v>
      </c>
      <c r="D5664" s="34" t="n">
        <v>0.228000</v>
      </c>
      <c r="E5664" s="34"/>
      <c r="F5664" s="34" t="n">
        <v>14.08</v>
      </c>
      <c r="G5664" s="34">
        <f>D5664*F5664/100</f>
      </c>
      <c r="H5664" s="37"/>
    </row>
    <row r="5665">
      <c r="B5665" s="39"/>
      <c r="C5665" s="33" t="n">
        <v>45716.6875</v>
      </c>
      <c r="D5665" s="34" t="n">
        <v>0.104000</v>
      </c>
      <c r="E5665" s="34"/>
      <c r="F5665" s="34" t="n">
        <v>14.08</v>
      </c>
      <c r="G5665" s="34">
        <f>D5665*F5665/100</f>
      </c>
      <c r="H5665" s="37"/>
    </row>
    <row r="5666">
      <c r="B5666" s="39"/>
      <c r="C5666" s="33" t="n">
        <v>45716.697916666664</v>
      </c>
      <c r="D5666" s="34" t="n">
        <v>0.136000</v>
      </c>
      <c r="E5666" s="34"/>
      <c r="F5666" s="34" t="n">
        <v>14.08</v>
      </c>
      <c r="G5666" s="34">
        <f>D5666*F5666/100</f>
      </c>
      <c r="H5666" s="37"/>
    </row>
    <row r="5667">
      <c r="B5667" s="39"/>
      <c r="C5667" s="33" t="n">
        <v>45716.708333333336</v>
      </c>
      <c r="D5667" s="34" t="n">
        <v>0.112000</v>
      </c>
      <c r="E5667" s="34"/>
      <c r="F5667" s="34" t="n">
        <v>15.51</v>
      </c>
      <c r="G5667" s="34">
        <f>D5667*F5667/100</f>
      </c>
      <c r="H5667" s="37"/>
    </row>
    <row r="5668">
      <c r="B5668" s="39"/>
      <c r="C5668" s="33" t="n">
        <v>45716.71875</v>
      </c>
      <c r="D5668" s="34" t="n">
        <v>0.118000</v>
      </c>
      <c r="E5668" s="34"/>
      <c r="F5668" s="34" t="n">
        <v>15.51</v>
      </c>
      <c r="G5668" s="34">
        <f>D5668*F5668/100</f>
      </c>
      <c r="H5668" s="37"/>
    </row>
    <row r="5669">
      <c r="B5669" s="39"/>
      <c r="C5669" s="33" t="n">
        <v>45716.729166666664</v>
      </c>
      <c r="D5669" s="34" t="n">
        <v>0.126000</v>
      </c>
      <c r="E5669" s="34"/>
      <c r="F5669" s="34" t="n">
        <v>15.51</v>
      </c>
      <c r="G5669" s="34">
        <f>D5669*F5669/100</f>
      </c>
      <c r="H5669" s="37"/>
    </row>
    <row r="5670">
      <c r="B5670" s="39"/>
      <c r="C5670" s="33" t="n">
        <v>45716.739583333336</v>
      </c>
      <c r="D5670" s="34" t="n">
        <v>0.098000</v>
      </c>
      <c r="E5670" s="34"/>
      <c r="F5670" s="34" t="n">
        <v>15.51</v>
      </c>
      <c r="G5670" s="34">
        <f>D5670*F5670/100</f>
      </c>
      <c r="H5670" s="37"/>
    </row>
    <row r="5671">
      <c r="B5671" s="39"/>
      <c r="C5671" s="33" t="n">
        <v>45716.75</v>
      </c>
      <c r="D5671" s="34" t="n">
        <v>0.104000</v>
      </c>
      <c r="E5671" s="34"/>
      <c r="F5671" s="34" t="n">
        <v>16.17</v>
      </c>
      <c r="G5671" s="34">
        <f>D5671*F5671/100</f>
      </c>
      <c r="H5671" s="37"/>
    </row>
    <row r="5672">
      <c r="B5672" s="39"/>
      <c r="C5672" s="33" t="n">
        <v>45716.760416666664</v>
      </c>
      <c r="D5672" s="34" t="n">
        <v>0.093000</v>
      </c>
      <c r="E5672" s="34"/>
      <c r="F5672" s="34" t="n">
        <v>16.17</v>
      </c>
      <c r="G5672" s="34">
        <f>D5672*F5672/100</f>
      </c>
      <c r="H5672" s="37"/>
    </row>
    <row r="5673">
      <c r="B5673" s="39"/>
      <c r="C5673" s="33" t="n">
        <v>45716.770833333336</v>
      </c>
      <c r="D5673" s="34" t="n">
        <v>0.522000</v>
      </c>
      <c r="E5673" s="34"/>
      <c r="F5673" s="34" t="n">
        <v>16.17</v>
      </c>
      <c r="G5673" s="34">
        <f>D5673*F5673/100</f>
      </c>
      <c r="H5673" s="37"/>
    </row>
    <row r="5674">
      <c r="B5674" s="39"/>
      <c r="C5674" s="33" t="n">
        <v>45716.78125</v>
      </c>
      <c r="D5674" s="34" t="n">
        <v>0.370000</v>
      </c>
      <c r="E5674" s="34"/>
      <c r="F5674" s="34" t="n">
        <v>16.17</v>
      </c>
      <c r="G5674" s="34">
        <f>D5674*F5674/100</f>
      </c>
      <c r="H5674" s="37"/>
    </row>
    <row r="5675">
      <c r="B5675" s="39"/>
      <c r="C5675" s="33" t="n">
        <v>45716.791666666664</v>
      </c>
      <c r="D5675" s="34" t="n">
        <v>0.495000</v>
      </c>
      <c r="E5675" s="34"/>
      <c r="F5675" s="34" t="n">
        <v>16.37</v>
      </c>
      <c r="G5675" s="34">
        <f>D5675*F5675/100</f>
      </c>
      <c r="H5675" s="37"/>
    </row>
    <row r="5676">
      <c r="B5676" s="39"/>
      <c r="C5676" s="33" t="n">
        <v>45716.802083333336</v>
      </c>
      <c r="D5676" s="34" t="n">
        <v>0.123000</v>
      </c>
      <c r="E5676" s="34"/>
      <c r="F5676" s="34" t="n">
        <v>16.37</v>
      </c>
      <c r="G5676" s="34">
        <f>D5676*F5676/100</f>
      </c>
      <c r="H5676" s="37"/>
    </row>
    <row r="5677">
      <c r="B5677" s="39"/>
      <c r="C5677" s="33" t="n">
        <v>45716.8125</v>
      </c>
      <c r="D5677" s="34" t="n">
        <v>0.139000</v>
      </c>
      <c r="E5677" s="34"/>
      <c r="F5677" s="34" t="n">
        <v>16.37</v>
      </c>
      <c r="G5677" s="34">
        <f>D5677*F5677/100</f>
      </c>
      <c r="H5677" s="37"/>
    </row>
    <row r="5678">
      <c r="B5678" s="39"/>
      <c r="C5678" s="33" t="n">
        <v>45716.822916666664</v>
      </c>
      <c r="D5678" s="34" t="n">
        <v>0.129000</v>
      </c>
      <c r="E5678" s="34"/>
      <c r="F5678" s="34" t="n">
        <v>16.37</v>
      </c>
      <c r="G5678" s="34">
        <f>D5678*F5678/100</f>
      </c>
      <c r="H5678" s="37"/>
    </row>
    <row r="5679">
      <c r="B5679" s="39"/>
      <c r="C5679" s="33" t="n">
        <v>45716.833333333336</v>
      </c>
      <c r="D5679" s="34" t="n">
        <v>0.114000</v>
      </c>
      <c r="E5679" s="34"/>
      <c r="F5679" s="34" t="n">
        <v>14.94</v>
      </c>
      <c r="G5679" s="34">
        <f>D5679*F5679/100</f>
      </c>
      <c r="H5679" s="37"/>
    </row>
    <row r="5680">
      <c r="B5680" s="39"/>
      <c r="C5680" s="33" t="n">
        <v>45716.84375</v>
      </c>
      <c r="D5680" s="34" t="n">
        <v>0.227000</v>
      </c>
      <c r="E5680" s="34"/>
      <c r="F5680" s="34" t="n">
        <v>14.94</v>
      </c>
      <c r="G5680" s="34">
        <f>D5680*F5680/100</f>
      </c>
      <c r="H5680" s="37"/>
    </row>
    <row r="5681">
      <c r="B5681" s="39"/>
      <c r="C5681" s="33" t="n">
        <v>45716.854166666664</v>
      </c>
      <c r="D5681" s="34" t="n">
        <v>0.608000</v>
      </c>
      <c r="E5681" s="34"/>
      <c r="F5681" s="34" t="n">
        <v>14.94</v>
      </c>
      <c r="G5681" s="34">
        <f>D5681*F5681/100</f>
      </c>
      <c r="H5681" s="37"/>
    </row>
    <row r="5682">
      <c r="B5682" s="39"/>
      <c r="C5682" s="33" t="n">
        <v>45716.864583333336</v>
      </c>
      <c r="D5682" s="34" t="n">
        <v>0.103000</v>
      </c>
      <c r="E5682" s="34"/>
      <c r="F5682" s="34" t="n">
        <v>14.94</v>
      </c>
      <c r="G5682" s="34">
        <f>D5682*F5682/100</f>
      </c>
      <c r="H5682" s="37"/>
    </row>
    <row r="5683">
      <c r="B5683" s="39"/>
      <c r="C5683" s="33" t="n">
        <v>45716.875</v>
      </c>
      <c r="D5683" s="34" t="n">
        <v>0.107000</v>
      </c>
      <c r="E5683" s="34"/>
      <c r="F5683" s="34" t="n">
        <v>13.82</v>
      </c>
      <c r="G5683" s="34">
        <f>D5683*F5683/100</f>
      </c>
      <c r="H5683" s="37"/>
    </row>
    <row r="5684">
      <c r="B5684" s="39"/>
      <c r="C5684" s="33" t="n">
        <v>45716.885416666664</v>
      </c>
      <c r="D5684" s="34" t="n">
        <v>0.114000</v>
      </c>
      <c r="E5684" s="34"/>
      <c r="F5684" s="34" t="n">
        <v>13.82</v>
      </c>
      <c r="G5684" s="34">
        <f>D5684*F5684/100</f>
      </c>
      <c r="H5684" s="37"/>
    </row>
    <row r="5685">
      <c r="B5685" s="39"/>
      <c r="C5685" s="33" t="n">
        <v>45716.895833333336</v>
      </c>
      <c r="D5685" s="34" t="n">
        <v>0.106000</v>
      </c>
      <c r="E5685" s="34"/>
      <c r="F5685" s="34" t="n">
        <v>13.82</v>
      </c>
      <c r="G5685" s="34">
        <f>D5685*F5685/100</f>
      </c>
      <c r="H5685" s="37"/>
    </row>
    <row r="5686">
      <c r="B5686" s="39"/>
      <c r="C5686" s="33" t="n">
        <v>45716.90625</v>
      </c>
      <c r="D5686" s="34" t="n">
        <v>0.091000</v>
      </c>
      <c r="E5686" s="34"/>
      <c r="F5686" s="34" t="n">
        <v>13.82</v>
      </c>
      <c r="G5686" s="34">
        <f>D5686*F5686/100</f>
      </c>
      <c r="H5686" s="37"/>
    </row>
    <row r="5687">
      <c r="B5687" s="39"/>
      <c r="C5687" s="33" t="n">
        <v>45716.916666666664</v>
      </c>
      <c r="D5687" s="34" t="n">
        <v>0.095000</v>
      </c>
      <c r="E5687" s="34"/>
      <c r="F5687" s="34" t="n">
        <v>13.04</v>
      </c>
      <c r="G5687" s="34">
        <f>D5687*F5687/100</f>
      </c>
      <c r="H5687" s="37"/>
    </row>
    <row r="5688">
      <c r="B5688" s="39"/>
      <c r="C5688" s="33" t="n">
        <v>45716.927083333336</v>
      </c>
      <c r="D5688" s="34" t="n">
        <v>0.107000</v>
      </c>
      <c r="E5688" s="34"/>
      <c r="F5688" s="34" t="n">
        <v>13.04</v>
      </c>
      <c r="G5688" s="34">
        <f>D5688*F5688/100</f>
      </c>
      <c r="H5688" s="37"/>
    </row>
    <row r="5689">
      <c r="B5689" s="39"/>
      <c r="C5689" s="33" t="n">
        <v>45716.9375</v>
      </c>
      <c r="D5689" s="34" t="n">
        <v>0.100000</v>
      </c>
      <c r="E5689" s="34"/>
      <c r="F5689" s="34" t="n">
        <v>13.04</v>
      </c>
      <c r="G5689" s="34">
        <f>D5689*F5689/100</f>
      </c>
      <c r="H5689" s="37"/>
    </row>
    <row r="5690">
      <c r="B5690" s="39"/>
      <c r="C5690" s="33" t="n">
        <v>45716.947916666664</v>
      </c>
      <c r="D5690" s="34" t="n">
        <v>0.101000</v>
      </c>
      <c r="E5690" s="34"/>
      <c r="F5690" s="34" t="n">
        <v>13.04</v>
      </c>
      <c r="G5690" s="34">
        <f>D5690*F5690/100</f>
      </c>
      <c r="H5690" s="37"/>
    </row>
    <row r="5691">
      <c r="B5691" s="39"/>
      <c r="C5691" s="33" t="n">
        <v>45716.958333333336</v>
      </c>
      <c r="D5691" s="34" t="n">
        <v>0.102000</v>
      </c>
      <c r="E5691" s="34"/>
      <c r="F5691" s="34" t="n">
        <v>12.09</v>
      </c>
      <c r="G5691" s="34">
        <f>D5691*F5691/100</f>
      </c>
      <c r="H5691" s="37"/>
    </row>
    <row r="5692">
      <c r="B5692" s="39"/>
      <c r="C5692" s="33" t="n">
        <v>45716.96875</v>
      </c>
      <c r="D5692" s="34" t="n">
        <v>0.093000</v>
      </c>
      <c r="E5692" s="34"/>
      <c r="F5692" s="34" t="n">
        <v>12.09</v>
      </c>
      <c r="G5692" s="34">
        <f>D5692*F5692/100</f>
      </c>
      <c r="H5692" s="37"/>
    </row>
    <row r="5693">
      <c r="B5693" s="39"/>
      <c r="C5693" s="33" t="n">
        <v>45716.979166666664</v>
      </c>
      <c r="D5693" s="34" t="n">
        <v>0.332000</v>
      </c>
      <c r="E5693" s="34"/>
      <c r="F5693" s="34" t="n">
        <v>12.09</v>
      </c>
      <c r="G5693" s="34">
        <f>D5693*F5693/100</f>
      </c>
      <c r="H5693" s="37"/>
    </row>
    <row r="5694">
      <c r="B5694" s="39"/>
      <c r="C5694" s="33" t="n">
        <v>45716.989583333336</v>
      </c>
      <c r="D5694" s="34" t="n">
        <v>0.101000</v>
      </c>
      <c r="E5694" s="34"/>
      <c r="F5694" s="34" t="n">
        <v>12.09</v>
      </c>
      <c r="G5694" s="34">
        <f>D5694*F5694/100</f>
      </c>
      <c r="H5694" s="37"/>
    </row>
    <row r="5695">
      <c r="B5695" s="39"/>
      <c r="C5695" s="33" t="n">
        <v>45717.0</v>
      </c>
      <c r="D5695" s="34" t="n">
        <v>0.101</v>
      </c>
      <c r="E5695" s="34"/>
      <c r="F5695" s="34" t="n">
        <v>12.90</v>
      </c>
      <c r="G5695" s="34">
        <f>D5695*F5695/100</f>
      </c>
      <c r="H5695" s="37"/>
    </row>
    <row r="5696">
      <c r="B5696" s="39"/>
      <c r="C5696" s="33" t="n">
        <v>45717.010416666664</v>
      </c>
      <c r="D5696" s="34" t="n">
        <v>0.097</v>
      </c>
      <c r="E5696" s="34"/>
      <c r="F5696" s="34" t="n">
        <v>12.90</v>
      </c>
      <c r="G5696" s="34">
        <f>D5696*F5696/100</f>
      </c>
      <c r="H5696" s="37"/>
    </row>
    <row r="5697">
      <c r="B5697" s="39"/>
      <c r="C5697" s="33" t="n">
        <v>45717.020833333336</v>
      </c>
      <c r="D5697" s="34" t="n">
        <v>0.34</v>
      </c>
      <c r="E5697" s="34"/>
      <c r="F5697" s="34" t="n">
        <v>12.90</v>
      </c>
      <c r="G5697" s="34">
        <f>D5697*F5697/100</f>
      </c>
      <c r="H5697" s="37"/>
    </row>
    <row r="5698">
      <c r="B5698" s="39"/>
      <c r="C5698" s="33" t="n">
        <v>45717.03125</v>
      </c>
      <c r="D5698" s="34" t="n">
        <v>0.043</v>
      </c>
      <c r="E5698" s="34"/>
      <c r="F5698" s="34" t="n">
        <v>12.90</v>
      </c>
      <c r="G5698" s="34">
        <f>D5698*F5698/100</f>
      </c>
      <c r="H5698" s="37"/>
    </row>
    <row r="5699">
      <c r="B5699" s="39"/>
      <c r="C5699" s="33" t="n">
        <v>45717.041666666664</v>
      </c>
      <c r="D5699" s="34" t="n">
        <v>0.104</v>
      </c>
      <c r="E5699" s="34"/>
      <c r="F5699" s="34" t="n">
        <v>12.08</v>
      </c>
      <c r="G5699" s="34">
        <f>D5699*F5699/100</f>
      </c>
      <c r="H5699" s="37"/>
    </row>
    <row r="5700">
      <c r="B5700" s="39"/>
      <c r="C5700" s="33" t="n">
        <v>45717.052083333336</v>
      </c>
      <c r="D5700" s="34" t="n">
        <v>0.067</v>
      </c>
      <c r="E5700" s="34"/>
      <c r="F5700" s="34" t="n">
        <v>12.08</v>
      </c>
      <c r="G5700" s="34">
        <f>D5700*F5700/100</f>
      </c>
      <c r="H5700" s="37"/>
    </row>
    <row r="5701">
      <c r="B5701" s="39"/>
      <c r="C5701" s="33" t="n">
        <v>45717.0625</v>
      </c>
      <c r="D5701" s="34" t="n">
        <v>0.201</v>
      </c>
      <c r="E5701" s="34"/>
      <c r="F5701" s="34" t="n">
        <v>12.08</v>
      </c>
      <c r="G5701" s="34">
        <f>D5701*F5701/100</f>
      </c>
      <c r="H5701" s="37"/>
    </row>
    <row r="5702">
      <c r="B5702" s="39"/>
      <c r="C5702" s="33" t="n">
        <v>45717.072916666664</v>
      </c>
      <c r="D5702" s="34" t="n">
        <v>0.05</v>
      </c>
      <c r="E5702" s="34"/>
      <c r="F5702" s="34" t="n">
        <v>12.08</v>
      </c>
      <c r="G5702" s="34">
        <f>D5702*F5702/100</f>
      </c>
      <c r="H5702" s="37"/>
    </row>
    <row r="5703">
      <c r="B5703" s="39"/>
      <c r="C5703" s="33" t="n">
        <v>45717.083333333336</v>
      </c>
      <c r="D5703" s="34" t="n">
        <v>0.041</v>
      </c>
      <c r="E5703" s="34"/>
      <c r="F5703" s="34" t="n">
        <v>11.73</v>
      </c>
      <c r="G5703" s="34">
        <f>D5703*F5703/100</f>
      </c>
      <c r="H5703" s="37"/>
    </row>
    <row r="5704">
      <c r="B5704" s="39"/>
      <c r="C5704" s="33" t="n">
        <v>45717.09375</v>
      </c>
      <c r="D5704" s="34" t="n">
        <v>0.044</v>
      </c>
      <c r="E5704" s="34"/>
      <c r="F5704" s="34" t="n">
        <v>11.73</v>
      </c>
      <c r="G5704" s="34">
        <f>D5704*F5704/100</f>
      </c>
      <c r="H5704" s="37"/>
    </row>
    <row r="5705">
      <c r="B5705" s="39"/>
      <c r="C5705" s="33" t="n">
        <v>45717.104166666664</v>
      </c>
      <c r="D5705" s="34" t="n">
        <v>0.052</v>
      </c>
      <c r="E5705" s="34"/>
      <c r="F5705" s="34" t="n">
        <v>11.73</v>
      </c>
      <c r="G5705" s="34">
        <f>D5705*F5705/100</f>
      </c>
      <c r="H5705" s="37"/>
    </row>
    <row r="5706">
      <c r="B5706" s="39"/>
      <c r="C5706" s="33" t="n">
        <v>45717.114583333336</v>
      </c>
      <c r="D5706" s="34" t="n">
        <v>0.051</v>
      </c>
      <c r="E5706" s="34"/>
      <c r="F5706" s="34" t="n">
        <v>11.73</v>
      </c>
      <c r="G5706" s="34">
        <f>D5706*F5706/100</f>
      </c>
      <c r="H5706" s="37"/>
    </row>
    <row r="5707">
      <c r="B5707" s="39"/>
      <c r="C5707" s="33" t="n">
        <v>45717.125</v>
      </c>
      <c r="D5707" s="34" t="n">
        <v>0.051</v>
      </c>
      <c r="E5707" s="34"/>
      <c r="F5707" s="34" t="n">
        <v>11.32</v>
      </c>
      <c r="G5707" s="34">
        <f>D5707*F5707/100</f>
      </c>
      <c r="H5707" s="37"/>
    </row>
    <row r="5708">
      <c r="B5708" s="39"/>
      <c r="C5708" s="33" t="n">
        <v>45717.135416666664</v>
      </c>
      <c r="D5708" s="34" t="n">
        <v>0.049</v>
      </c>
      <c r="E5708" s="34"/>
      <c r="F5708" s="34" t="n">
        <v>11.32</v>
      </c>
      <c r="G5708" s="34">
        <f>D5708*F5708/100</f>
      </c>
      <c r="H5708" s="37"/>
    </row>
    <row r="5709">
      <c r="B5709" s="39"/>
      <c r="C5709" s="33" t="n">
        <v>45717.145833333336</v>
      </c>
      <c r="D5709" s="34" t="n">
        <v>0.042</v>
      </c>
      <c r="E5709" s="34"/>
      <c r="F5709" s="34" t="n">
        <v>11.32</v>
      </c>
      <c r="G5709" s="34">
        <f>D5709*F5709/100</f>
      </c>
      <c r="H5709" s="37"/>
    </row>
    <row r="5710">
      <c r="B5710" s="39"/>
      <c r="C5710" s="33" t="n">
        <v>45717.15625</v>
      </c>
      <c r="D5710" s="34" t="n">
        <v>0.045</v>
      </c>
      <c r="E5710" s="34"/>
      <c r="F5710" s="34" t="n">
        <v>11.32</v>
      </c>
      <c r="G5710" s="34">
        <f>D5710*F5710/100</f>
      </c>
      <c r="H5710" s="37"/>
    </row>
    <row r="5711">
      <c r="B5711" s="39"/>
      <c r="C5711" s="33" t="n">
        <v>45717.166666666664</v>
      </c>
      <c r="D5711" s="34" t="n">
        <v>0.048</v>
      </c>
      <c r="E5711" s="34"/>
      <c r="F5711" s="34" t="n">
        <v>11.05</v>
      </c>
      <c r="G5711" s="34">
        <f>D5711*F5711/100</f>
      </c>
      <c r="H5711" s="37"/>
    </row>
    <row r="5712">
      <c r="B5712" s="39"/>
      <c r="C5712" s="33" t="n">
        <v>45717.177083333336</v>
      </c>
      <c r="D5712" s="34" t="n">
        <v>0.041</v>
      </c>
      <c r="E5712" s="34"/>
      <c r="F5712" s="34" t="n">
        <v>11.05</v>
      </c>
      <c r="G5712" s="34">
        <f>D5712*F5712/100</f>
      </c>
      <c r="H5712" s="37"/>
    </row>
    <row r="5713">
      <c r="B5713" s="39"/>
      <c r="C5713" s="33" t="n">
        <v>45717.1875</v>
      </c>
      <c r="D5713" s="34" t="n">
        <v>0.046</v>
      </c>
      <c r="E5713" s="34"/>
      <c r="F5713" s="34" t="n">
        <v>11.05</v>
      </c>
      <c r="G5713" s="34">
        <f>D5713*F5713/100</f>
      </c>
      <c r="H5713" s="37"/>
    </row>
    <row r="5714">
      <c r="B5714" s="39"/>
      <c r="C5714" s="33" t="n">
        <v>45717.197916666664</v>
      </c>
      <c r="D5714" s="34" t="n">
        <v>0.037</v>
      </c>
      <c r="E5714" s="34"/>
      <c r="F5714" s="34" t="n">
        <v>11.05</v>
      </c>
      <c r="G5714" s="34">
        <f>D5714*F5714/100</f>
      </c>
      <c r="H5714" s="37"/>
    </row>
    <row r="5715">
      <c r="B5715" s="39"/>
      <c r="C5715" s="33" t="n">
        <v>45717.208333333336</v>
      </c>
      <c r="D5715" s="34" t="n">
        <v>0.028</v>
      </c>
      <c r="E5715" s="34"/>
      <c r="F5715" s="34" t="n">
        <v>11.55</v>
      </c>
      <c r="G5715" s="34">
        <f>D5715*F5715/100</f>
      </c>
      <c r="H5715" s="37"/>
    </row>
    <row r="5716">
      <c r="B5716" s="39"/>
      <c r="C5716" s="33" t="n">
        <v>45717.21875</v>
      </c>
      <c r="D5716" s="34" t="n">
        <v>0.035</v>
      </c>
      <c r="E5716" s="34"/>
      <c r="F5716" s="34" t="n">
        <v>11.55</v>
      </c>
      <c r="G5716" s="34">
        <f>D5716*F5716/100</f>
      </c>
      <c r="H5716" s="37"/>
    </row>
    <row r="5717">
      <c r="B5717" s="39"/>
      <c r="C5717" s="33" t="n">
        <v>45717.229166666664</v>
      </c>
      <c r="D5717" s="34" t="n">
        <v>0.039</v>
      </c>
      <c r="E5717" s="34"/>
      <c r="F5717" s="34" t="n">
        <v>11.55</v>
      </c>
      <c r="G5717" s="34">
        <f>D5717*F5717/100</f>
      </c>
      <c r="H5717" s="37"/>
    </row>
    <row r="5718">
      <c r="B5718" s="39"/>
      <c r="C5718" s="33" t="n">
        <v>45717.239583333336</v>
      </c>
      <c r="D5718" s="34" t="n">
        <v>0.044</v>
      </c>
      <c r="E5718" s="34"/>
      <c r="F5718" s="34" t="n">
        <v>11.55</v>
      </c>
      <c r="G5718" s="34">
        <f>D5718*F5718/100</f>
      </c>
      <c r="H5718" s="37"/>
    </row>
    <row r="5719">
      <c r="B5719" s="39"/>
      <c r="C5719" s="33" t="n">
        <v>45717.25</v>
      </c>
      <c r="D5719" s="34" t="n">
        <v>0.038</v>
      </c>
      <c r="E5719" s="34"/>
      <c r="F5719" s="34" t="n">
        <v>12.90</v>
      </c>
      <c r="G5719" s="34">
        <f>D5719*F5719/100</f>
      </c>
      <c r="H5719" s="37"/>
    </row>
    <row r="5720">
      <c r="B5720" s="39"/>
      <c r="C5720" s="33" t="n">
        <v>45717.260416666664</v>
      </c>
      <c r="D5720" s="34" t="n">
        <v>0.458</v>
      </c>
      <c r="E5720" s="34"/>
      <c r="F5720" s="34" t="n">
        <v>12.90</v>
      </c>
      <c r="G5720" s="34">
        <f>D5720*F5720/100</f>
      </c>
      <c r="H5720" s="37"/>
    </row>
    <row r="5721">
      <c r="B5721" s="39"/>
      <c r="C5721" s="33" t="n">
        <v>45717.270833333336</v>
      </c>
      <c r="D5721" s="34" t="n">
        <v>0.086</v>
      </c>
      <c r="E5721" s="34"/>
      <c r="F5721" s="34" t="n">
        <v>12.90</v>
      </c>
      <c r="G5721" s="34">
        <f>D5721*F5721/100</f>
      </c>
      <c r="H5721" s="37"/>
    </row>
    <row r="5722">
      <c r="B5722" s="39"/>
      <c r="C5722" s="33" t="n">
        <v>45717.28125</v>
      </c>
      <c r="D5722" s="34" t="n">
        <v>0.094</v>
      </c>
      <c r="E5722" s="34"/>
      <c r="F5722" s="34" t="n">
        <v>12.90</v>
      </c>
      <c r="G5722" s="34">
        <f>D5722*F5722/100</f>
      </c>
      <c r="H5722" s="37"/>
    </row>
    <row r="5723">
      <c r="B5723" s="39"/>
      <c r="C5723" s="33" t="n">
        <v>45717.291666666664</v>
      </c>
      <c r="D5723" s="34" t="n">
        <v>0.085</v>
      </c>
      <c r="E5723" s="34"/>
      <c r="F5723" s="34" t="n">
        <v>13.80</v>
      </c>
      <c r="G5723" s="34">
        <f>D5723*F5723/100</f>
      </c>
      <c r="H5723" s="37"/>
    </row>
    <row r="5724">
      <c r="B5724" s="39"/>
      <c r="C5724" s="33" t="n">
        <v>45717.302083333336</v>
      </c>
      <c r="D5724" s="34" t="n">
        <v>0.489</v>
      </c>
      <c r="E5724" s="34"/>
      <c r="F5724" s="34" t="n">
        <v>13.80</v>
      </c>
      <c r="G5724" s="34">
        <f>D5724*F5724/100</f>
      </c>
      <c r="H5724" s="37"/>
    </row>
    <row r="5725">
      <c r="B5725" s="39"/>
      <c r="C5725" s="33" t="n">
        <v>45717.3125</v>
      </c>
      <c r="D5725" s="34" t="n">
        <v>0.239</v>
      </c>
      <c r="E5725" s="34"/>
      <c r="F5725" s="34" t="n">
        <v>13.80</v>
      </c>
      <c r="G5725" s="34">
        <f>D5725*F5725/100</f>
      </c>
      <c r="H5725" s="37"/>
    </row>
    <row r="5726">
      <c r="B5726" s="39"/>
      <c r="C5726" s="33" t="n">
        <v>45717.322916666664</v>
      </c>
      <c r="D5726" s="34" t="n">
        <v>0.052</v>
      </c>
      <c r="E5726" s="34"/>
      <c r="F5726" s="34" t="n">
        <v>13.80</v>
      </c>
      <c r="G5726" s="34">
        <f>D5726*F5726/100</f>
      </c>
      <c r="H5726" s="37"/>
    </row>
    <row r="5727">
      <c r="B5727" s="39"/>
      <c r="C5727" s="33" t="n">
        <v>45717.333333333336</v>
      </c>
      <c r="D5727" s="34" t="n">
        <v>0.047</v>
      </c>
      <c r="E5727" s="34"/>
      <c r="F5727" s="34" t="n">
        <v>14.00</v>
      </c>
      <c r="G5727" s="34">
        <f>D5727*F5727/100</f>
      </c>
      <c r="H5727" s="37"/>
    </row>
    <row r="5728">
      <c r="B5728" s="39"/>
      <c r="C5728" s="33" t="n">
        <v>45717.34375</v>
      </c>
      <c r="D5728" s="34" t="n">
        <v>0.041</v>
      </c>
      <c r="E5728" s="34"/>
      <c r="F5728" s="34" t="n">
        <v>14.00</v>
      </c>
      <c r="G5728" s="34">
        <f>D5728*F5728/100</f>
      </c>
      <c r="H5728" s="37"/>
    </row>
    <row r="5729">
      <c r="B5729" s="39"/>
      <c r="C5729" s="33" t="n">
        <v>45717.354166666664</v>
      </c>
      <c r="D5729" s="34" t="n">
        <v>0.035</v>
      </c>
      <c r="E5729" s="34"/>
      <c r="F5729" s="34" t="n">
        <v>14.00</v>
      </c>
      <c r="G5729" s="34">
        <f>D5729*F5729/100</f>
      </c>
      <c r="H5729" s="37"/>
    </row>
    <row r="5730">
      <c r="B5730" s="39"/>
      <c r="C5730" s="33" t="n">
        <v>45717.364583333336</v>
      </c>
      <c r="D5730" s="34" t="n">
        <v>0.016</v>
      </c>
      <c r="E5730" s="34"/>
      <c r="F5730" s="34" t="n">
        <v>14.00</v>
      </c>
      <c r="G5730" s="34">
        <f>D5730*F5730/100</f>
      </c>
      <c r="H5730" s="37"/>
    </row>
    <row r="5731">
      <c r="B5731" s="39"/>
      <c r="C5731" s="33" t="n">
        <v>45717.375</v>
      </c>
      <c r="D5731" s="34" t="n">
        <v>0.001</v>
      </c>
      <c r="E5731" s="34"/>
      <c r="F5731" s="34" t="n">
        <v>13.96</v>
      </c>
      <c r="G5731" s="34">
        <f>D5731*F5731/100</f>
      </c>
      <c r="H5731" s="37"/>
    </row>
    <row r="5732">
      <c r="B5732" s="39"/>
      <c r="C5732" s="33" t="n">
        <v>45717.385416666664</v>
      </c>
      <c r="D5732" s="34" t="n">
        <v>0.017</v>
      </c>
      <c r="E5732" s="34"/>
      <c r="F5732" s="34" t="n">
        <v>13.96</v>
      </c>
      <c r="G5732" s="34">
        <f>D5732*F5732/100</f>
      </c>
      <c r="H5732" s="37"/>
    </row>
    <row r="5733">
      <c r="B5733" s="39"/>
      <c r="C5733" s="33" t="n">
        <v>45717.395833333336</v>
      </c>
      <c r="D5733" s="34" t="n">
        <v>0.006</v>
      </c>
      <c r="E5733" s="34"/>
      <c r="F5733" s="34" t="n">
        <v>13.96</v>
      </c>
      <c r="G5733" s="34">
        <f>D5733*F5733/100</f>
      </c>
      <c r="H5733" s="37"/>
    </row>
    <row r="5734">
      <c r="B5734" s="39"/>
      <c r="C5734" s="33" t="n">
        <v>45717.40625</v>
      </c>
      <c r="D5734" s="34" t="n">
        <v>0.601</v>
      </c>
      <c r="E5734" s="34"/>
      <c r="F5734" s="34" t="n">
        <v>13.96</v>
      </c>
      <c r="G5734" s="34">
        <f>D5734*F5734/100</f>
      </c>
      <c r="H5734" s="37"/>
    </row>
    <row r="5735">
      <c r="B5735" s="39"/>
      <c r="C5735" s="33" t="n">
        <v>45717.416666666664</v>
      </c>
      <c r="D5735" s="34" t="n">
        <v>0.557</v>
      </c>
      <c r="E5735" s="34"/>
      <c r="F5735" s="34" t="n">
        <v>12.77</v>
      </c>
      <c r="G5735" s="34">
        <f>D5735*F5735/100</f>
      </c>
      <c r="H5735" s="37"/>
    </row>
    <row r="5736">
      <c r="B5736" s="39"/>
      <c r="C5736" s="33" t="n">
        <v>45717.427083333336</v>
      </c>
      <c r="D5736" s="34" t="n">
        <v>0.524</v>
      </c>
      <c r="E5736" s="34"/>
      <c r="F5736" s="34" t="n">
        <v>12.77</v>
      </c>
      <c r="G5736" s="34">
        <f>D5736*F5736/100</f>
      </c>
      <c r="H5736" s="37"/>
    </row>
    <row r="5737">
      <c r="B5737" s="39"/>
      <c r="C5737" s="33" t="n">
        <v>45717.4375</v>
      </c>
      <c r="D5737" s="34" t="n">
        <v>0.508</v>
      </c>
      <c r="E5737" s="34"/>
      <c r="F5737" s="34" t="n">
        <v>12.77</v>
      </c>
      <c r="G5737" s="34">
        <f>D5737*F5737/100</f>
      </c>
      <c r="H5737" s="37"/>
    </row>
    <row r="5738">
      <c r="B5738" s="39"/>
      <c r="C5738" s="33" t="n">
        <v>45717.447916666664</v>
      </c>
      <c r="D5738" s="34" t="n">
        <v>0.504</v>
      </c>
      <c r="E5738" s="34"/>
      <c r="F5738" s="34" t="n">
        <v>12.77</v>
      </c>
      <c r="G5738" s="34">
        <f>D5738*F5738/100</f>
      </c>
      <c r="H5738" s="37"/>
    </row>
    <row r="5739">
      <c r="B5739" s="39"/>
      <c r="C5739" s="33" t="n">
        <v>45717.458333333336</v>
      </c>
      <c r="D5739" s="34" t="n">
        <v>0.506</v>
      </c>
      <c r="E5739" s="34"/>
      <c r="F5739" s="34" t="n">
        <v>11.47</v>
      </c>
      <c r="G5739" s="34">
        <f>D5739*F5739/100</f>
      </c>
      <c r="H5739" s="37"/>
    </row>
    <row r="5740">
      <c r="B5740" s="39"/>
      <c r="C5740" s="33" t="n">
        <v>45717.46875</v>
      </c>
      <c r="D5740" s="34" t="n">
        <v>0.581</v>
      </c>
      <c r="E5740" s="34"/>
      <c r="F5740" s="34" t="n">
        <v>11.47</v>
      </c>
      <c r="G5740" s="34">
        <f>D5740*F5740/100</f>
      </c>
      <c r="H5740" s="37"/>
    </row>
    <row r="5741">
      <c r="B5741" s="39"/>
      <c r="C5741" s="33" t="n">
        <v>45717.479166666664</v>
      </c>
      <c r="D5741" s="34" t="n">
        <v>0.633</v>
      </c>
      <c r="E5741" s="34"/>
      <c r="F5741" s="34" t="n">
        <v>11.47</v>
      </c>
      <c r="G5741" s="34">
        <f>D5741*F5741/100</f>
      </c>
      <c r="H5741" s="37"/>
    </row>
    <row r="5742">
      <c r="B5742" s="39"/>
      <c r="C5742" s="33" t="n">
        <v>45717.489583333336</v>
      </c>
      <c r="D5742" s="34" t="n">
        <v>0.594</v>
      </c>
      <c r="E5742" s="34"/>
      <c r="F5742" s="34" t="n">
        <v>11.47</v>
      </c>
      <c r="G5742" s="34">
        <f>D5742*F5742/100</f>
      </c>
      <c r="H5742" s="37"/>
    </row>
    <row r="5743">
      <c r="B5743" s="39"/>
      <c r="C5743" s="33" t="n">
        <v>45717.5</v>
      </c>
      <c r="D5743" s="34" t="n">
        <v>0.551</v>
      </c>
      <c r="E5743" s="34"/>
      <c r="F5743" s="34" t="n">
        <v>10.38</v>
      </c>
      <c r="G5743" s="34">
        <f>D5743*F5743/100</f>
      </c>
      <c r="H5743" s="37"/>
    </row>
    <row r="5744">
      <c r="B5744" s="39"/>
      <c r="C5744" s="33" t="n">
        <v>45717.510416666664</v>
      </c>
      <c r="D5744" s="34" t="n">
        <v>0.607</v>
      </c>
      <c r="E5744" s="34"/>
      <c r="F5744" s="34" t="n">
        <v>10.38</v>
      </c>
      <c r="G5744" s="34">
        <f>D5744*F5744/100</f>
      </c>
      <c r="H5744" s="37"/>
    </row>
    <row r="5745">
      <c r="B5745" s="39"/>
      <c r="C5745" s="33" t="n">
        <v>45717.520833333336</v>
      </c>
      <c r="D5745" s="34" t="n">
        <v>0.515</v>
      </c>
      <c r="E5745" s="34"/>
      <c r="F5745" s="34" t="n">
        <v>10.38</v>
      </c>
      <c r="G5745" s="34">
        <f>D5745*F5745/100</f>
      </c>
      <c r="H5745" s="37"/>
    </row>
    <row r="5746">
      <c r="B5746" s="39"/>
      <c r="C5746" s="33" t="n">
        <v>45717.53125</v>
      </c>
      <c r="D5746" s="34" t="n">
        <v>0.125</v>
      </c>
      <c r="E5746" s="34"/>
      <c r="F5746" s="34" t="n">
        <v>10.38</v>
      </c>
      <c r="G5746" s="34">
        <f>D5746*F5746/100</f>
      </c>
      <c r="H5746" s="37"/>
    </row>
    <row r="5747">
      <c r="B5747" s="39"/>
      <c r="C5747" s="33" t="n">
        <v>45717.541666666664</v>
      </c>
      <c r="D5747" s="34" t="n">
        <v>0.557</v>
      </c>
      <c r="E5747" s="34"/>
      <c r="F5747" s="34" t="n">
        <v>10.00</v>
      </c>
      <c r="G5747" s="34">
        <f>D5747*F5747/100</f>
      </c>
      <c r="H5747" s="37"/>
    </row>
    <row r="5748">
      <c r="B5748" s="39"/>
      <c r="C5748" s="33" t="n">
        <v>45717.552083333336</v>
      </c>
      <c r="D5748" s="34" t="n">
        <v>0.601</v>
      </c>
      <c r="E5748" s="34"/>
      <c r="F5748" s="34" t="n">
        <v>10.00</v>
      </c>
      <c r="G5748" s="34">
        <f>D5748*F5748/100</f>
      </c>
      <c r="H5748" s="37"/>
    </row>
    <row r="5749">
      <c r="B5749" s="39"/>
      <c r="C5749" s="33" t="n">
        <v>45717.5625</v>
      </c>
      <c r="D5749" s="34" t="n">
        <v>0.548</v>
      </c>
      <c r="E5749" s="34"/>
      <c r="F5749" s="34" t="n">
        <v>10.00</v>
      </c>
      <c r="G5749" s="34">
        <f>D5749*F5749/100</f>
      </c>
      <c r="H5749" s="37"/>
    </row>
    <row r="5750">
      <c r="B5750" s="39"/>
      <c r="C5750" s="33" t="n">
        <v>45717.572916666664</v>
      </c>
      <c r="D5750" s="34" t="n">
        <v>0.487</v>
      </c>
      <c r="E5750" s="34"/>
      <c r="F5750" s="34" t="n">
        <v>10.00</v>
      </c>
      <c r="G5750" s="34">
        <f>D5750*F5750/100</f>
      </c>
      <c r="H5750" s="37"/>
    </row>
    <row r="5751">
      <c r="B5751" s="39"/>
      <c r="C5751" s="33" t="n">
        <v>45717.583333333336</v>
      </c>
      <c r="D5751" s="34" t="n">
        <v>0.485</v>
      </c>
      <c r="E5751" s="34"/>
      <c r="F5751" s="34" t="n">
        <v>10.40</v>
      </c>
      <c r="G5751" s="34">
        <f>D5751*F5751/100</f>
      </c>
      <c r="H5751" s="37"/>
    </row>
    <row r="5752">
      <c r="B5752" s="39"/>
      <c r="C5752" s="33" t="n">
        <v>45717.59375</v>
      </c>
      <c r="D5752" s="34" t="n">
        <v>0.107</v>
      </c>
      <c r="E5752" s="34"/>
      <c r="F5752" s="34" t="n">
        <v>10.40</v>
      </c>
      <c r="G5752" s="34">
        <f>D5752*F5752/100</f>
      </c>
      <c r="H5752" s="37"/>
    </row>
    <row r="5753">
      <c r="B5753" s="39"/>
      <c r="C5753" s="33" t="n">
        <v>45717.604166666664</v>
      </c>
      <c r="D5753" s="34" t="n">
        <v>0.006</v>
      </c>
      <c r="E5753" s="34"/>
      <c r="F5753" s="34" t="n">
        <v>10.40</v>
      </c>
      <c r="G5753" s="34">
        <f>D5753*F5753/100</f>
      </c>
      <c r="H5753" s="37"/>
    </row>
    <row r="5754">
      <c r="B5754" s="39"/>
      <c r="C5754" s="33" t="n">
        <v>45717.614583333336</v>
      </c>
      <c r="D5754" s="34" t="n">
        <v>0.15</v>
      </c>
      <c r="E5754" s="34"/>
      <c r="F5754" s="34" t="n">
        <v>10.40</v>
      </c>
      <c r="G5754" s="34">
        <f>D5754*F5754/100</f>
      </c>
      <c r="H5754" s="37"/>
    </row>
    <row r="5755">
      <c r="B5755" s="39"/>
      <c r="C5755" s="33" t="n">
        <v>45717.625</v>
      </c>
      <c r="D5755" s="34" t="n">
        <v>0.041</v>
      </c>
      <c r="E5755" s="34"/>
      <c r="F5755" s="34" t="n">
        <v>12.26</v>
      </c>
      <c r="G5755" s="34">
        <f>D5755*F5755/100</f>
      </c>
      <c r="H5755" s="37"/>
    </row>
    <row r="5756">
      <c r="B5756" s="39"/>
      <c r="C5756" s="33" t="n">
        <v>45717.635416666664</v>
      </c>
      <c r="D5756" s="34" t="n">
        <v>0.04</v>
      </c>
      <c r="E5756" s="34"/>
      <c r="F5756" s="34" t="n">
        <v>12.26</v>
      </c>
      <c r="G5756" s="34">
        <f>D5756*F5756/100</f>
      </c>
      <c r="H5756" s="37"/>
    </row>
    <row r="5757">
      <c r="B5757" s="39"/>
      <c r="C5757" s="33" t="n">
        <v>45717.645833333336</v>
      </c>
      <c r="D5757" s="34" t="n">
        <v>0.035</v>
      </c>
      <c r="E5757" s="34"/>
      <c r="F5757" s="34" t="n">
        <v>12.26</v>
      </c>
      <c r="G5757" s="34">
        <f>D5757*F5757/100</f>
      </c>
      <c r="H5757" s="37"/>
    </row>
    <row r="5758">
      <c r="B5758" s="39"/>
      <c r="C5758" s="33" t="n">
        <v>45717.65625</v>
      </c>
      <c r="D5758" s="34" t="n">
        <v>0.028</v>
      </c>
      <c r="E5758" s="34"/>
      <c r="F5758" s="34" t="n">
        <v>12.26</v>
      </c>
      <c r="G5758" s="34">
        <f>D5758*F5758/100</f>
      </c>
      <c r="H5758" s="37"/>
    </row>
    <row r="5759">
      <c r="B5759" s="39"/>
      <c r="C5759" s="33" t="n">
        <v>45717.666666666664</v>
      </c>
      <c r="D5759" s="34" t="n">
        <v>0.037</v>
      </c>
      <c r="E5759" s="34"/>
      <c r="F5759" s="34" t="n">
        <v>13.50</v>
      </c>
      <c r="G5759" s="34">
        <f>D5759*F5759/100</f>
      </c>
      <c r="H5759" s="37"/>
    </row>
    <row r="5760">
      <c r="B5760" s="39"/>
      <c r="C5760" s="33" t="n">
        <v>45717.677083333336</v>
      </c>
      <c r="D5760" s="34" t="n">
        <v>0.041</v>
      </c>
      <c r="E5760" s="34"/>
      <c r="F5760" s="34" t="n">
        <v>13.50</v>
      </c>
      <c r="G5760" s="34">
        <f>D5760*F5760/100</f>
      </c>
      <c r="H5760" s="37"/>
    </row>
    <row r="5761">
      <c r="B5761" s="39"/>
      <c r="C5761" s="33" t="n">
        <v>45717.6875</v>
      </c>
      <c r="D5761" s="34" t="n">
        <v>0.034</v>
      </c>
      <c r="E5761" s="34"/>
      <c r="F5761" s="34" t="n">
        <v>13.50</v>
      </c>
      <c r="G5761" s="34">
        <f>D5761*F5761/100</f>
      </c>
      <c r="H5761" s="37"/>
    </row>
    <row r="5762">
      <c r="B5762" s="39"/>
      <c r="C5762" s="33" t="n">
        <v>45717.697916666664</v>
      </c>
      <c r="D5762" s="34" t="n">
        <v>0.052</v>
      </c>
      <c r="E5762" s="34"/>
      <c r="F5762" s="34" t="n">
        <v>13.50</v>
      </c>
      <c r="G5762" s="34">
        <f>D5762*F5762/100</f>
      </c>
      <c r="H5762" s="37"/>
    </row>
    <row r="5763">
      <c r="B5763" s="39"/>
      <c r="C5763" s="33" t="n">
        <v>45717.708333333336</v>
      </c>
      <c r="D5763" s="34" t="n">
        <v>0.074</v>
      </c>
      <c r="E5763" s="34"/>
      <c r="F5763" s="34" t="n">
        <v>15.93</v>
      </c>
      <c r="G5763" s="34">
        <f>D5763*F5763/100</f>
      </c>
      <c r="H5763" s="37"/>
    </row>
    <row r="5764">
      <c r="B5764" s="39"/>
      <c r="C5764" s="33" t="n">
        <v>45717.71875</v>
      </c>
      <c r="D5764" s="34" t="n">
        <v>0.075</v>
      </c>
      <c r="E5764" s="34"/>
      <c r="F5764" s="34" t="n">
        <v>15.93</v>
      </c>
      <c r="G5764" s="34">
        <f>D5764*F5764/100</f>
      </c>
      <c r="H5764" s="37"/>
    </row>
    <row r="5765">
      <c r="B5765" s="39"/>
      <c r="C5765" s="33" t="n">
        <v>45717.729166666664</v>
      </c>
      <c r="D5765" s="34" t="n">
        <v>0.071</v>
      </c>
      <c r="E5765" s="34"/>
      <c r="F5765" s="34" t="n">
        <v>15.93</v>
      </c>
      <c r="G5765" s="34">
        <f>D5765*F5765/100</f>
      </c>
      <c r="H5765" s="37"/>
    </row>
    <row r="5766">
      <c r="B5766" s="39"/>
      <c r="C5766" s="33" t="n">
        <v>45717.739583333336</v>
      </c>
      <c r="D5766" s="34" t="n">
        <v>0.064</v>
      </c>
      <c r="E5766" s="34"/>
      <c r="F5766" s="34" t="n">
        <v>15.93</v>
      </c>
      <c r="G5766" s="34">
        <f>D5766*F5766/100</f>
      </c>
      <c r="H5766" s="37"/>
    </row>
    <row r="5767">
      <c r="B5767" s="39"/>
      <c r="C5767" s="33" t="n">
        <v>45717.75</v>
      </c>
      <c r="D5767" s="34" t="n">
        <v>0.071</v>
      </c>
      <c r="E5767" s="34"/>
      <c r="F5767" s="34" t="n">
        <v>16.15</v>
      </c>
      <c r="G5767" s="34">
        <f>D5767*F5767/100</f>
      </c>
      <c r="H5767" s="37"/>
    </row>
    <row r="5768">
      <c r="B5768" s="39"/>
      <c r="C5768" s="33" t="n">
        <v>45717.760416666664</v>
      </c>
      <c r="D5768" s="34" t="n">
        <v>0.089</v>
      </c>
      <c r="E5768" s="34"/>
      <c r="F5768" s="34" t="n">
        <v>16.15</v>
      </c>
      <c r="G5768" s="34">
        <f>D5768*F5768/100</f>
      </c>
      <c r="H5768" s="37"/>
    </row>
    <row r="5769">
      <c r="B5769" s="39"/>
      <c r="C5769" s="33" t="n">
        <v>45717.770833333336</v>
      </c>
      <c r="D5769" s="34" t="n">
        <v>0.052</v>
      </c>
      <c r="E5769" s="34"/>
      <c r="F5769" s="34" t="n">
        <v>16.15</v>
      </c>
      <c r="G5769" s="34">
        <f>D5769*F5769/100</f>
      </c>
      <c r="H5769" s="37"/>
    </row>
    <row r="5770">
      <c r="B5770" s="39"/>
      <c r="C5770" s="33" t="n">
        <v>45717.78125</v>
      </c>
      <c r="D5770" s="34" t="n">
        <v>0.053</v>
      </c>
      <c r="E5770" s="34"/>
      <c r="F5770" s="34" t="n">
        <v>16.15</v>
      </c>
      <c r="G5770" s="34">
        <f>D5770*F5770/100</f>
      </c>
      <c r="H5770" s="37"/>
    </row>
    <row r="5771">
      <c r="B5771" s="39"/>
      <c r="C5771" s="33" t="n">
        <v>45717.791666666664</v>
      </c>
      <c r="D5771" s="34" t="n">
        <v>0.056</v>
      </c>
      <c r="E5771" s="34"/>
      <c r="F5771" s="34" t="n">
        <v>15.51</v>
      </c>
      <c r="G5771" s="34">
        <f>D5771*F5771/100</f>
      </c>
      <c r="H5771" s="37"/>
    </row>
    <row r="5772">
      <c r="B5772" s="39"/>
      <c r="C5772" s="33" t="n">
        <v>45717.802083333336</v>
      </c>
      <c r="D5772" s="34" t="n">
        <v>0.058</v>
      </c>
      <c r="E5772" s="34"/>
      <c r="F5772" s="34" t="n">
        <v>15.51</v>
      </c>
      <c r="G5772" s="34">
        <f>D5772*F5772/100</f>
      </c>
      <c r="H5772" s="37"/>
    </row>
    <row r="5773">
      <c r="B5773" s="39"/>
      <c r="C5773" s="33" t="n">
        <v>45717.8125</v>
      </c>
      <c r="D5773" s="34" t="n">
        <v>0.05</v>
      </c>
      <c r="E5773" s="34"/>
      <c r="F5773" s="34" t="n">
        <v>15.51</v>
      </c>
      <c r="G5773" s="34">
        <f>D5773*F5773/100</f>
      </c>
      <c r="H5773" s="37"/>
    </row>
    <row r="5774">
      <c r="B5774" s="39"/>
      <c r="C5774" s="33" t="n">
        <v>45717.822916666664</v>
      </c>
      <c r="D5774" s="34" t="n">
        <v>0.047</v>
      </c>
      <c r="E5774" s="34"/>
      <c r="F5774" s="34" t="n">
        <v>15.51</v>
      </c>
      <c r="G5774" s="34">
        <f>D5774*F5774/100</f>
      </c>
      <c r="H5774" s="37"/>
    </row>
    <row r="5775">
      <c r="B5775" s="39"/>
      <c r="C5775" s="33" t="n">
        <v>45717.833333333336</v>
      </c>
      <c r="D5775" s="34" t="n">
        <v>0.058</v>
      </c>
      <c r="E5775" s="34"/>
      <c r="F5775" s="34" t="n">
        <v>14.30</v>
      </c>
      <c r="G5775" s="34">
        <f>D5775*F5775/100</f>
      </c>
      <c r="H5775" s="37"/>
    </row>
    <row r="5776">
      <c r="B5776" s="39"/>
      <c r="C5776" s="33" t="n">
        <v>45717.84375</v>
      </c>
      <c r="D5776" s="34" t="n">
        <v>0.05</v>
      </c>
      <c r="E5776" s="34"/>
      <c r="F5776" s="34" t="n">
        <v>14.30</v>
      </c>
      <c r="G5776" s="34">
        <f>D5776*F5776/100</f>
      </c>
      <c r="H5776" s="37"/>
    </row>
    <row r="5777">
      <c r="B5777" s="39"/>
      <c r="C5777" s="33" t="n">
        <v>45717.854166666664</v>
      </c>
      <c r="D5777" s="34" t="n">
        <v>0.049</v>
      </c>
      <c r="E5777" s="34"/>
      <c r="F5777" s="34" t="n">
        <v>14.30</v>
      </c>
      <c r="G5777" s="34">
        <f>D5777*F5777/100</f>
      </c>
      <c r="H5777" s="37"/>
    </row>
    <row r="5778">
      <c r="B5778" s="39"/>
      <c r="C5778" s="33" t="n">
        <v>45717.864583333336</v>
      </c>
      <c r="D5778" s="34" t="n">
        <v>0.267</v>
      </c>
      <c r="E5778" s="34"/>
      <c r="F5778" s="34" t="n">
        <v>14.30</v>
      </c>
      <c r="G5778" s="34">
        <f>D5778*F5778/100</f>
      </c>
      <c r="H5778" s="37"/>
    </row>
    <row r="5779">
      <c r="B5779" s="39"/>
      <c r="C5779" s="33" t="n">
        <v>45717.875</v>
      </c>
      <c r="D5779" s="34" t="n">
        <v>0.133</v>
      </c>
      <c r="E5779" s="34"/>
      <c r="F5779" s="34" t="n">
        <v>13.17</v>
      </c>
      <c r="G5779" s="34">
        <f>D5779*F5779/100</f>
      </c>
      <c r="H5779" s="37"/>
    </row>
    <row r="5780">
      <c r="B5780" s="39"/>
      <c r="C5780" s="33" t="n">
        <v>45717.885416666664</v>
      </c>
      <c r="D5780" s="34" t="n">
        <v>0.054</v>
      </c>
      <c r="E5780" s="34"/>
      <c r="F5780" s="34" t="n">
        <v>13.17</v>
      </c>
      <c r="G5780" s="34">
        <f>D5780*F5780/100</f>
      </c>
      <c r="H5780" s="37"/>
    </row>
    <row r="5781">
      <c r="B5781" s="39"/>
      <c r="C5781" s="33" t="n">
        <v>45717.895833333336</v>
      </c>
      <c r="D5781" s="34" t="n">
        <v>0.065</v>
      </c>
      <c r="E5781" s="34"/>
      <c r="F5781" s="34" t="n">
        <v>13.17</v>
      </c>
      <c r="G5781" s="34">
        <f>D5781*F5781/100</f>
      </c>
      <c r="H5781" s="37"/>
    </row>
    <row r="5782">
      <c r="B5782" s="39"/>
      <c r="C5782" s="33" t="n">
        <v>45717.90625</v>
      </c>
      <c r="D5782" s="34" t="n">
        <v>0.106</v>
      </c>
      <c r="E5782" s="34"/>
      <c r="F5782" s="34" t="n">
        <v>13.17</v>
      </c>
      <c r="G5782" s="34">
        <f>D5782*F5782/100</f>
      </c>
      <c r="H5782" s="37"/>
    </row>
    <row r="5783">
      <c r="B5783" s="39"/>
      <c r="C5783" s="33" t="n">
        <v>45717.916666666664</v>
      </c>
      <c r="D5783" s="34" t="n">
        <v>0.163</v>
      </c>
      <c r="E5783" s="34"/>
      <c r="F5783" s="34" t="n">
        <v>12.44</v>
      </c>
      <c r="G5783" s="34">
        <f>D5783*F5783/100</f>
      </c>
      <c r="H5783" s="37"/>
    </row>
    <row r="5784">
      <c r="B5784" s="39"/>
      <c r="C5784" s="33" t="n">
        <v>45717.927083333336</v>
      </c>
      <c r="D5784" s="34" t="n">
        <v>0.202</v>
      </c>
      <c r="E5784" s="34"/>
      <c r="F5784" s="34" t="n">
        <v>12.44</v>
      </c>
      <c r="G5784" s="34">
        <f>D5784*F5784/100</f>
      </c>
      <c r="H5784" s="37"/>
    </row>
    <row r="5785">
      <c r="B5785" s="39"/>
      <c r="C5785" s="33" t="n">
        <v>45717.9375</v>
      </c>
      <c r="D5785" s="34" t="n">
        <v>0.121</v>
      </c>
      <c r="E5785" s="34"/>
      <c r="F5785" s="34" t="n">
        <v>12.44</v>
      </c>
      <c r="G5785" s="34">
        <f>D5785*F5785/100</f>
      </c>
      <c r="H5785" s="37"/>
    </row>
    <row r="5786">
      <c r="B5786" s="39"/>
      <c r="C5786" s="33" t="n">
        <v>45717.947916666664</v>
      </c>
      <c r="D5786" s="34" t="n">
        <v>0.12</v>
      </c>
      <c r="E5786" s="34"/>
      <c r="F5786" s="34" t="n">
        <v>12.44</v>
      </c>
      <c r="G5786" s="34">
        <f>D5786*F5786/100</f>
      </c>
      <c r="H5786" s="37"/>
    </row>
    <row r="5787">
      <c r="B5787" s="39"/>
      <c r="C5787" s="33" t="n">
        <v>45717.958333333336</v>
      </c>
      <c r="D5787" s="34" t="n">
        <v>0.116</v>
      </c>
      <c r="E5787" s="34"/>
      <c r="F5787" s="34" t="n">
        <v>11.99</v>
      </c>
      <c r="G5787" s="34">
        <f>D5787*F5787/100</f>
      </c>
      <c r="H5787" s="37"/>
    </row>
    <row r="5788">
      <c r="B5788" s="39"/>
      <c r="C5788" s="33" t="n">
        <v>45717.96875</v>
      </c>
      <c r="D5788" s="34" t="n">
        <v>0.105</v>
      </c>
      <c r="E5788" s="34"/>
      <c r="F5788" s="34" t="n">
        <v>11.99</v>
      </c>
      <c r="G5788" s="34">
        <f>D5788*F5788/100</f>
      </c>
      <c r="H5788" s="37"/>
    </row>
    <row r="5789">
      <c r="B5789" s="39"/>
      <c r="C5789" s="33" t="n">
        <v>45717.979166666664</v>
      </c>
      <c r="D5789" s="34" t="n">
        <v>0.107</v>
      </c>
      <c r="E5789" s="34"/>
      <c r="F5789" s="34" t="n">
        <v>11.99</v>
      </c>
      <c r="G5789" s="34">
        <f>D5789*F5789/100</f>
      </c>
      <c r="H5789" s="37"/>
    </row>
    <row r="5790">
      <c r="B5790" s="39"/>
      <c r="C5790" s="33" t="n">
        <v>45717.989583333336</v>
      </c>
      <c r="D5790" s="34" t="n">
        <v>0.114</v>
      </c>
      <c r="E5790" s="34"/>
      <c r="F5790" s="34" t="n">
        <v>11.99</v>
      </c>
      <c r="G5790" s="34">
        <f>D5790*F5790/100</f>
      </c>
      <c r="H5790" s="37"/>
    </row>
    <row r="5791">
      <c r="B5791" s="39"/>
      <c r="C5791" s="33" t="n">
        <v>45718.0</v>
      </c>
      <c r="D5791" s="34" t="n">
        <v>0.105</v>
      </c>
      <c r="E5791" s="34"/>
      <c r="F5791" s="34" t="n">
        <v>12.43</v>
      </c>
      <c r="G5791" s="34">
        <f>D5791*F5791/100</f>
      </c>
      <c r="H5791" s="37"/>
    </row>
    <row r="5792">
      <c r="B5792" s="39"/>
      <c r="C5792" s="33" t="n">
        <v>45718.010416666664</v>
      </c>
      <c r="D5792" s="34" t="n">
        <v>0.112</v>
      </c>
      <c r="E5792" s="34"/>
      <c r="F5792" s="34" t="n">
        <v>12.43</v>
      </c>
      <c r="G5792" s="34">
        <f>D5792*F5792/100</f>
      </c>
      <c r="H5792" s="37"/>
    </row>
    <row r="5793">
      <c r="B5793" s="39"/>
      <c r="C5793" s="33" t="n">
        <v>45718.020833333336</v>
      </c>
      <c r="D5793" s="34" t="n">
        <v>0.256</v>
      </c>
      <c r="E5793" s="34"/>
      <c r="F5793" s="34" t="n">
        <v>12.43</v>
      </c>
      <c r="G5793" s="34">
        <f>D5793*F5793/100</f>
      </c>
      <c r="H5793" s="37"/>
    </row>
    <row r="5794">
      <c r="B5794" s="39"/>
      <c r="C5794" s="33" t="n">
        <v>45718.03125</v>
      </c>
      <c r="D5794" s="34" t="n">
        <v>0.558</v>
      </c>
      <c r="E5794" s="34"/>
      <c r="F5794" s="34" t="n">
        <v>12.43</v>
      </c>
      <c r="G5794" s="34">
        <f>D5794*F5794/100</f>
      </c>
      <c r="H5794" s="37"/>
    </row>
    <row r="5795">
      <c r="B5795" s="39"/>
      <c r="C5795" s="33" t="n">
        <v>45718.041666666664</v>
      </c>
      <c r="D5795" s="34" t="n">
        <v>0.488</v>
      </c>
      <c r="E5795" s="34"/>
      <c r="F5795" s="34" t="n">
        <v>10.95</v>
      </c>
      <c r="G5795" s="34">
        <f>D5795*F5795/100</f>
      </c>
      <c r="H5795" s="37"/>
    </row>
    <row r="5796">
      <c r="B5796" s="39"/>
      <c r="C5796" s="33" t="n">
        <v>45718.052083333336</v>
      </c>
      <c r="D5796" s="34" t="n">
        <v>0.036</v>
      </c>
      <c r="E5796" s="34"/>
      <c r="F5796" s="34" t="n">
        <v>10.95</v>
      </c>
      <c r="G5796" s="34">
        <f>D5796*F5796/100</f>
      </c>
      <c r="H5796" s="37"/>
    </row>
    <row r="5797">
      <c r="B5797" s="39"/>
      <c r="C5797" s="33" t="n">
        <v>45718.0625</v>
      </c>
      <c r="D5797" s="34" t="n">
        <v>0.039</v>
      </c>
      <c r="E5797" s="34"/>
      <c r="F5797" s="34" t="n">
        <v>10.95</v>
      </c>
      <c r="G5797" s="34">
        <f>D5797*F5797/100</f>
      </c>
      <c r="H5797" s="37"/>
    </row>
    <row r="5798">
      <c r="B5798" s="39"/>
      <c r="C5798" s="33" t="n">
        <v>45718.072916666664</v>
      </c>
      <c r="D5798" s="34" t="n">
        <v>0.031</v>
      </c>
      <c r="E5798" s="34"/>
      <c r="F5798" s="34" t="n">
        <v>10.95</v>
      </c>
      <c r="G5798" s="34">
        <f>D5798*F5798/100</f>
      </c>
      <c r="H5798" s="37"/>
    </row>
    <row r="5799">
      <c r="B5799" s="39"/>
      <c r="C5799" s="33" t="n">
        <v>45718.083333333336</v>
      </c>
      <c r="D5799" s="34" t="n">
        <v>0.032</v>
      </c>
      <c r="E5799" s="34"/>
      <c r="F5799" s="34" t="n">
        <v>10.03</v>
      </c>
      <c r="G5799" s="34">
        <f>D5799*F5799/100</f>
      </c>
      <c r="H5799" s="37"/>
    </row>
    <row r="5800">
      <c r="B5800" s="39"/>
      <c r="C5800" s="33" t="n">
        <v>45718.09375</v>
      </c>
      <c r="D5800" s="34" t="n">
        <v>0.038</v>
      </c>
      <c r="E5800" s="34"/>
      <c r="F5800" s="34" t="n">
        <v>10.03</v>
      </c>
      <c r="G5800" s="34">
        <f>D5800*F5800/100</f>
      </c>
      <c r="H5800" s="37"/>
    </row>
    <row r="5801">
      <c r="B5801" s="39"/>
      <c r="C5801" s="33" t="n">
        <v>45718.104166666664</v>
      </c>
      <c r="D5801" s="34" t="n">
        <v>0.039</v>
      </c>
      <c r="E5801" s="34"/>
      <c r="F5801" s="34" t="n">
        <v>10.03</v>
      </c>
      <c r="G5801" s="34">
        <f>D5801*F5801/100</f>
      </c>
      <c r="H5801" s="37"/>
    </row>
    <row r="5802">
      <c r="B5802" s="39"/>
      <c r="C5802" s="33" t="n">
        <v>45718.114583333336</v>
      </c>
      <c r="D5802" s="34" t="n">
        <v>0.037</v>
      </c>
      <c r="E5802" s="34"/>
      <c r="F5802" s="34" t="n">
        <v>10.03</v>
      </c>
      <c r="G5802" s="34">
        <f>D5802*F5802/100</f>
      </c>
      <c r="H5802" s="37"/>
    </row>
    <row r="5803">
      <c r="B5803" s="39"/>
      <c r="C5803" s="33" t="n">
        <v>45718.125</v>
      </c>
      <c r="D5803" s="34" t="n">
        <v>0.028</v>
      </c>
      <c r="E5803" s="34"/>
      <c r="F5803" s="34" t="n">
        <v>9.49</v>
      </c>
      <c r="G5803" s="34">
        <f>D5803*F5803/100</f>
      </c>
      <c r="H5803" s="37"/>
    </row>
    <row r="5804">
      <c r="B5804" s="39"/>
      <c r="C5804" s="33" t="n">
        <v>45718.135416666664</v>
      </c>
      <c r="D5804" s="34" t="n">
        <v>0.033</v>
      </c>
      <c r="E5804" s="34"/>
      <c r="F5804" s="34" t="n">
        <v>9.49</v>
      </c>
      <c r="G5804" s="34">
        <f>D5804*F5804/100</f>
      </c>
      <c r="H5804" s="37"/>
    </row>
    <row r="5805">
      <c r="B5805" s="39"/>
      <c r="C5805" s="33" t="n">
        <v>45718.145833333336</v>
      </c>
      <c r="D5805" s="34" t="n">
        <v>0.035</v>
      </c>
      <c r="E5805" s="34"/>
      <c r="F5805" s="34" t="n">
        <v>9.49</v>
      </c>
      <c r="G5805" s="34">
        <f>D5805*F5805/100</f>
      </c>
      <c r="H5805" s="37"/>
    </row>
    <row r="5806">
      <c r="B5806" s="39"/>
      <c r="C5806" s="33" t="n">
        <v>45718.15625</v>
      </c>
      <c r="D5806" s="34" t="n">
        <v>0.029</v>
      </c>
      <c r="E5806" s="34"/>
      <c r="F5806" s="34" t="n">
        <v>9.49</v>
      </c>
      <c r="G5806" s="34">
        <f>D5806*F5806/100</f>
      </c>
      <c r="H5806" s="37"/>
    </row>
    <row r="5807">
      <c r="B5807" s="39"/>
      <c r="C5807" s="33" t="n">
        <v>45718.166666666664</v>
      </c>
      <c r="D5807" s="34" t="n">
        <v>0.033</v>
      </c>
      <c r="E5807" s="34"/>
      <c r="F5807" s="34" t="n">
        <v>9.71</v>
      </c>
      <c r="G5807" s="34">
        <f>D5807*F5807/100</f>
      </c>
      <c r="H5807" s="37"/>
    </row>
    <row r="5808">
      <c r="B5808" s="39"/>
      <c r="C5808" s="33" t="n">
        <v>45718.177083333336</v>
      </c>
      <c r="D5808" s="34" t="n">
        <v>0.039</v>
      </c>
      <c r="E5808" s="34"/>
      <c r="F5808" s="34" t="n">
        <v>9.71</v>
      </c>
      <c r="G5808" s="34">
        <f>D5808*F5808/100</f>
      </c>
      <c r="H5808" s="37"/>
    </row>
    <row r="5809">
      <c r="B5809" s="39"/>
      <c r="C5809" s="33" t="n">
        <v>45718.1875</v>
      </c>
      <c r="D5809" s="34" t="n">
        <v>0.038</v>
      </c>
      <c r="E5809" s="34"/>
      <c r="F5809" s="34" t="n">
        <v>9.71</v>
      </c>
      <c r="G5809" s="34">
        <f>D5809*F5809/100</f>
      </c>
      <c r="H5809" s="37"/>
    </row>
    <row r="5810">
      <c r="B5810" s="39"/>
      <c r="C5810" s="33" t="n">
        <v>45718.197916666664</v>
      </c>
      <c r="D5810" s="34" t="n">
        <v>0.031</v>
      </c>
      <c r="E5810" s="34"/>
      <c r="F5810" s="34" t="n">
        <v>9.71</v>
      </c>
      <c r="G5810" s="34">
        <f>D5810*F5810/100</f>
      </c>
      <c r="H5810" s="37"/>
    </row>
    <row r="5811">
      <c r="B5811" s="39"/>
      <c r="C5811" s="33" t="n">
        <v>45718.208333333336</v>
      </c>
      <c r="D5811" s="34" t="n">
        <v>0.028</v>
      </c>
      <c r="E5811" s="34"/>
      <c r="F5811" s="34" t="n">
        <v>9.73</v>
      </c>
      <c r="G5811" s="34">
        <f>D5811*F5811/100</f>
      </c>
      <c r="H5811" s="37"/>
    </row>
    <row r="5812">
      <c r="B5812" s="39"/>
      <c r="C5812" s="33" t="n">
        <v>45718.21875</v>
      </c>
      <c r="D5812" s="34" t="n">
        <v>0.038</v>
      </c>
      <c r="E5812" s="34"/>
      <c r="F5812" s="34" t="n">
        <v>9.73</v>
      </c>
      <c r="G5812" s="34">
        <f>D5812*F5812/100</f>
      </c>
      <c r="H5812" s="37"/>
    </row>
    <row r="5813">
      <c r="B5813" s="39"/>
      <c r="C5813" s="33" t="n">
        <v>45718.229166666664</v>
      </c>
      <c r="D5813" s="34" t="n">
        <v>0.03</v>
      </c>
      <c r="E5813" s="34"/>
      <c r="F5813" s="34" t="n">
        <v>9.73</v>
      </c>
      <c r="G5813" s="34">
        <f>D5813*F5813/100</f>
      </c>
      <c r="H5813" s="37"/>
    </row>
    <row r="5814">
      <c r="B5814" s="39"/>
      <c r="C5814" s="33" t="n">
        <v>45718.239583333336</v>
      </c>
      <c r="D5814" s="34" t="n">
        <v>0.038</v>
      </c>
      <c r="E5814" s="34"/>
      <c r="F5814" s="34" t="n">
        <v>9.73</v>
      </c>
      <c r="G5814" s="34">
        <f>D5814*F5814/100</f>
      </c>
      <c r="H5814" s="37"/>
    </row>
    <row r="5815">
      <c r="B5815" s="39"/>
      <c r="C5815" s="33" t="n">
        <v>45718.25</v>
      </c>
      <c r="D5815" s="34" t="n">
        <v>0.039</v>
      </c>
      <c r="E5815" s="34"/>
      <c r="F5815" s="34" t="n">
        <v>10.17</v>
      </c>
      <c r="G5815" s="34">
        <f>D5815*F5815/100</f>
      </c>
      <c r="H5815" s="37"/>
    </row>
    <row r="5816">
      <c r="B5816" s="39"/>
      <c r="C5816" s="33" t="n">
        <v>45718.260416666664</v>
      </c>
      <c r="D5816" s="34" t="n">
        <v>0.038</v>
      </c>
      <c r="E5816" s="34"/>
      <c r="F5816" s="34" t="n">
        <v>10.17</v>
      </c>
      <c r="G5816" s="34">
        <f>D5816*F5816/100</f>
      </c>
      <c r="H5816" s="37"/>
    </row>
    <row r="5817">
      <c r="B5817" s="39"/>
      <c r="C5817" s="33" t="n">
        <v>45718.270833333336</v>
      </c>
      <c r="D5817" s="34" t="n">
        <v>0.112</v>
      </c>
      <c r="E5817" s="34"/>
      <c r="F5817" s="34" t="n">
        <v>10.17</v>
      </c>
      <c r="G5817" s="34">
        <f>D5817*F5817/100</f>
      </c>
      <c r="H5817" s="37"/>
    </row>
    <row r="5818">
      <c r="B5818" s="39"/>
      <c r="C5818" s="33" t="n">
        <v>45718.28125</v>
      </c>
      <c r="D5818" s="34" t="n">
        <v>0.069</v>
      </c>
      <c r="E5818" s="34"/>
      <c r="F5818" s="34" t="n">
        <v>10.17</v>
      </c>
      <c r="G5818" s="34">
        <f>D5818*F5818/100</f>
      </c>
      <c r="H5818" s="37"/>
    </row>
    <row r="5819">
      <c r="B5819" s="39"/>
      <c r="C5819" s="33" t="n">
        <v>45718.291666666664</v>
      </c>
      <c r="D5819" s="34" t="n">
        <v>0.072</v>
      </c>
      <c r="E5819" s="34"/>
      <c r="F5819" s="34" t="n">
        <v>10.68</v>
      </c>
      <c r="G5819" s="34">
        <f>D5819*F5819/100</f>
      </c>
      <c r="H5819" s="37"/>
    </row>
    <row r="5820">
      <c r="B5820" s="39"/>
      <c r="C5820" s="33" t="n">
        <v>45718.302083333336</v>
      </c>
      <c r="D5820" s="34" t="n">
        <v>0.06</v>
      </c>
      <c r="E5820" s="34"/>
      <c r="F5820" s="34" t="n">
        <v>10.68</v>
      </c>
      <c r="G5820" s="34">
        <f>D5820*F5820/100</f>
      </c>
      <c r="H5820" s="37"/>
    </row>
    <row r="5821">
      <c r="B5821" s="39"/>
      <c r="C5821" s="33" t="n">
        <v>45718.3125</v>
      </c>
      <c r="D5821" s="34" t="n">
        <v>0.049</v>
      </c>
      <c r="E5821" s="34"/>
      <c r="F5821" s="34" t="n">
        <v>10.68</v>
      </c>
      <c r="G5821" s="34">
        <f>D5821*F5821/100</f>
      </c>
      <c r="H5821" s="37"/>
    </row>
    <row r="5822">
      <c r="B5822" s="39"/>
      <c r="C5822" s="33" t="n">
        <v>45718.322916666664</v>
      </c>
      <c r="D5822" s="34" t="n">
        <v>0.045</v>
      </c>
      <c r="E5822" s="34"/>
      <c r="F5822" s="34" t="n">
        <v>10.68</v>
      </c>
      <c r="G5822" s="34">
        <f>D5822*F5822/100</f>
      </c>
      <c r="H5822" s="37"/>
    </row>
    <row r="5823">
      <c r="B5823" s="39"/>
      <c r="C5823" s="33" t="n">
        <v>45718.333333333336</v>
      </c>
      <c r="D5823" s="34" t="n">
        <v>0.185</v>
      </c>
      <c r="E5823" s="34"/>
      <c r="F5823" s="34" t="n">
        <v>10.44</v>
      </c>
      <c r="G5823" s="34">
        <f>D5823*F5823/100</f>
      </c>
      <c r="H5823" s="37"/>
    </row>
    <row r="5824">
      <c r="B5824" s="39"/>
      <c r="C5824" s="33" t="n">
        <v>45718.34375</v>
      </c>
      <c r="D5824" s="34" t="n">
        <v>0.085</v>
      </c>
      <c r="E5824" s="34"/>
      <c r="F5824" s="34" t="n">
        <v>10.44</v>
      </c>
      <c r="G5824" s="34">
        <f>D5824*F5824/100</f>
      </c>
      <c r="H5824" s="37"/>
    </row>
    <row r="5825">
      <c r="B5825" s="39"/>
      <c r="C5825" s="33" t="n">
        <v>45718.354166666664</v>
      </c>
      <c r="D5825" s="34" t="n">
        <v>0.041</v>
      </c>
      <c r="E5825" s="34"/>
      <c r="F5825" s="34" t="n">
        <v>10.44</v>
      </c>
      <c r="G5825" s="34">
        <f>D5825*F5825/100</f>
      </c>
      <c r="H5825" s="37"/>
    </row>
    <row r="5826">
      <c r="B5826" s="39"/>
      <c r="C5826" s="33" t="n">
        <v>45718.364583333336</v>
      </c>
      <c r="D5826" s="34" t="n">
        <v>0.147</v>
      </c>
      <c r="E5826" s="34"/>
      <c r="F5826" s="34" t="n">
        <v>10.44</v>
      </c>
      <c r="G5826" s="34">
        <f>D5826*F5826/100</f>
      </c>
      <c r="H5826" s="37"/>
    </row>
    <row r="5827">
      <c r="B5827" s="39"/>
      <c r="C5827" s="33" t="n">
        <v>45718.375</v>
      </c>
      <c r="D5827" s="34" t="n">
        <v>0.358</v>
      </c>
      <c r="E5827" s="34"/>
      <c r="F5827" s="34" t="n">
        <v>8.90</v>
      </c>
      <c r="G5827" s="34">
        <f>D5827*F5827/100</f>
      </c>
      <c r="H5827" s="37"/>
    </row>
    <row r="5828">
      <c r="B5828" s="39"/>
      <c r="C5828" s="33" t="n">
        <v>45718.385416666664</v>
      </c>
      <c r="D5828" s="34" t="n">
        <v>0.413</v>
      </c>
      <c r="E5828" s="34"/>
      <c r="F5828" s="34" t="n">
        <v>8.90</v>
      </c>
      <c r="G5828" s="34">
        <f>D5828*F5828/100</f>
      </c>
      <c r="H5828" s="37"/>
    </row>
    <row r="5829">
      <c r="B5829" s="39"/>
      <c r="C5829" s="33" t="n">
        <v>45718.395833333336</v>
      </c>
      <c r="D5829" s="34" t="n">
        <v>0.194</v>
      </c>
      <c r="E5829" s="34"/>
      <c r="F5829" s="34" t="n">
        <v>8.90</v>
      </c>
      <c r="G5829" s="34">
        <f>D5829*F5829/100</f>
      </c>
      <c r="H5829" s="37"/>
    </row>
    <row r="5830">
      <c r="B5830" s="39"/>
      <c r="C5830" s="33" t="n">
        <v>45718.40625</v>
      </c>
      <c r="D5830" s="34" t="n">
        <v>0.152</v>
      </c>
      <c r="E5830" s="34"/>
      <c r="F5830" s="34" t="n">
        <v>8.90</v>
      </c>
      <c r="G5830" s="34">
        <f>D5830*F5830/100</f>
      </c>
      <c r="H5830" s="37"/>
    </row>
    <row r="5831">
      <c r="B5831" s="39"/>
      <c r="C5831" s="33" t="n">
        <v>45718.416666666664</v>
      </c>
      <c r="D5831" s="34" t="n">
        <v>0.153</v>
      </c>
      <c r="E5831" s="34"/>
      <c r="F5831" s="34" t="n">
        <v>6.83</v>
      </c>
      <c r="G5831" s="34">
        <f>D5831*F5831/100</f>
      </c>
      <c r="H5831" s="37"/>
    </row>
    <row r="5832">
      <c r="B5832" s="39"/>
      <c r="C5832" s="33" t="n">
        <v>45718.427083333336</v>
      </c>
      <c r="D5832" s="34" t="n">
        <v>0.065</v>
      </c>
      <c r="E5832" s="34"/>
      <c r="F5832" s="34" t="n">
        <v>6.83</v>
      </c>
      <c r="G5832" s="34">
        <f>D5832*F5832/100</f>
      </c>
      <c r="H5832" s="37"/>
    </row>
    <row r="5833">
      <c r="B5833" s="39"/>
      <c r="C5833" s="33" t="n">
        <v>45718.4375</v>
      </c>
      <c r="D5833" s="34" t="n">
        <v>0.024</v>
      </c>
      <c r="E5833" s="34"/>
      <c r="F5833" s="34" t="n">
        <v>6.83</v>
      </c>
      <c r="G5833" s="34">
        <f>D5833*F5833/100</f>
      </c>
      <c r="H5833" s="37"/>
    </row>
    <row r="5834">
      <c r="B5834" s="39"/>
      <c r="C5834" s="33" t="n">
        <v>45718.447916666664</v>
      </c>
      <c r="D5834" s="34" t="n">
        <v>0</v>
      </c>
      <c r="E5834" s="34"/>
      <c r="F5834" s="34" t="n">
        <v>6.83</v>
      </c>
      <c r="G5834" s="34">
        <f>D5834*F5834/100</f>
      </c>
      <c r="H5834" s="37"/>
    </row>
    <row r="5835">
      <c r="B5835" s="39"/>
      <c r="C5835" s="33" t="n">
        <v>45718.458333333336</v>
      </c>
      <c r="D5835" s="34" t="n">
        <v>0.247</v>
      </c>
      <c r="E5835" s="34"/>
      <c r="F5835" s="34" t="n">
        <v>4.90</v>
      </c>
      <c r="G5835" s="34">
        <f>D5835*F5835/100</f>
      </c>
      <c r="H5835" s="37"/>
    </row>
    <row r="5836">
      <c r="B5836" s="39"/>
      <c r="C5836" s="33" t="n">
        <v>45718.46875</v>
      </c>
      <c r="D5836" s="34" t="n">
        <v>0.003</v>
      </c>
      <c r="E5836" s="34"/>
      <c r="F5836" s="34" t="n">
        <v>4.90</v>
      </c>
      <c r="G5836" s="34">
        <f>D5836*F5836/100</f>
      </c>
      <c r="H5836" s="37"/>
    </row>
    <row r="5837">
      <c r="B5837" s="39"/>
      <c r="C5837" s="33" t="n">
        <v>45718.479166666664</v>
      </c>
      <c r="D5837" s="34" t="n">
        <v>0.033</v>
      </c>
      <c r="E5837" s="34"/>
      <c r="F5837" s="34" t="n">
        <v>4.90</v>
      </c>
      <c r="G5837" s="34">
        <f>D5837*F5837/100</f>
      </c>
      <c r="H5837" s="37"/>
    </row>
    <row r="5838">
      <c r="B5838" s="39"/>
      <c r="C5838" s="33" t="n">
        <v>45718.489583333336</v>
      </c>
      <c r="D5838" s="34" t="n">
        <v>0.41</v>
      </c>
      <c r="E5838" s="34"/>
      <c r="F5838" s="34" t="n">
        <v>4.90</v>
      </c>
      <c r="G5838" s="34">
        <f>D5838*F5838/100</f>
      </c>
      <c r="H5838" s="37"/>
    </row>
    <row r="5839">
      <c r="B5839" s="39"/>
      <c r="C5839" s="33" t="n">
        <v>45718.5</v>
      </c>
      <c r="D5839" s="34" t="n">
        <v>0.335</v>
      </c>
      <c r="E5839" s="34"/>
      <c r="F5839" s="34" t="n">
        <v>2.75</v>
      </c>
      <c r="G5839" s="34">
        <f>D5839*F5839/100</f>
      </c>
      <c r="H5839" s="37"/>
    </row>
    <row r="5840">
      <c r="B5840" s="39"/>
      <c r="C5840" s="33" t="n">
        <v>45718.510416666664</v>
      </c>
      <c r="D5840" s="34" t="n">
        <v>0.59</v>
      </c>
      <c r="E5840" s="34"/>
      <c r="F5840" s="34" t="n">
        <v>2.75</v>
      </c>
      <c r="G5840" s="34">
        <f>D5840*F5840/100</f>
      </c>
      <c r="H5840" s="37"/>
    </row>
    <row r="5841">
      <c r="B5841" s="39"/>
      <c r="C5841" s="33" t="n">
        <v>45718.520833333336</v>
      </c>
      <c r="D5841" s="34" t="n">
        <v>0.132</v>
      </c>
      <c r="E5841" s="34"/>
      <c r="F5841" s="34" t="n">
        <v>2.75</v>
      </c>
      <c r="G5841" s="34">
        <f>D5841*F5841/100</f>
      </c>
      <c r="H5841" s="37"/>
    </row>
    <row r="5842">
      <c r="B5842" s="39"/>
      <c r="C5842" s="33" t="n">
        <v>45718.53125</v>
      </c>
      <c r="D5842" s="34" t="n">
        <v>0.153</v>
      </c>
      <c r="E5842" s="34"/>
      <c r="F5842" s="34" t="n">
        <v>2.75</v>
      </c>
      <c r="G5842" s="34">
        <f>D5842*F5842/100</f>
      </c>
      <c r="H5842" s="37"/>
    </row>
    <row r="5843">
      <c r="B5843" s="39"/>
      <c r="C5843" s="33" t="n">
        <v>45718.541666666664</v>
      </c>
      <c r="D5843" s="34" t="n">
        <v>0.157</v>
      </c>
      <c r="E5843" s="34"/>
      <c r="F5843" s="34" t="n">
        <v>2.01</v>
      </c>
      <c r="G5843" s="34">
        <f>D5843*F5843/100</f>
      </c>
      <c r="H5843" s="37"/>
    </row>
    <row r="5844">
      <c r="B5844" s="39"/>
      <c r="C5844" s="33" t="n">
        <v>45718.552083333336</v>
      </c>
      <c r="D5844" s="34" t="n">
        <v>0.193</v>
      </c>
      <c r="E5844" s="34"/>
      <c r="F5844" s="34" t="n">
        <v>2.01</v>
      </c>
      <c r="G5844" s="34">
        <f>D5844*F5844/100</f>
      </c>
      <c r="H5844" s="37"/>
    </row>
    <row r="5845">
      <c r="B5845" s="39"/>
      <c r="C5845" s="33" t="n">
        <v>45718.5625</v>
      </c>
      <c r="D5845" s="34" t="n">
        <v>0.473</v>
      </c>
      <c r="E5845" s="34"/>
      <c r="F5845" s="34" t="n">
        <v>2.01</v>
      </c>
      <c r="G5845" s="34">
        <f>D5845*F5845/100</f>
      </c>
      <c r="H5845" s="37"/>
    </row>
    <row r="5846">
      <c r="B5846" s="39"/>
      <c r="C5846" s="33" t="n">
        <v>45718.572916666664</v>
      </c>
      <c r="D5846" s="34" t="n">
        <v>0.444</v>
      </c>
      <c r="E5846" s="34"/>
      <c r="F5846" s="34" t="n">
        <v>2.01</v>
      </c>
      <c r="G5846" s="34">
        <f>D5846*F5846/100</f>
      </c>
      <c r="H5846" s="37"/>
    </row>
    <row r="5847">
      <c r="B5847" s="39"/>
      <c r="C5847" s="33" t="n">
        <v>45718.583333333336</v>
      </c>
      <c r="D5847" s="34" t="n">
        <v>0.439</v>
      </c>
      <c r="E5847" s="34"/>
      <c r="F5847" s="34" t="n">
        <v>5.92</v>
      </c>
      <c r="G5847" s="34">
        <f>D5847*F5847/100</f>
      </c>
      <c r="H5847" s="37"/>
    </row>
    <row r="5848">
      <c r="B5848" s="39"/>
      <c r="C5848" s="33" t="n">
        <v>45718.59375</v>
      </c>
      <c r="D5848" s="34" t="n">
        <v>0.429</v>
      </c>
      <c r="E5848" s="34"/>
      <c r="F5848" s="34" t="n">
        <v>5.92</v>
      </c>
      <c r="G5848" s="34">
        <f>D5848*F5848/100</f>
      </c>
      <c r="H5848" s="37"/>
    </row>
    <row r="5849">
      <c r="B5849" s="39"/>
      <c r="C5849" s="33" t="n">
        <v>45718.604166666664</v>
      </c>
      <c r="D5849" s="34" t="n">
        <v>0.361</v>
      </c>
      <c r="E5849" s="34"/>
      <c r="F5849" s="34" t="n">
        <v>5.92</v>
      </c>
      <c r="G5849" s="34">
        <f>D5849*F5849/100</f>
      </c>
      <c r="H5849" s="37"/>
    </row>
    <row r="5850">
      <c r="B5850" s="39"/>
      <c r="C5850" s="33" t="n">
        <v>45718.614583333336</v>
      </c>
      <c r="D5850" s="34" t="n">
        <v>0</v>
      </c>
      <c r="E5850" s="34"/>
      <c r="F5850" s="34" t="n">
        <v>5.92</v>
      </c>
      <c r="G5850" s="34">
        <f>D5850*F5850/100</f>
      </c>
      <c r="H5850" s="37"/>
    </row>
    <row r="5851">
      <c r="B5851" s="39"/>
      <c r="C5851" s="33" t="n">
        <v>45718.625</v>
      </c>
      <c r="D5851" s="34" t="n">
        <v>0</v>
      </c>
      <c r="E5851" s="34"/>
      <c r="F5851" s="34" t="n">
        <v>7.84</v>
      </c>
      <c r="G5851" s="34">
        <f>D5851*F5851/100</f>
      </c>
      <c r="H5851" s="37"/>
    </row>
    <row r="5852">
      <c r="B5852" s="39"/>
      <c r="C5852" s="33" t="n">
        <v>45718.635416666664</v>
      </c>
      <c r="D5852" s="34" t="n">
        <v>0</v>
      </c>
      <c r="E5852" s="34"/>
      <c r="F5852" s="34" t="n">
        <v>7.84</v>
      </c>
      <c r="G5852" s="34">
        <f>D5852*F5852/100</f>
      </c>
      <c r="H5852" s="37"/>
    </row>
    <row r="5853">
      <c r="B5853" s="39"/>
      <c r="C5853" s="33" t="n">
        <v>45718.645833333336</v>
      </c>
      <c r="D5853" s="34" t="n">
        <v>0.17</v>
      </c>
      <c r="E5853" s="34"/>
      <c r="F5853" s="34" t="n">
        <v>7.84</v>
      </c>
      <c r="G5853" s="34">
        <f>D5853*F5853/100</f>
      </c>
      <c r="H5853" s="37"/>
    </row>
    <row r="5854">
      <c r="B5854" s="39"/>
      <c r="C5854" s="33" t="n">
        <v>45718.65625</v>
      </c>
      <c r="D5854" s="34" t="n">
        <v>0.051</v>
      </c>
      <c r="E5854" s="34"/>
      <c r="F5854" s="34" t="n">
        <v>7.84</v>
      </c>
      <c r="G5854" s="34">
        <f>D5854*F5854/100</f>
      </c>
      <c r="H5854" s="37"/>
    </row>
    <row r="5855">
      <c r="B5855" s="39"/>
      <c r="C5855" s="33" t="n">
        <v>45718.666666666664</v>
      </c>
      <c r="D5855" s="34" t="n">
        <v>0.05</v>
      </c>
      <c r="E5855" s="34"/>
      <c r="F5855" s="34" t="n">
        <v>10.00</v>
      </c>
      <c r="G5855" s="34">
        <f>D5855*F5855/100</f>
      </c>
      <c r="H5855" s="37"/>
    </row>
    <row r="5856">
      <c r="B5856" s="39"/>
      <c r="C5856" s="33" t="n">
        <v>45718.677083333336</v>
      </c>
      <c r="D5856" s="34" t="n">
        <v>0.053</v>
      </c>
      <c r="E5856" s="34"/>
      <c r="F5856" s="34" t="n">
        <v>10.00</v>
      </c>
      <c r="G5856" s="34">
        <f>D5856*F5856/100</f>
      </c>
      <c r="H5856" s="37"/>
    </row>
    <row r="5857">
      <c r="B5857" s="39"/>
      <c r="C5857" s="33" t="n">
        <v>45718.6875</v>
      </c>
      <c r="D5857" s="34" t="n">
        <v>0.069</v>
      </c>
      <c r="E5857" s="34"/>
      <c r="F5857" s="34" t="n">
        <v>10.00</v>
      </c>
      <c r="G5857" s="34">
        <f>D5857*F5857/100</f>
      </c>
      <c r="H5857" s="37"/>
    </row>
    <row r="5858">
      <c r="B5858" s="39"/>
      <c r="C5858" s="33" t="n">
        <v>45718.697916666664</v>
      </c>
      <c r="D5858" s="34" t="n">
        <v>0.492</v>
      </c>
      <c r="E5858" s="34"/>
      <c r="F5858" s="34" t="n">
        <v>10.00</v>
      </c>
      <c r="G5858" s="34">
        <f>D5858*F5858/100</f>
      </c>
      <c r="H5858" s="37"/>
    </row>
    <row r="5859">
      <c r="B5859" s="39"/>
      <c r="C5859" s="33" t="n">
        <v>45718.708333333336</v>
      </c>
      <c r="D5859" s="34" t="n">
        <v>0.487</v>
      </c>
      <c r="E5859" s="34"/>
      <c r="F5859" s="34" t="n">
        <v>13.25</v>
      </c>
      <c r="G5859" s="34">
        <f>D5859*F5859/100</f>
      </c>
      <c r="H5859" s="37"/>
    </row>
    <row r="5860">
      <c r="B5860" s="39"/>
      <c r="C5860" s="33" t="n">
        <v>45718.71875</v>
      </c>
      <c r="D5860" s="34" t="n">
        <v>0.332</v>
      </c>
      <c r="E5860" s="34"/>
      <c r="F5860" s="34" t="n">
        <v>13.25</v>
      </c>
      <c r="G5860" s="34">
        <f>D5860*F5860/100</f>
      </c>
      <c r="H5860" s="37"/>
    </row>
    <row r="5861">
      <c r="B5861" s="39"/>
      <c r="C5861" s="33" t="n">
        <v>45718.729166666664</v>
      </c>
      <c r="D5861" s="34" t="n">
        <v>0.504</v>
      </c>
      <c r="E5861" s="34"/>
      <c r="F5861" s="34" t="n">
        <v>13.25</v>
      </c>
      <c r="G5861" s="34">
        <f>D5861*F5861/100</f>
      </c>
      <c r="H5861" s="37"/>
    </row>
    <row r="5862">
      <c r="B5862" s="39"/>
      <c r="C5862" s="33" t="n">
        <v>45718.739583333336</v>
      </c>
      <c r="D5862" s="34" t="n">
        <v>0.339</v>
      </c>
      <c r="E5862" s="34"/>
      <c r="F5862" s="34" t="n">
        <v>13.25</v>
      </c>
      <c r="G5862" s="34">
        <f>D5862*F5862/100</f>
      </c>
      <c r="H5862" s="37"/>
    </row>
    <row r="5863">
      <c r="B5863" s="39"/>
      <c r="C5863" s="33" t="n">
        <v>45718.75</v>
      </c>
      <c r="D5863" s="34" t="n">
        <v>0.375</v>
      </c>
      <c r="E5863" s="34"/>
      <c r="F5863" s="34" t="n">
        <v>14.68</v>
      </c>
      <c r="G5863" s="34">
        <f>D5863*F5863/100</f>
      </c>
      <c r="H5863" s="37"/>
    </row>
    <row r="5864">
      <c r="B5864" s="39"/>
      <c r="C5864" s="33" t="n">
        <v>45718.760416666664</v>
      </c>
      <c r="D5864" s="34" t="n">
        <v>0.36</v>
      </c>
      <c r="E5864" s="34"/>
      <c r="F5864" s="34" t="n">
        <v>14.68</v>
      </c>
      <c r="G5864" s="34">
        <f>D5864*F5864/100</f>
      </c>
      <c r="H5864" s="37"/>
    </row>
    <row r="5865">
      <c r="B5865" s="39"/>
      <c r="C5865" s="33" t="n">
        <v>45718.770833333336</v>
      </c>
      <c r="D5865" s="34" t="n">
        <v>0.413</v>
      </c>
      <c r="E5865" s="34"/>
      <c r="F5865" s="34" t="n">
        <v>14.68</v>
      </c>
      <c r="G5865" s="34">
        <f>D5865*F5865/100</f>
      </c>
      <c r="H5865" s="37"/>
    </row>
    <row r="5866">
      <c r="B5866" s="39"/>
      <c r="C5866" s="33" t="n">
        <v>45718.78125</v>
      </c>
      <c r="D5866" s="34" t="n">
        <v>0.238</v>
      </c>
      <c r="E5866" s="34"/>
      <c r="F5866" s="34" t="n">
        <v>14.68</v>
      </c>
      <c r="G5866" s="34">
        <f>D5866*F5866/100</f>
      </c>
      <c r="H5866" s="37"/>
    </row>
    <row r="5867">
      <c r="B5867" s="39"/>
      <c r="C5867" s="33" t="n">
        <v>45718.791666666664</v>
      </c>
      <c r="D5867" s="34" t="n">
        <v>0.109</v>
      </c>
      <c r="E5867" s="34"/>
      <c r="F5867" s="34" t="n">
        <v>14.86</v>
      </c>
      <c r="G5867" s="34">
        <f>D5867*F5867/100</f>
      </c>
      <c r="H5867" s="37"/>
    </row>
    <row r="5868">
      <c r="B5868" s="39"/>
      <c r="C5868" s="33" t="n">
        <v>45718.802083333336</v>
      </c>
      <c r="D5868" s="34" t="n">
        <v>0.085</v>
      </c>
      <c r="E5868" s="34"/>
      <c r="F5868" s="34" t="n">
        <v>14.86</v>
      </c>
      <c r="G5868" s="34">
        <f>D5868*F5868/100</f>
      </c>
      <c r="H5868" s="37"/>
    </row>
    <row r="5869">
      <c r="B5869" s="39"/>
      <c r="C5869" s="33" t="n">
        <v>45718.8125</v>
      </c>
      <c r="D5869" s="34" t="n">
        <v>0.098</v>
      </c>
      <c r="E5869" s="34"/>
      <c r="F5869" s="34" t="n">
        <v>14.86</v>
      </c>
      <c r="G5869" s="34">
        <f>D5869*F5869/100</f>
      </c>
      <c r="H5869" s="37"/>
    </row>
    <row r="5870">
      <c r="B5870" s="39"/>
      <c r="C5870" s="33" t="n">
        <v>45718.822916666664</v>
      </c>
      <c r="D5870" s="34" t="n">
        <v>0.108</v>
      </c>
      <c r="E5870" s="34"/>
      <c r="F5870" s="34" t="n">
        <v>14.86</v>
      </c>
      <c r="G5870" s="34">
        <f>D5870*F5870/100</f>
      </c>
      <c r="H5870" s="37"/>
    </row>
    <row r="5871">
      <c r="B5871" s="39"/>
      <c r="C5871" s="33" t="n">
        <v>45718.833333333336</v>
      </c>
      <c r="D5871" s="34" t="n">
        <v>0.107</v>
      </c>
      <c r="E5871" s="34"/>
      <c r="F5871" s="34" t="n">
        <v>13.64</v>
      </c>
      <c r="G5871" s="34">
        <f>D5871*F5871/100</f>
      </c>
      <c r="H5871" s="37"/>
    </row>
    <row r="5872">
      <c r="B5872" s="39"/>
      <c r="C5872" s="33" t="n">
        <v>45718.84375</v>
      </c>
      <c r="D5872" s="34" t="n">
        <v>0.108</v>
      </c>
      <c r="E5872" s="34"/>
      <c r="F5872" s="34" t="n">
        <v>13.64</v>
      </c>
      <c r="G5872" s="34">
        <f>D5872*F5872/100</f>
      </c>
      <c r="H5872" s="37"/>
    </row>
    <row r="5873">
      <c r="B5873" s="39"/>
      <c r="C5873" s="33" t="n">
        <v>45718.854166666664</v>
      </c>
      <c r="D5873" s="34" t="n">
        <v>0.106</v>
      </c>
      <c r="E5873" s="34"/>
      <c r="F5873" s="34" t="n">
        <v>13.64</v>
      </c>
      <c r="G5873" s="34">
        <f>D5873*F5873/100</f>
      </c>
      <c r="H5873" s="37"/>
    </row>
    <row r="5874">
      <c r="B5874" s="39"/>
      <c r="C5874" s="33" t="n">
        <v>45718.864583333336</v>
      </c>
      <c r="D5874" s="34" t="n">
        <v>0.099</v>
      </c>
      <c r="E5874" s="34"/>
      <c r="F5874" s="34" t="n">
        <v>13.64</v>
      </c>
      <c r="G5874" s="34">
        <f>D5874*F5874/100</f>
      </c>
      <c r="H5874" s="37"/>
    </row>
    <row r="5875">
      <c r="B5875" s="39"/>
      <c r="C5875" s="33" t="n">
        <v>45718.875</v>
      </c>
      <c r="D5875" s="34" t="n">
        <v>0.121</v>
      </c>
      <c r="E5875" s="34"/>
      <c r="F5875" s="34" t="n">
        <v>12.48</v>
      </c>
      <c r="G5875" s="34">
        <f>D5875*F5875/100</f>
      </c>
      <c r="H5875" s="37"/>
    </row>
    <row r="5876">
      <c r="B5876" s="39"/>
      <c r="C5876" s="33" t="n">
        <v>45718.885416666664</v>
      </c>
      <c r="D5876" s="34" t="n">
        <v>0.28</v>
      </c>
      <c r="E5876" s="34"/>
      <c r="F5876" s="34" t="n">
        <v>12.48</v>
      </c>
      <c r="G5876" s="34">
        <f>D5876*F5876/100</f>
      </c>
      <c r="H5876" s="37"/>
    </row>
    <row r="5877">
      <c r="B5877" s="39"/>
      <c r="C5877" s="33" t="n">
        <v>45718.895833333336</v>
      </c>
      <c r="D5877" s="34" t="n">
        <v>0.099</v>
      </c>
      <c r="E5877" s="34"/>
      <c r="F5877" s="34" t="n">
        <v>12.48</v>
      </c>
      <c r="G5877" s="34">
        <f>D5877*F5877/100</f>
      </c>
      <c r="H5877" s="37"/>
    </row>
    <row r="5878">
      <c r="B5878" s="39"/>
      <c r="C5878" s="33" t="n">
        <v>45718.90625</v>
      </c>
      <c r="D5878" s="34" t="n">
        <v>0.108</v>
      </c>
      <c r="E5878" s="34"/>
      <c r="F5878" s="34" t="n">
        <v>12.48</v>
      </c>
      <c r="G5878" s="34">
        <f>D5878*F5878/100</f>
      </c>
      <c r="H5878" s="37"/>
    </row>
    <row r="5879">
      <c r="B5879" s="39"/>
      <c r="C5879" s="33" t="n">
        <v>45718.916666666664</v>
      </c>
      <c r="D5879" s="34" t="n">
        <v>0.111</v>
      </c>
      <c r="E5879" s="34"/>
      <c r="F5879" s="34" t="n">
        <v>12.16</v>
      </c>
      <c r="G5879" s="34">
        <f>D5879*F5879/100</f>
      </c>
      <c r="H5879" s="37"/>
    </row>
    <row r="5880">
      <c r="B5880" s="39"/>
      <c r="C5880" s="33" t="n">
        <v>45718.927083333336</v>
      </c>
      <c r="D5880" s="34" t="n">
        <v>0.116</v>
      </c>
      <c r="E5880" s="34"/>
      <c r="F5880" s="34" t="n">
        <v>12.16</v>
      </c>
      <c r="G5880" s="34">
        <f>D5880*F5880/100</f>
      </c>
      <c r="H5880" s="37"/>
    </row>
    <row r="5881">
      <c r="B5881" s="39"/>
      <c r="C5881" s="33" t="n">
        <v>45718.9375</v>
      </c>
      <c r="D5881" s="34" t="n">
        <v>0.11</v>
      </c>
      <c r="E5881" s="34"/>
      <c r="F5881" s="34" t="n">
        <v>12.16</v>
      </c>
      <c r="G5881" s="34">
        <f>D5881*F5881/100</f>
      </c>
      <c r="H5881" s="37"/>
    </row>
    <row r="5882">
      <c r="B5882" s="39"/>
      <c r="C5882" s="33" t="n">
        <v>45718.947916666664</v>
      </c>
      <c r="D5882" s="34" t="n">
        <v>0.104</v>
      </c>
      <c r="E5882" s="34"/>
      <c r="F5882" s="34" t="n">
        <v>12.16</v>
      </c>
      <c r="G5882" s="34">
        <f>D5882*F5882/100</f>
      </c>
      <c r="H5882" s="37"/>
    </row>
    <row r="5883">
      <c r="B5883" s="39"/>
      <c r="C5883" s="33" t="n">
        <v>45718.958333333336</v>
      </c>
      <c r="D5883" s="34" t="n">
        <v>0.121</v>
      </c>
      <c r="E5883" s="34"/>
      <c r="F5883" s="34" t="n">
        <v>11.36</v>
      </c>
      <c r="G5883" s="34">
        <f>D5883*F5883/100</f>
      </c>
      <c r="H5883" s="37"/>
    </row>
    <row r="5884">
      <c r="B5884" s="39"/>
      <c r="C5884" s="33" t="n">
        <v>45718.96875</v>
      </c>
      <c r="D5884" s="34" t="n">
        <v>0.11</v>
      </c>
      <c r="E5884" s="34"/>
      <c r="F5884" s="34" t="n">
        <v>11.36</v>
      </c>
      <c r="G5884" s="34">
        <f>D5884*F5884/100</f>
      </c>
      <c r="H5884" s="37"/>
    </row>
    <row r="5885">
      <c r="B5885" s="39"/>
      <c r="C5885" s="33" t="n">
        <v>45718.979166666664</v>
      </c>
      <c r="D5885" s="34" t="n">
        <v>0.106</v>
      </c>
      <c r="E5885" s="34"/>
      <c r="F5885" s="34" t="n">
        <v>11.36</v>
      </c>
      <c r="G5885" s="34">
        <f>D5885*F5885/100</f>
      </c>
      <c r="H5885" s="37"/>
    </row>
    <row r="5886">
      <c r="B5886" s="39"/>
      <c r="C5886" s="33" t="n">
        <v>45718.989583333336</v>
      </c>
      <c r="D5886" s="34" t="n">
        <v>0.101</v>
      </c>
      <c r="E5886" s="34"/>
      <c r="F5886" s="34" t="n">
        <v>11.36</v>
      </c>
      <c r="G5886" s="34">
        <f>D5886*F5886/100</f>
      </c>
      <c r="H5886" s="37"/>
    </row>
    <row r="5887">
      <c r="B5887" s="39"/>
      <c r="C5887" s="33" t="n">
        <v>45719.0</v>
      </c>
      <c r="D5887" s="34" t="n">
        <v>0.078</v>
      </c>
      <c r="E5887" s="34"/>
      <c r="F5887" s="34" t="n">
        <v>11.42</v>
      </c>
      <c r="G5887" s="34">
        <f>D5887*F5887/100</f>
      </c>
      <c r="H5887" s="37"/>
    </row>
    <row r="5888">
      <c r="B5888" s="39"/>
      <c r="C5888" s="33" t="n">
        <v>45719.010416666664</v>
      </c>
      <c r="D5888" s="34" t="n">
        <v>0.075</v>
      </c>
      <c r="E5888" s="34"/>
      <c r="F5888" s="34" t="n">
        <v>11.42</v>
      </c>
      <c r="G5888" s="34">
        <f>D5888*F5888/100</f>
      </c>
      <c r="H5888" s="37"/>
    </row>
    <row r="5889">
      <c r="B5889" s="39"/>
      <c r="C5889" s="33" t="n">
        <v>45719.020833333336</v>
      </c>
      <c r="D5889" s="34" t="n">
        <v>0.069</v>
      </c>
      <c r="E5889" s="34"/>
      <c r="F5889" s="34" t="n">
        <v>11.42</v>
      </c>
      <c r="G5889" s="34">
        <f>D5889*F5889/100</f>
      </c>
      <c r="H5889" s="37"/>
    </row>
    <row r="5890">
      <c r="B5890" s="39"/>
      <c r="C5890" s="33" t="n">
        <v>45719.03125</v>
      </c>
      <c r="D5890" s="34" t="n">
        <v>0.069</v>
      </c>
      <c r="E5890" s="34"/>
      <c r="F5890" s="34" t="n">
        <v>11.42</v>
      </c>
      <c r="G5890" s="34">
        <f>D5890*F5890/100</f>
      </c>
      <c r="H5890" s="37"/>
    </row>
    <row r="5891">
      <c r="B5891" s="39"/>
      <c r="C5891" s="33" t="n">
        <v>45719.041666666664</v>
      </c>
      <c r="D5891" s="34" t="n">
        <v>0.075</v>
      </c>
      <c r="E5891" s="34"/>
      <c r="F5891" s="34" t="n">
        <v>10.83</v>
      </c>
      <c r="G5891" s="34">
        <f>D5891*F5891/100</f>
      </c>
      <c r="H5891" s="37"/>
    </row>
    <row r="5892">
      <c r="B5892" s="39"/>
      <c r="C5892" s="33" t="n">
        <v>45719.052083333336</v>
      </c>
      <c r="D5892" s="34" t="n">
        <v>0.069</v>
      </c>
      <c r="E5892" s="34"/>
      <c r="F5892" s="34" t="n">
        <v>10.83</v>
      </c>
      <c r="G5892" s="34">
        <f>D5892*F5892/100</f>
      </c>
      <c r="H5892" s="37"/>
    </row>
    <row r="5893">
      <c r="B5893" s="39"/>
      <c r="C5893" s="33" t="n">
        <v>45719.0625</v>
      </c>
      <c r="D5893" s="34" t="n">
        <v>0.403</v>
      </c>
      <c r="E5893" s="34"/>
      <c r="F5893" s="34" t="n">
        <v>10.83</v>
      </c>
      <c r="G5893" s="34">
        <f>D5893*F5893/100</f>
      </c>
      <c r="H5893" s="37"/>
    </row>
    <row r="5894">
      <c r="B5894" s="39"/>
      <c r="C5894" s="33" t="n">
        <v>45719.072916666664</v>
      </c>
      <c r="D5894" s="34" t="n">
        <v>0.056</v>
      </c>
      <c r="E5894" s="34"/>
      <c r="F5894" s="34" t="n">
        <v>10.83</v>
      </c>
      <c r="G5894" s="34">
        <f>D5894*F5894/100</f>
      </c>
      <c r="H5894" s="37"/>
    </row>
    <row r="5895">
      <c r="B5895" s="39"/>
      <c r="C5895" s="33" t="n">
        <v>45719.083333333336</v>
      </c>
      <c r="D5895" s="34" t="n">
        <v>0.055</v>
      </c>
      <c r="E5895" s="34"/>
      <c r="F5895" s="34" t="n">
        <v>10.68</v>
      </c>
      <c r="G5895" s="34">
        <f>D5895*F5895/100</f>
      </c>
      <c r="H5895" s="37"/>
    </row>
    <row r="5896">
      <c r="B5896" s="39"/>
      <c r="C5896" s="33" t="n">
        <v>45719.09375</v>
      </c>
      <c r="D5896" s="34" t="n">
        <v>0.055</v>
      </c>
      <c r="E5896" s="34"/>
      <c r="F5896" s="34" t="n">
        <v>10.68</v>
      </c>
      <c r="G5896" s="34">
        <f>D5896*F5896/100</f>
      </c>
      <c r="H5896" s="37"/>
    </row>
    <row r="5897">
      <c r="B5897" s="39"/>
      <c r="C5897" s="33" t="n">
        <v>45719.104166666664</v>
      </c>
      <c r="D5897" s="34" t="n">
        <v>0.042</v>
      </c>
      <c r="E5897" s="34"/>
      <c r="F5897" s="34" t="n">
        <v>10.68</v>
      </c>
      <c r="G5897" s="34">
        <f>D5897*F5897/100</f>
      </c>
      <c r="H5897" s="37"/>
    </row>
    <row r="5898">
      <c r="B5898" s="39"/>
      <c r="C5898" s="33" t="n">
        <v>45719.114583333336</v>
      </c>
      <c r="D5898" s="34" t="n">
        <v>0.043</v>
      </c>
      <c r="E5898" s="34"/>
      <c r="F5898" s="34" t="n">
        <v>10.68</v>
      </c>
      <c r="G5898" s="34">
        <f>D5898*F5898/100</f>
      </c>
      <c r="H5898" s="37"/>
    </row>
    <row r="5899">
      <c r="B5899" s="39"/>
      <c r="C5899" s="33" t="n">
        <v>45719.125</v>
      </c>
      <c r="D5899" s="34" t="n">
        <v>0.048</v>
      </c>
      <c r="E5899" s="34"/>
      <c r="F5899" s="34" t="n">
        <v>10.28</v>
      </c>
      <c r="G5899" s="34">
        <f>D5899*F5899/100</f>
      </c>
      <c r="H5899" s="37"/>
    </row>
    <row r="5900">
      <c r="B5900" s="39"/>
      <c r="C5900" s="33" t="n">
        <v>45719.135416666664</v>
      </c>
      <c r="D5900" s="34" t="n">
        <v>0.04</v>
      </c>
      <c r="E5900" s="34"/>
      <c r="F5900" s="34" t="n">
        <v>10.28</v>
      </c>
      <c r="G5900" s="34">
        <f>D5900*F5900/100</f>
      </c>
      <c r="H5900" s="37"/>
    </row>
    <row r="5901">
      <c r="B5901" s="39"/>
      <c r="C5901" s="33" t="n">
        <v>45719.145833333336</v>
      </c>
      <c r="D5901" s="34" t="n">
        <v>0.044</v>
      </c>
      <c r="E5901" s="34"/>
      <c r="F5901" s="34" t="n">
        <v>10.28</v>
      </c>
      <c r="G5901" s="34">
        <f>D5901*F5901/100</f>
      </c>
      <c r="H5901" s="37"/>
    </row>
    <row r="5902">
      <c r="B5902" s="39"/>
      <c r="C5902" s="33" t="n">
        <v>45719.15625</v>
      </c>
      <c r="D5902" s="34" t="n">
        <v>0.049</v>
      </c>
      <c r="E5902" s="34"/>
      <c r="F5902" s="34" t="n">
        <v>10.28</v>
      </c>
      <c r="G5902" s="34">
        <f>D5902*F5902/100</f>
      </c>
      <c r="H5902" s="37"/>
    </row>
    <row r="5903">
      <c r="B5903" s="39"/>
      <c r="C5903" s="33" t="n">
        <v>45719.166666666664</v>
      </c>
      <c r="D5903" s="34" t="n">
        <v>0.05</v>
      </c>
      <c r="E5903" s="34"/>
      <c r="F5903" s="34" t="n">
        <v>10.64</v>
      </c>
      <c r="G5903" s="34">
        <f>D5903*F5903/100</f>
      </c>
      <c r="H5903" s="37"/>
    </row>
    <row r="5904">
      <c r="B5904" s="39"/>
      <c r="C5904" s="33" t="n">
        <v>45719.177083333336</v>
      </c>
      <c r="D5904" s="34" t="n">
        <v>0.042</v>
      </c>
      <c r="E5904" s="34"/>
      <c r="F5904" s="34" t="n">
        <v>10.64</v>
      </c>
      <c r="G5904" s="34">
        <f>D5904*F5904/100</f>
      </c>
      <c r="H5904" s="37"/>
    </row>
    <row r="5905">
      <c r="B5905" s="39"/>
      <c r="C5905" s="33" t="n">
        <v>45719.1875</v>
      </c>
      <c r="D5905" s="34" t="n">
        <v>0.039</v>
      </c>
      <c r="E5905" s="34"/>
      <c r="F5905" s="34" t="n">
        <v>10.64</v>
      </c>
      <c r="G5905" s="34">
        <f>D5905*F5905/100</f>
      </c>
      <c r="H5905" s="37"/>
    </row>
    <row r="5906">
      <c r="B5906" s="39"/>
      <c r="C5906" s="33" t="n">
        <v>45719.197916666664</v>
      </c>
      <c r="D5906" s="34" t="n">
        <v>0.049</v>
      </c>
      <c r="E5906" s="34"/>
      <c r="F5906" s="34" t="n">
        <v>10.64</v>
      </c>
      <c r="G5906" s="34">
        <f>D5906*F5906/100</f>
      </c>
      <c r="H5906" s="37"/>
    </row>
    <row r="5907">
      <c r="B5907" s="39"/>
      <c r="C5907" s="33" t="n">
        <v>45719.208333333336</v>
      </c>
      <c r="D5907" s="34" t="n">
        <v>0.04</v>
      </c>
      <c r="E5907" s="34"/>
      <c r="F5907" s="34" t="n">
        <v>11.91</v>
      </c>
      <c r="G5907" s="34">
        <f>D5907*F5907/100</f>
      </c>
      <c r="H5907" s="37"/>
    </row>
    <row r="5908">
      <c r="B5908" s="39"/>
      <c r="C5908" s="33" t="n">
        <v>45719.21875</v>
      </c>
      <c r="D5908" s="34" t="n">
        <v>0.04</v>
      </c>
      <c r="E5908" s="34"/>
      <c r="F5908" s="34" t="n">
        <v>11.91</v>
      </c>
      <c r="G5908" s="34">
        <f>D5908*F5908/100</f>
      </c>
      <c r="H5908" s="37"/>
    </row>
    <row r="5909">
      <c r="B5909" s="39"/>
      <c r="C5909" s="33" t="n">
        <v>45719.229166666664</v>
      </c>
      <c r="D5909" s="34" t="n">
        <v>0.049</v>
      </c>
      <c r="E5909" s="34"/>
      <c r="F5909" s="34" t="n">
        <v>11.91</v>
      </c>
      <c r="G5909" s="34">
        <f>D5909*F5909/100</f>
      </c>
      <c r="H5909" s="37"/>
    </row>
    <row r="5910">
      <c r="B5910" s="39"/>
      <c r="C5910" s="33" t="n">
        <v>45719.239583333336</v>
      </c>
      <c r="D5910" s="34" t="n">
        <v>0.049</v>
      </c>
      <c r="E5910" s="34"/>
      <c r="F5910" s="34" t="n">
        <v>11.91</v>
      </c>
      <c r="G5910" s="34">
        <f>D5910*F5910/100</f>
      </c>
      <c r="H5910" s="37"/>
    </row>
    <row r="5911">
      <c r="B5911" s="39"/>
      <c r="C5911" s="33" t="n">
        <v>45719.25</v>
      </c>
      <c r="D5911" s="34" t="n">
        <v>0.293</v>
      </c>
      <c r="E5911" s="34"/>
      <c r="F5911" s="34" t="n">
        <v>14.01</v>
      </c>
      <c r="G5911" s="34">
        <f>D5911*F5911/100</f>
      </c>
      <c r="H5911" s="37"/>
    </row>
    <row r="5912">
      <c r="B5912" s="39"/>
      <c r="C5912" s="33" t="n">
        <v>45719.260416666664</v>
      </c>
      <c r="D5912" s="34" t="n">
        <v>0.09</v>
      </c>
      <c r="E5912" s="34"/>
      <c r="F5912" s="34" t="n">
        <v>14.01</v>
      </c>
      <c r="G5912" s="34">
        <f>D5912*F5912/100</f>
      </c>
      <c r="H5912" s="37"/>
    </row>
    <row r="5913">
      <c r="B5913" s="39"/>
      <c r="C5913" s="33" t="n">
        <v>45719.270833333336</v>
      </c>
      <c r="D5913" s="34" t="n">
        <v>0.043</v>
      </c>
      <c r="E5913" s="34"/>
      <c r="F5913" s="34" t="n">
        <v>14.01</v>
      </c>
      <c r="G5913" s="34">
        <f>D5913*F5913/100</f>
      </c>
      <c r="H5913" s="37"/>
    </row>
    <row r="5914">
      <c r="B5914" s="39"/>
      <c r="C5914" s="33" t="n">
        <v>45719.28125</v>
      </c>
      <c r="D5914" s="34" t="n">
        <v>0.253</v>
      </c>
      <c r="E5914" s="34"/>
      <c r="F5914" s="34" t="n">
        <v>14.01</v>
      </c>
      <c r="G5914" s="34">
        <f>D5914*F5914/100</f>
      </c>
      <c r="H5914" s="37"/>
    </row>
    <row r="5915">
      <c r="B5915" s="39"/>
      <c r="C5915" s="33" t="n">
        <v>45719.291666666664</v>
      </c>
      <c r="D5915" s="34" t="n">
        <v>0.314</v>
      </c>
      <c r="E5915" s="34"/>
      <c r="F5915" s="34" t="n">
        <v>16.30</v>
      </c>
      <c r="G5915" s="34">
        <f>D5915*F5915/100</f>
      </c>
      <c r="H5915" s="37"/>
    </row>
    <row r="5916">
      <c r="B5916" s="39"/>
      <c r="C5916" s="33" t="n">
        <v>45719.302083333336</v>
      </c>
      <c r="D5916" s="34" t="n">
        <v>0.09</v>
      </c>
      <c r="E5916" s="34"/>
      <c r="F5916" s="34" t="n">
        <v>16.30</v>
      </c>
      <c r="G5916" s="34">
        <f>D5916*F5916/100</f>
      </c>
      <c r="H5916" s="37"/>
    </row>
    <row r="5917">
      <c r="B5917" s="39"/>
      <c r="C5917" s="33" t="n">
        <v>45719.3125</v>
      </c>
      <c r="D5917" s="34" t="n">
        <v>0.079</v>
      </c>
      <c r="E5917" s="34"/>
      <c r="F5917" s="34" t="n">
        <v>16.30</v>
      </c>
      <c r="G5917" s="34">
        <f>D5917*F5917/100</f>
      </c>
      <c r="H5917" s="37"/>
    </row>
    <row r="5918">
      <c r="B5918" s="39"/>
      <c r="C5918" s="33" t="n">
        <v>45719.322916666664</v>
      </c>
      <c r="D5918" s="34" t="n">
        <v>0.566</v>
      </c>
      <c r="E5918" s="34"/>
      <c r="F5918" s="34" t="n">
        <v>16.30</v>
      </c>
      <c r="G5918" s="34">
        <f>D5918*F5918/100</f>
      </c>
      <c r="H5918" s="37"/>
    </row>
    <row r="5919">
      <c r="B5919" s="39"/>
      <c r="C5919" s="33" t="n">
        <v>45719.333333333336</v>
      </c>
      <c r="D5919" s="34" t="n">
        <v>0.034</v>
      </c>
      <c r="E5919" s="34"/>
      <c r="F5919" s="34" t="n">
        <v>14.77</v>
      </c>
      <c r="G5919" s="34">
        <f>D5919*F5919/100</f>
      </c>
      <c r="H5919" s="37"/>
    </row>
    <row r="5920">
      <c r="B5920" s="39"/>
      <c r="C5920" s="33" t="n">
        <v>45719.34375</v>
      </c>
      <c r="D5920" s="34" t="n">
        <v>0.029</v>
      </c>
      <c r="E5920" s="34"/>
      <c r="F5920" s="34" t="n">
        <v>14.77</v>
      </c>
      <c r="G5920" s="34">
        <f>D5920*F5920/100</f>
      </c>
      <c r="H5920" s="37"/>
    </row>
    <row r="5921">
      <c r="B5921" s="39"/>
      <c r="C5921" s="33" t="n">
        <v>45719.354166666664</v>
      </c>
      <c r="D5921" s="34" t="n">
        <v>0.051</v>
      </c>
      <c r="E5921" s="34"/>
      <c r="F5921" s="34" t="n">
        <v>14.77</v>
      </c>
      <c r="G5921" s="34">
        <f>D5921*F5921/100</f>
      </c>
      <c r="H5921" s="37"/>
    </row>
    <row r="5922">
      <c r="B5922" s="39"/>
      <c r="C5922" s="33" t="n">
        <v>45719.364583333336</v>
      </c>
      <c r="D5922" s="34" t="n">
        <v>0.292</v>
      </c>
      <c r="E5922" s="34"/>
      <c r="F5922" s="34" t="n">
        <v>14.77</v>
      </c>
      <c r="G5922" s="34">
        <f>D5922*F5922/100</f>
      </c>
      <c r="H5922" s="37"/>
    </row>
    <row r="5923">
      <c r="B5923" s="39"/>
      <c r="C5923" s="33" t="n">
        <v>45719.375</v>
      </c>
      <c r="D5923" s="34" t="n">
        <v>0</v>
      </c>
      <c r="E5923" s="34"/>
      <c r="F5923" s="34" t="n">
        <v>10.89</v>
      </c>
      <c r="G5923" s="34">
        <f>D5923*F5923/100</f>
      </c>
      <c r="H5923" s="37"/>
    </row>
    <row r="5924">
      <c r="B5924" s="39"/>
      <c r="C5924" s="33" t="n">
        <v>45719.385416666664</v>
      </c>
      <c r="D5924" s="34" t="n">
        <v>0.234</v>
      </c>
      <c r="E5924" s="34"/>
      <c r="F5924" s="34" t="n">
        <v>10.89</v>
      </c>
      <c r="G5924" s="34">
        <f>D5924*F5924/100</f>
      </c>
      <c r="H5924" s="37"/>
    </row>
    <row r="5925">
      <c r="B5925" s="39"/>
      <c r="C5925" s="33" t="n">
        <v>45719.395833333336</v>
      </c>
      <c r="D5925" s="34" t="n">
        <v>0.502</v>
      </c>
      <c r="E5925" s="34"/>
      <c r="F5925" s="34" t="n">
        <v>10.89</v>
      </c>
      <c r="G5925" s="34">
        <f>D5925*F5925/100</f>
      </c>
      <c r="H5925" s="37"/>
    </row>
    <row r="5926">
      <c r="B5926" s="39"/>
      <c r="C5926" s="33" t="n">
        <v>45719.40625</v>
      </c>
      <c r="D5926" s="34" t="n">
        <v>0.47</v>
      </c>
      <c r="E5926" s="34"/>
      <c r="F5926" s="34" t="n">
        <v>10.89</v>
      </c>
      <c r="G5926" s="34">
        <f>D5926*F5926/100</f>
      </c>
      <c r="H5926" s="37"/>
    </row>
    <row r="5927">
      <c r="B5927" s="39"/>
      <c r="C5927" s="33" t="n">
        <v>45719.416666666664</v>
      </c>
      <c r="D5927" s="34" t="n">
        <v>0.461</v>
      </c>
      <c r="E5927" s="34"/>
      <c r="F5927" s="34" t="n">
        <v>9.70</v>
      </c>
      <c r="G5927" s="34">
        <f>D5927*F5927/100</f>
      </c>
      <c r="H5927" s="37"/>
    </row>
    <row r="5928">
      <c r="B5928" s="39"/>
      <c r="C5928" s="33" t="n">
        <v>45719.427083333336</v>
      </c>
      <c r="D5928" s="34" t="n">
        <v>0.313</v>
      </c>
      <c r="E5928" s="34"/>
      <c r="F5928" s="34" t="n">
        <v>9.70</v>
      </c>
      <c r="G5928" s="34">
        <f>D5928*F5928/100</f>
      </c>
      <c r="H5928" s="37"/>
    </row>
    <row r="5929">
      <c r="B5929" s="39"/>
      <c r="C5929" s="33" t="n">
        <v>45719.4375</v>
      </c>
      <c r="D5929" s="34" t="n">
        <v>0</v>
      </c>
      <c r="E5929" s="34"/>
      <c r="F5929" s="34" t="n">
        <v>9.70</v>
      </c>
      <c r="G5929" s="34">
        <f>D5929*F5929/100</f>
      </c>
      <c r="H5929" s="37"/>
    </row>
    <row r="5930">
      <c r="B5930" s="39"/>
      <c r="C5930" s="33" t="n">
        <v>45719.447916666664</v>
      </c>
      <c r="D5930" s="34" t="n">
        <v>0</v>
      </c>
      <c r="E5930" s="34"/>
      <c r="F5930" s="34" t="n">
        <v>9.70</v>
      </c>
      <c r="G5930" s="34">
        <f>D5930*F5930/100</f>
      </c>
      <c r="H5930" s="37"/>
    </row>
    <row r="5931">
      <c r="B5931" s="39"/>
      <c r="C5931" s="33" t="n">
        <v>45719.458333333336</v>
      </c>
      <c r="D5931" s="34" t="n">
        <v>0.124</v>
      </c>
      <c r="E5931" s="34"/>
      <c r="F5931" s="34" t="n">
        <v>8.35</v>
      </c>
      <c r="G5931" s="34">
        <f>D5931*F5931/100</f>
      </c>
      <c r="H5931" s="37"/>
    </row>
    <row r="5932">
      <c r="B5932" s="39"/>
      <c r="C5932" s="33" t="n">
        <v>45719.46875</v>
      </c>
      <c r="D5932" s="34" t="n">
        <v>0</v>
      </c>
      <c r="E5932" s="34"/>
      <c r="F5932" s="34" t="n">
        <v>8.35</v>
      </c>
      <c r="G5932" s="34">
        <f>D5932*F5932/100</f>
      </c>
      <c r="H5932" s="37"/>
    </row>
    <row r="5933">
      <c r="B5933" s="39"/>
      <c r="C5933" s="33" t="n">
        <v>45719.479166666664</v>
      </c>
      <c r="D5933" s="34" t="n">
        <v>0</v>
      </c>
      <c r="E5933" s="34"/>
      <c r="F5933" s="34" t="n">
        <v>8.35</v>
      </c>
      <c r="G5933" s="34">
        <f>D5933*F5933/100</f>
      </c>
      <c r="H5933" s="37"/>
    </row>
    <row r="5934">
      <c r="B5934" s="39"/>
      <c r="C5934" s="33" t="n">
        <v>45719.489583333336</v>
      </c>
      <c r="D5934" s="34" t="n">
        <v>0.137</v>
      </c>
      <c r="E5934" s="34"/>
      <c r="F5934" s="34" t="n">
        <v>8.35</v>
      </c>
      <c r="G5934" s="34">
        <f>D5934*F5934/100</f>
      </c>
      <c r="H5934" s="37"/>
    </row>
    <row r="5935">
      <c r="B5935" s="39"/>
      <c r="C5935" s="33" t="n">
        <v>45719.5</v>
      </c>
      <c r="D5935" s="34" t="n">
        <v>0.477</v>
      </c>
      <c r="E5935" s="34"/>
      <c r="F5935" s="34" t="n">
        <v>8.66</v>
      </c>
      <c r="G5935" s="34">
        <f>D5935*F5935/100</f>
      </c>
      <c r="H5935" s="37"/>
    </row>
    <row r="5936">
      <c r="B5936" s="39"/>
      <c r="C5936" s="33" t="n">
        <v>45719.510416666664</v>
      </c>
      <c r="D5936" s="34" t="n">
        <v>0.475</v>
      </c>
      <c r="E5936" s="34"/>
      <c r="F5936" s="34" t="n">
        <v>8.66</v>
      </c>
      <c r="G5936" s="34">
        <f>D5936*F5936/100</f>
      </c>
      <c r="H5936" s="37"/>
    </row>
    <row r="5937">
      <c r="B5937" s="39"/>
      <c r="C5937" s="33" t="n">
        <v>45719.520833333336</v>
      </c>
      <c r="D5937" s="34" t="n">
        <v>0.48</v>
      </c>
      <c r="E5937" s="34"/>
      <c r="F5937" s="34" t="n">
        <v>8.66</v>
      </c>
      <c r="G5937" s="34">
        <f>D5937*F5937/100</f>
      </c>
      <c r="H5937" s="37"/>
    </row>
    <row r="5938">
      <c r="B5938" s="39"/>
      <c r="C5938" s="33" t="n">
        <v>45719.53125</v>
      </c>
      <c r="D5938" s="34" t="n">
        <v>0.479</v>
      </c>
      <c r="E5938" s="34"/>
      <c r="F5938" s="34" t="n">
        <v>8.66</v>
      </c>
      <c r="G5938" s="34">
        <f>D5938*F5938/100</f>
      </c>
      <c r="H5938" s="37"/>
    </row>
    <row r="5939">
      <c r="B5939" s="39"/>
      <c r="C5939" s="33" t="n">
        <v>45719.541666666664</v>
      </c>
      <c r="D5939" s="34" t="n">
        <v>0.471</v>
      </c>
      <c r="E5939" s="34"/>
      <c r="F5939" s="34" t="n">
        <v>5.05</v>
      </c>
      <c r="G5939" s="34">
        <f>D5939*F5939/100</f>
      </c>
      <c r="H5939" s="37"/>
    </row>
    <row r="5940">
      <c r="B5940" s="39"/>
      <c r="C5940" s="33" t="n">
        <v>45719.552083333336</v>
      </c>
      <c r="D5940" s="34" t="n">
        <v>0.283</v>
      </c>
      <c r="E5940" s="34"/>
      <c r="F5940" s="34" t="n">
        <v>5.05</v>
      </c>
      <c r="G5940" s="34">
        <f>D5940*F5940/100</f>
      </c>
      <c r="H5940" s="37"/>
    </row>
    <row r="5941">
      <c r="B5941" s="39"/>
      <c r="C5941" s="33" t="n">
        <v>45719.5625</v>
      </c>
      <c r="D5941" s="34" t="n">
        <v>0</v>
      </c>
      <c r="E5941" s="34"/>
      <c r="F5941" s="34" t="n">
        <v>5.05</v>
      </c>
      <c r="G5941" s="34">
        <f>D5941*F5941/100</f>
      </c>
      <c r="H5941" s="37"/>
    </row>
    <row r="5942">
      <c r="B5942" s="39"/>
      <c r="C5942" s="33" t="n">
        <v>45719.572916666664</v>
      </c>
      <c r="D5942" s="34" t="n">
        <v>0</v>
      </c>
      <c r="E5942" s="34"/>
      <c r="F5942" s="34" t="n">
        <v>5.05</v>
      </c>
      <c r="G5942" s="34">
        <f>D5942*F5942/100</f>
      </c>
      <c r="H5942" s="37"/>
    </row>
    <row r="5943">
      <c r="B5943" s="39"/>
      <c r="C5943" s="33" t="n">
        <v>45719.583333333336</v>
      </c>
      <c r="D5943" s="34" t="n">
        <v>0</v>
      </c>
      <c r="E5943" s="34"/>
      <c r="F5943" s="34" t="n">
        <v>9.02</v>
      </c>
      <c r="G5943" s="34">
        <f>D5943*F5943/100</f>
      </c>
      <c r="H5943" s="37"/>
    </row>
    <row r="5944">
      <c r="B5944" s="39"/>
      <c r="C5944" s="33" t="n">
        <v>45719.59375</v>
      </c>
      <c r="D5944" s="34" t="n">
        <v>0</v>
      </c>
      <c r="E5944" s="34"/>
      <c r="F5944" s="34" t="n">
        <v>9.02</v>
      </c>
      <c r="G5944" s="34">
        <f>D5944*F5944/100</f>
      </c>
      <c r="H5944" s="37"/>
    </row>
    <row r="5945">
      <c r="B5945" s="39"/>
      <c r="C5945" s="33" t="n">
        <v>45719.604166666664</v>
      </c>
      <c r="D5945" s="34" t="n">
        <v>0</v>
      </c>
      <c r="E5945" s="34"/>
      <c r="F5945" s="34" t="n">
        <v>9.02</v>
      </c>
      <c r="G5945" s="34">
        <f>D5945*F5945/100</f>
      </c>
      <c r="H5945" s="37"/>
    </row>
    <row r="5946">
      <c r="B5946" s="39"/>
      <c r="C5946" s="33" t="n">
        <v>45719.614583333336</v>
      </c>
      <c r="D5946" s="34" t="n">
        <v>0</v>
      </c>
      <c r="E5946" s="34"/>
      <c r="F5946" s="34" t="n">
        <v>9.02</v>
      </c>
      <c r="G5946" s="34">
        <f>D5946*F5946/100</f>
      </c>
      <c r="H5946" s="37"/>
    </row>
    <row r="5947">
      <c r="B5947" s="39"/>
      <c r="C5947" s="33" t="n">
        <v>45719.625</v>
      </c>
      <c r="D5947" s="34" t="n">
        <v>0.006</v>
      </c>
      <c r="E5947" s="34"/>
      <c r="F5947" s="34" t="n">
        <v>11.11</v>
      </c>
      <c r="G5947" s="34">
        <f>D5947*F5947/100</f>
      </c>
      <c r="H5947" s="37"/>
    </row>
    <row r="5948">
      <c r="B5948" s="39"/>
      <c r="C5948" s="33" t="n">
        <v>45719.635416666664</v>
      </c>
      <c r="D5948" s="34" t="n">
        <v>0.023</v>
      </c>
      <c r="E5948" s="34"/>
      <c r="F5948" s="34" t="n">
        <v>11.11</v>
      </c>
      <c r="G5948" s="34">
        <f>D5948*F5948/100</f>
      </c>
      <c r="H5948" s="37"/>
    </row>
    <row r="5949">
      <c r="B5949" s="39"/>
      <c r="C5949" s="33" t="n">
        <v>45719.645833333336</v>
      </c>
      <c r="D5949" s="34" t="n">
        <v>0.07</v>
      </c>
      <c r="E5949" s="34"/>
      <c r="F5949" s="34" t="n">
        <v>11.11</v>
      </c>
      <c r="G5949" s="34">
        <f>D5949*F5949/100</f>
      </c>
      <c r="H5949" s="37"/>
    </row>
    <row r="5950">
      <c r="B5950" s="39"/>
      <c r="C5950" s="33" t="n">
        <v>45719.65625</v>
      </c>
      <c r="D5950" s="34" t="n">
        <v>0.086</v>
      </c>
      <c r="E5950" s="34"/>
      <c r="F5950" s="34" t="n">
        <v>11.11</v>
      </c>
      <c r="G5950" s="34">
        <f>D5950*F5950/100</f>
      </c>
      <c r="H5950" s="37"/>
    </row>
    <row r="5951">
      <c r="B5951" s="39"/>
      <c r="C5951" s="33" t="n">
        <v>45719.666666666664</v>
      </c>
      <c r="D5951" s="34" t="n">
        <v>0.282</v>
      </c>
      <c r="E5951" s="34"/>
      <c r="F5951" s="34" t="n">
        <v>13.60</v>
      </c>
      <c r="G5951" s="34">
        <f>D5951*F5951/100</f>
      </c>
      <c r="H5951" s="37"/>
    </row>
    <row r="5952">
      <c r="B5952" s="39"/>
      <c r="C5952" s="33" t="n">
        <v>45719.677083333336</v>
      </c>
      <c r="D5952" s="34" t="n">
        <v>0.209</v>
      </c>
      <c r="E5952" s="34"/>
      <c r="F5952" s="34" t="n">
        <v>13.60</v>
      </c>
      <c r="G5952" s="34">
        <f>D5952*F5952/100</f>
      </c>
      <c r="H5952" s="37"/>
    </row>
    <row r="5953">
      <c r="B5953" s="39"/>
      <c r="C5953" s="33" t="n">
        <v>45719.6875</v>
      </c>
      <c r="D5953" s="34" t="n">
        <v>0.094</v>
      </c>
      <c r="E5953" s="34"/>
      <c r="F5953" s="34" t="n">
        <v>13.60</v>
      </c>
      <c r="G5953" s="34">
        <f>D5953*F5953/100</f>
      </c>
      <c r="H5953" s="37"/>
    </row>
    <row r="5954">
      <c r="B5954" s="39"/>
      <c r="C5954" s="33" t="n">
        <v>45719.697916666664</v>
      </c>
      <c r="D5954" s="34" t="n">
        <v>0.13</v>
      </c>
      <c r="E5954" s="34"/>
      <c r="F5954" s="34" t="n">
        <v>13.60</v>
      </c>
      <c r="G5954" s="34">
        <f>D5954*F5954/100</f>
      </c>
      <c r="H5954" s="37"/>
    </row>
    <row r="5955">
      <c r="B5955" s="39"/>
      <c r="C5955" s="33" t="n">
        <v>45719.708333333336</v>
      </c>
      <c r="D5955" s="34" t="n">
        <v>0.099</v>
      </c>
      <c r="E5955" s="34"/>
      <c r="F5955" s="34" t="n">
        <v>15.78</v>
      </c>
      <c r="G5955" s="34">
        <f>D5955*F5955/100</f>
      </c>
      <c r="H5955" s="37"/>
    </row>
    <row r="5956">
      <c r="B5956" s="39"/>
      <c r="C5956" s="33" t="n">
        <v>45719.71875</v>
      </c>
      <c r="D5956" s="34" t="n">
        <v>0.085</v>
      </c>
      <c r="E5956" s="34"/>
      <c r="F5956" s="34" t="n">
        <v>15.78</v>
      </c>
      <c r="G5956" s="34">
        <f>D5956*F5956/100</f>
      </c>
      <c r="H5956" s="37"/>
    </row>
    <row r="5957">
      <c r="B5957" s="39"/>
      <c r="C5957" s="33" t="n">
        <v>45719.729166666664</v>
      </c>
      <c r="D5957" s="34" t="n">
        <v>0.097</v>
      </c>
      <c r="E5957" s="34"/>
      <c r="F5957" s="34" t="n">
        <v>15.78</v>
      </c>
      <c r="G5957" s="34">
        <f>D5957*F5957/100</f>
      </c>
      <c r="H5957" s="37"/>
    </row>
    <row r="5958">
      <c r="B5958" s="39"/>
      <c r="C5958" s="33" t="n">
        <v>45719.739583333336</v>
      </c>
      <c r="D5958" s="34" t="n">
        <v>0.104</v>
      </c>
      <c r="E5958" s="34"/>
      <c r="F5958" s="34" t="n">
        <v>15.78</v>
      </c>
      <c r="G5958" s="34">
        <f>D5958*F5958/100</f>
      </c>
      <c r="H5958" s="37"/>
    </row>
    <row r="5959">
      <c r="B5959" s="39"/>
      <c r="C5959" s="33" t="n">
        <v>45719.75</v>
      </c>
      <c r="D5959" s="34" t="n">
        <v>0.088</v>
      </c>
      <c r="E5959" s="34"/>
      <c r="F5959" s="34" t="n">
        <v>19.59</v>
      </c>
      <c r="G5959" s="34">
        <f>D5959*F5959/100</f>
      </c>
      <c r="H5959" s="37"/>
    </row>
    <row r="5960">
      <c r="B5960" s="39"/>
      <c r="C5960" s="33" t="n">
        <v>45719.760416666664</v>
      </c>
      <c r="D5960" s="34" t="n">
        <v>0.237</v>
      </c>
      <c r="E5960" s="34"/>
      <c r="F5960" s="34" t="n">
        <v>19.59</v>
      </c>
      <c r="G5960" s="34">
        <f>D5960*F5960/100</f>
      </c>
      <c r="H5960" s="37"/>
    </row>
    <row r="5961">
      <c r="B5961" s="39"/>
      <c r="C5961" s="33" t="n">
        <v>45719.770833333336</v>
      </c>
      <c r="D5961" s="34" t="n">
        <v>1.094</v>
      </c>
      <c r="E5961" s="34"/>
      <c r="F5961" s="34" t="n">
        <v>19.59</v>
      </c>
      <c r="G5961" s="34">
        <f>D5961*F5961/100</f>
      </c>
      <c r="H5961" s="37"/>
    </row>
    <row r="5962">
      <c r="B5962" s="39"/>
      <c r="C5962" s="33" t="n">
        <v>45719.78125</v>
      </c>
      <c r="D5962" s="34" t="n">
        <v>0.75</v>
      </c>
      <c r="E5962" s="34"/>
      <c r="F5962" s="34" t="n">
        <v>19.59</v>
      </c>
      <c r="G5962" s="34">
        <f>D5962*F5962/100</f>
      </c>
      <c r="H5962" s="37"/>
    </row>
    <row r="5963">
      <c r="B5963" s="39"/>
      <c r="C5963" s="33" t="n">
        <v>45719.791666666664</v>
      </c>
      <c r="D5963" s="34" t="n">
        <v>0.218</v>
      </c>
      <c r="E5963" s="34"/>
      <c r="F5963" s="34" t="n">
        <v>17.83</v>
      </c>
      <c r="G5963" s="34">
        <f>D5963*F5963/100</f>
      </c>
      <c r="H5963" s="37"/>
    </row>
    <row r="5964">
      <c r="B5964" s="39"/>
      <c r="C5964" s="33" t="n">
        <v>45719.802083333336</v>
      </c>
      <c r="D5964" s="34" t="n">
        <v>0.116</v>
      </c>
      <c r="E5964" s="34"/>
      <c r="F5964" s="34" t="n">
        <v>17.83</v>
      </c>
      <c r="G5964" s="34">
        <f>D5964*F5964/100</f>
      </c>
      <c r="H5964" s="37"/>
    </row>
    <row r="5965">
      <c r="B5965" s="39"/>
      <c r="C5965" s="33" t="n">
        <v>45719.8125</v>
      </c>
      <c r="D5965" s="34" t="n">
        <v>0.334</v>
      </c>
      <c r="E5965" s="34"/>
      <c r="F5965" s="34" t="n">
        <v>17.83</v>
      </c>
      <c r="G5965" s="34">
        <f>D5965*F5965/100</f>
      </c>
      <c r="H5965" s="37"/>
    </row>
    <row r="5966">
      <c r="B5966" s="39"/>
      <c r="C5966" s="33" t="n">
        <v>45719.822916666664</v>
      </c>
      <c r="D5966" s="34" t="n">
        <v>0.233</v>
      </c>
      <c r="E5966" s="34"/>
      <c r="F5966" s="34" t="n">
        <v>17.83</v>
      </c>
      <c r="G5966" s="34">
        <f>D5966*F5966/100</f>
      </c>
      <c r="H5966" s="37"/>
    </row>
    <row r="5967">
      <c r="B5967" s="39"/>
      <c r="C5967" s="33" t="n">
        <v>45719.833333333336</v>
      </c>
      <c r="D5967" s="34" t="n">
        <v>0.127</v>
      </c>
      <c r="E5967" s="34"/>
      <c r="F5967" s="34" t="n">
        <v>15.36</v>
      </c>
      <c r="G5967" s="34">
        <f>D5967*F5967/100</f>
      </c>
      <c r="H5967" s="37"/>
    </row>
    <row r="5968">
      <c r="B5968" s="39"/>
      <c r="C5968" s="33" t="n">
        <v>45719.84375</v>
      </c>
      <c r="D5968" s="34" t="n">
        <v>0.131</v>
      </c>
      <c r="E5968" s="34"/>
      <c r="F5968" s="34" t="n">
        <v>15.36</v>
      </c>
      <c r="G5968" s="34">
        <f>D5968*F5968/100</f>
      </c>
      <c r="H5968" s="37"/>
    </row>
    <row r="5969">
      <c r="B5969" s="39"/>
      <c r="C5969" s="33" t="n">
        <v>45719.854166666664</v>
      </c>
      <c r="D5969" s="34" t="n">
        <v>0.158</v>
      </c>
      <c r="E5969" s="34"/>
      <c r="F5969" s="34" t="n">
        <v>15.36</v>
      </c>
      <c r="G5969" s="34">
        <f>D5969*F5969/100</f>
      </c>
      <c r="H5969" s="37"/>
    </row>
    <row r="5970">
      <c r="B5970" s="39"/>
      <c r="C5970" s="33" t="n">
        <v>45719.864583333336</v>
      </c>
      <c r="D5970" s="34" t="n">
        <v>0.128</v>
      </c>
      <c r="E5970" s="34"/>
      <c r="F5970" s="34" t="n">
        <v>15.36</v>
      </c>
      <c r="G5970" s="34">
        <f>D5970*F5970/100</f>
      </c>
      <c r="H5970" s="37"/>
    </row>
    <row r="5971">
      <c r="B5971" s="39"/>
      <c r="C5971" s="33" t="n">
        <v>45719.875</v>
      </c>
      <c r="D5971" s="34" t="n">
        <v>0.143</v>
      </c>
      <c r="E5971" s="34"/>
      <c r="F5971" s="34" t="n">
        <v>14.39</v>
      </c>
      <c r="G5971" s="34">
        <f>D5971*F5971/100</f>
      </c>
      <c r="H5971" s="37"/>
    </row>
    <row r="5972">
      <c r="B5972" s="39"/>
      <c r="C5972" s="33" t="n">
        <v>45719.885416666664</v>
      </c>
      <c r="D5972" s="34" t="n">
        <v>0.132</v>
      </c>
      <c r="E5972" s="34"/>
      <c r="F5972" s="34" t="n">
        <v>14.39</v>
      </c>
      <c r="G5972" s="34">
        <f>D5972*F5972/100</f>
      </c>
      <c r="H5972" s="37"/>
    </row>
    <row r="5973">
      <c r="B5973" s="39"/>
      <c r="C5973" s="33" t="n">
        <v>45719.895833333336</v>
      </c>
      <c r="D5973" s="34" t="n">
        <v>0.119</v>
      </c>
      <c r="E5973" s="34"/>
      <c r="F5973" s="34" t="n">
        <v>14.39</v>
      </c>
      <c r="G5973" s="34">
        <f>D5973*F5973/100</f>
      </c>
      <c r="H5973" s="37"/>
    </row>
    <row r="5974">
      <c r="B5974" s="39"/>
      <c r="C5974" s="33" t="n">
        <v>45719.90625</v>
      </c>
      <c r="D5974" s="34" t="n">
        <v>0.103</v>
      </c>
      <c r="E5974" s="34"/>
      <c r="F5974" s="34" t="n">
        <v>14.39</v>
      </c>
      <c r="G5974" s="34">
        <f>D5974*F5974/100</f>
      </c>
      <c r="H5974" s="37"/>
    </row>
    <row r="5975">
      <c r="B5975" s="39"/>
      <c r="C5975" s="33" t="n">
        <v>45719.916666666664</v>
      </c>
      <c r="D5975" s="34" t="n">
        <v>0.105</v>
      </c>
      <c r="E5975" s="34"/>
      <c r="F5975" s="34" t="n">
        <v>13.59</v>
      </c>
      <c r="G5975" s="34">
        <f>D5975*F5975/100</f>
      </c>
      <c r="H5975" s="37"/>
    </row>
    <row r="5976">
      <c r="B5976" s="39"/>
      <c r="C5976" s="33" t="n">
        <v>45719.927083333336</v>
      </c>
      <c r="D5976" s="34" t="n">
        <v>0.149</v>
      </c>
      <c r="E5976" s="34"/>
      <c r="F5976" s="34" t="n">
        <v>13.59</v>
      </c>
      <c r="G5976" s="34">
        <f>D5976*F5976/100</f>
      </c>
      <c r="H5976" s="37"/>
    </row>
    <row r="5977">
      <c r="B5977" s="39"/>
      <c r="C5977" s="33" t="n">
        <v>45719.9375</v>
      </c>
      <c r="D5977" s="34" t="n">
        <v>0.252</v>
      </c>
      <c r="E5977" s="34"/>
      <c r="F5977" s="34" t="n">
        <v>13.59</v>
      </c>
      <c r="G5977" s="34">
        <f>D5977*F5977/100</f>
      </c>
      <c r="H5977" s="37"/>
    </row>
    <row r="5978">
      <c r="B5978" s="39"/>
      <c r="C5978" s="33" t="n">
        <v>45719.947916666664</v>
      </c>
      <c r="D5978" s="34" t="n">
        <v>0.106</v>
      </c>
      <c r="E5978" s="34"/>
      <c r="F5978" s="34" t="n">
        <v>13.59</v>
      </c>
      <c r="G5978" s="34">
        <f>D5978*F5978/100</f>
      </c>
      <c r="H5978" s="37"/>
    </row>
    <row r="5979">
      <c r="B5979" s="39"/>
      <c r="C5979" s="33" t="n">
        <v>45719.958333333336</v>
      </c>
      <c r="D5979" s="34" t="n">
        <v>0.11</v>
      </c>
      <c r="E5979" s="34"/>
      <c r="F5979" s="34" t="n">
        <v>13.30</v>
      </c>
      <c r="G5979" s="34">
        <f>D5979*F5979/100</f>
      </c>
      <c r="H5979" s="37"/>
    </row>
    <row r="5980">
      <c r="B5980" s="39"/>
      <c r="C5980" s="33" t="n">
        <v>45719.96875</v>
      </c>
      <c r="D5980" s="34" t="n">
        <v>0.109</v>
      </c>
      <c r="E5980" s="34"/>
      <c r="F5980" s="34" t="n">
        <v>13.30</v>
      </c>
      <c r="G5980" s="34">
        <f>D5980*F5980/100</f>
      </c>
      <c r="H5980" s="37"/>
    </row>
    <row r="5981">
      <c r="B5981" s="39"/>
      <c r="C5981" s="33" t="n">
        <v>45719.979166666664</v>
      </c>
      <c r="D5981" s="34" t="n">
        <v>0.075</v>
      </c>
      <c r="E5981" s="34"/>
      <c r="F5981" s="34" t="n">
        <v>13.30</v>
      </c>
      <c r="G5981" s="34">
        <f>D5981*F5981/100</f>
      </c>
      <c r="H5981" s="37"/>
    </row>
    <row r="5982">
      <c r="B5982" s="39"/>
      <c r="C5982" s="33" t="n">
        <v>45719.989583333336</v>
      </c>
      <c r="D5982" s="34" t="n">
        <v>0.033</v>
      </c>
      <c r="E5982" s="34"/>
      <c r="F5982" s="34" t="n">
        <v>13.30</v>
      </c>
      <c r="G5982" s="34">
        <f>D5982*F5982/100</f>
      </c>
      <c r="H5982" s="37"/>
    </row>
    <row r="5983">
      <c r="B5983" s="39"/>
      <c r="C5983" s="33" t="n">
        <v>45720.0</v>
      </c>
      <c r="D5983" s="34" t="n">
        <v>0.253</v>
      </c>
      <c r="E5983" s="34"/>
      <c r="F5983" s="34" t="n">
        <v>12.80</v>
      </c>
      <c r="G5983" s="34">
        <f>D5983*F5983/100</f>
      </c>
      <c r="H5983" s="37"/>
    </row>
    <row r="5984">
      <c r="B5984" s="39"/>
      <c r="C5984" s="33" t="n">
        <v>45720.010416666664</v>
      </c>
      <c r="D5984" s="34" t="n">
        <v>0.034</v>
      </c>
      <c r="E5984" s="34"/>
      <c r="F5984" s="34" t="n">
        <v>12.80</v>
      </c>
      <c r="G5984" s="34">
        <f>D5984*F5984/100</f>
      </c>
      <c r="H5984" s="37"/>
    </row>
    <row r="5985">
      <c r="B5985" s="39"/>
      <c r="C5985" s="33" t="n">
        <v>45720.020833333336</v>
      </c>
      <c r="D5985" s="34" t="n">
        <v>0.032</v>
      </c>
      <c r="E5985" s="34"/>
      <c r="F5985" s="34" t="n">
        <v>12.80</v>
      </c>
      <c r="G5985" s="34">
        <f>D5985*F5985/100</f>
      </c>
      <c r="H5985" s="37"/>
    </row>
    <row r="5986">
      <c r="B5986" s="39"/>
      <c r="C5986" s="33" t="n">
        <v>45720.03125</v>
      </c>
      <c r="D5986" s="34" t="n">
        <v>0.04</v>
      </c>
      <c r="E5986" s="34"/>
      <c r="F5986" s="34" t="n">
        <v>12.80</v>
      </c>
      <c r="G5986" s="34">
        <f>D5986*F5986/100</f>
      </c>
      <c r="H5986" s="37"/>
    </row>
    <row r="5987">
      <c r="B5987" s="39"/>
      <c r="C5987" s="33" t="n">
        <v>45720.041666666664</v>
      </c>
      <c r="D5987" s="34" t="n">
        <v>0.04</v>
      </c>
      <c r="E5987" s="34"/>
      <c r="F5987" s="34" t="n">
        <v>11.75</v>
      </c>
      <c r="G5987" s="34">
        <f>D5987*F5987/100</f>
      </c>
      <c r="H5987" s="37"/>
    </row>
    <row r="5988">
      <c r="B5988" s="39"/>
      <c r="C5988" s="33" t="n">
        <v>45720.052083333336</v>
      </c>
      <c r="D5988" s="34" t="n">
        <v>0.032</v>
      </c>
      <c r="E5988" s="34"/>
      <c r="F5988" s="34" t="n">
        <v>11.75</v>
      </c>
      <c r="G5988" s="34">
        <f>D5988*F5988/100</f>
      </c>
      <c r="H5988" s="37"/>
    </row>
    <row r="5989">
      <c r="B5989" s="39"/>
      <c r="C5989" s="33" t="n">
        <v>45720.0625</v>
      </c>
      <c r="D5989" s="34" t="n">
        <v>0.03</v>
      </c>
      <c r="E5989" s="34"/>
      <c r="F5989" s="34" t="n">
        <v>11.75</v>
      </c>
      <c r="G5989" s="34">
        <f>D5989*F5989/100</f>
      </c>
      <c r="H5989" s="37"/>
    </row>
    <row r="5990">
      <c r="B5990" s="39"/>
      <c r="C5990" s="33" t="n">
        <v>45720.072916666664</v>
      </c>
      <c r="D5990" s="34" t="n">
        <v>0.038</v>
      </c>
      <c r="E5990" s="34"/>
      <c r="F5990" s="34" t="n">
        <v>11.75</v>
      </c>
      <c r="G5990" s="34">
        <f>D5990*F5990/100</f>
      </c>
      <c r="H5990" s="37"/>
    </row>
    <row r="5991">
      <c r="B5991" s="39"/>
      <c r="C5991" s="33" t="n">
        <v>45720.083333333336</v>
      </c>
      <c r="D5991" s="34" t="n">
        <v>0.032</v>
      </c>
      <c r="E5991" s="34"/>
      <c r="F5991" s="34" t="n">
        <v>10.88</v>
      </c>
      <c r="G5991" s="34">
        <f>D5991*F5991/100</f>
      </c>
      <c r="H5991" s="37"/>
    </row>
    <row r="5992">
      <c r="B5992" s="39"/>
      <c r="C5992" s="33" t="n">
        <v>45720.09375</v>
      </c>
      <c r="D5992" s="34" t="n">
        <v>0.03</v>
      </c>
      <c r="E5992" s="34"/>
      <c r="F5992" s="34" t="n">
        <v>10.88</v>
      </c>
      <c r="G5992" s="34">
        <f>D5992*F5992/100</f>
      </c>
      <c r="H5992" s="37"/>
    </row>
    <row r="5993">
      <c r="B5993" s="39"/>
      <c r="C5993" s="33" t="n">
        <v>45720.104166666664</v>
      </c>
      <c r="D5993" s="34" t="n">
        <v>0.039</v>
      </c>
      <c r="E5993" s="34"/>
      <c r="F5993" s="34" t="n">
        <v>10.88</v>
      </c>
      <c r="G5993" s="34">
        <f>D5993*F5993/100</f>
      </c>
      <c r="H5993" s="37"/>
    </row>
    <row r="5994">
      <c r="B5994" s="39"/>
      <c r="C5994" s="33" t="n">
        <v>45720.114583333336</v>
      </c>
      <c r="D5994" s="34" t="n">
        <v>0.041</v>
      </c>
      <c r="E5994" s="34"/>
      <c r="F5994" s="34" t="n">
        <v>10.88</v>
      </c>
      <c r="G5994" s="34">
        <f>D5994*F5994/100</f>
      </c>
      <c r="H5994" s="37"/>
    </row>
    <row r="5995">
      <c r="B5995" s="39"/>
      <c r="C5995" s="33" t="n">
        <v>45720.125</v>
      </c>
      <c r="D5995" s="34" t="n">
        <v>0.036</v>
      </c>
      <c r="E5995" s="34"/>
      <c r="F5995" s="34" t="n">
        <v>10.78</v>
      </c>
      <c r="G5995" s="34">
        <f>D5995*F5995/100</f>
      </c>
      <c r="H5995" s="37"/>
    </row>
    <row r="5996">
      <c r="B5996" s="39"/>
      <c r="C5996" s="33" t="n">
        <v>45720.135416666664</v>
      </c>
      <c r="D5996" s="34" t="n">
        <v>0.03</v>
      </c>
      <c r="E5996" s="34"/>
      <c r="F5996" s="34" t="n">
        <v>10.78</v>
      </c>
      <c r="G5996" s="34">
        <f>D5996*F5996/100</f>
      </c>
      <c r="H5996" s="37"/>
    </row>
    <row r="5997">
      <c r="B5997" s="39"/>
      <c r="C5997" s="33" t="n">
        <v>45720.145833333336</v>
      </c>
      <c r="D5997" s="34" t="n">
        <v>0.036</v>
      </c>
      <c r="E5997" s="34"/>
      <c r="F5997" s="34" t="n">
        <v>10.78</v>
      </c>
      <c r="G5997" s="34">
        <f>D5997*F5997/100</f>
      </c>
      <c r="H5997" s="37"/>
    </row>
    <row r="5998">
      <c r="B5998" s="39"/>
      <c r="C5998" s="33" t="n">
        <v>45720.15625</v>
      </c>
      <c r="D5998" s="34" t="n">
        <v>0.035</v>
      </c>
      <c r="E5998" s="34"/>
      <c r="F5998" s="34" t="n">
        <v>10.78</v>
      </c>
      <c r="G5998" s="34">
        <f>D5998*F5998/100</f>
      </c>
      <c r="H5998" s="37"/>
    </row>
    <row r="5999">
      <c r="B5999" s="39"/>
      <c r="C5999" s="33" t="n">
        <v>45720.166666666664</v>
      </c>
      <c r="D5999" s="34" t="n">
        <v>0.032</v>
      </c>
      <c r="E5999" s="34"/>
      <c r="F5999" s="34" t="n">
        <v>10.95</v>
      </c>
      <c r="G5999" s="34">
        <f>D5999*F5999/100</f>
      </c>
      <c r="H5999" s="37"/>
    </row>
    <row r="6000">
      <c r="B6000" s="39"/>
      <c r="C6000" s="33" t="n">
        <v>45720.177083333336</v>
      </c>
      <c r="D6000" s="34" t="n">
        <v>0.221</v>
      </c>
      <c r="E6000" s="34"/>
      <c r="F6000" s="34" t="n">
        <v>10.95</v>
      </c>
      <c r="G6000" s="34">
        <f>D6000*F6000/100</f>
      </c>
      <c r="H6000" s="37"/>
    </row>
    <row r="6001">
      <c r="B6001" s="39"/>
      <c r="C6001" s="33" t="n">
        <v>45720.1875</v>
      </c>
      <c r="D6001" s="34" t="n">
        <v>0.04</v>
      </c>
      <c r="E6001" s="34"/>
      <c r="F6001" s="34" t="n">
        <v>10.95</v>
      </c>
      <c r="G6001" s="34">
        <f>D6001*F6001/100</f>
      </c>
      <c r="H6001" s="37"/>
    </row>
    <row r="6002">
      <c r="B6002" s="39"/>
      <c r="C6002" s="33" t="n">
        <v>45720.197916666664</v>
      </c>
      <c r="D6002" s="34" t="n">
        <v>0.036</v>
      </c>
      <c r="E6002" s="34"/>
      <c r="F6002" s="34" t="n">
        <v>10.95</v>
      </c>
      <c r="G6002" s="34">
        <f>D6002*F6002/100</f>
      </c>
      <c r="H6002" s="37"/>
    </row>
    <row r="6003">
      <c r="B6003" s="39"/>
      <c r="C6003" s="33" t="n">
        <v>45720.208333333336</v>
      </c>
      <c r="D6003" s="34" t="n">
        <v>0.029</v>
      </c>
      <c r="E6003" s="34"/>
      <c r="F6003" s="34" t="n">
        <v>13.57</v>
      </c>
      <c r="G6003" s="34">
        <f>D6003*F6003/100</f>
      </c>
      <c r="H6003" s="37"/>
    </row>
    <row r="6004">
      <c r="B6004" s="39"/>
      <c r="C6004" s="33" t="n">
        <v>45720.21875</v>
      </c>
      <c r="D6004" s="34" t="n">
        <v>0.034</v>
      </c>
      <c r="E6004" s="34"/>
      <c r="F6004" s="34" t="n">
        <v>13.57</v>
      </c>
      <c r="G6004" s="34">
        <f>D6004*F6004/100</f>
      </c>
      <c r="H6004" s="37"/>
    </row>
    <row r="6005">
      <c r="B6005" s="39"/>
      <c r="C6005" s="33" t="n">
        <v>45720.229166666664</v>
      </c>
      <c r="D6005" s="34" t="n">
        <v>0.036</v>
      </c>
      <c r="E6005" s="34"/>
      <c r="F6005" s="34" t="n">
        <v>13.57</v>
      </c>
      <c r="G6005" s="34">
        <f>D6005*F6005/100</f>
      </c>
      <c r="H6005" s="37"/>
    </row>
    <row r="6006">
      <c r="B6006" s="39"/>
      <c r="C6006" s="33" t="n">
        <v>45720.239583333336</v>
      </c>
      <c r="D6006" s="34" t="n">
        <v>0.029</v>
      </c>
      <c r="E6006" s="34"/>
      <c r="F6006" s="34" t="n">
        <v>13.57</v>
      </c>
      <c r="G6006" s="34">
        <f>D6006*F6006/100</f>
      </c>
      <c r="H6006" s="37"/>
    </row>
    <row r="6007">
      <c r="B6007" s="39"/>
      <c r="C6007" s="33" t="n">
        <v>45720.25</v>
      </c>
      <c r="D6007" s="34" t="n">
        <v>0.034</v>
      </c>
      <c r="E6007" s="34"/>
      <c r="F6007" s="34" t="n">
        <v>16.13</v>
      </c>
      <c r="G6007" s="34">
        <f>D6007*F6007/100</f>
      </c>
      <c r="H6007" s="37"/>
    </row>
    <row r="6008">
      <c r="B6008" s="39"/>
      <c r="C6008" s="33" t="n">
        <v>45720.260416666664</v>
      </c>
      <c r="D6008" s="34" t="n">
        <v>0.048</v>
      </c>
      <c r="E6008" s="34"/>
      <c r="F6008" s="34" t="n">
        <v>16.13</v>
      </c>
      <c r="G6008" s="34">
        <f>D6008*F6008/100</f>
      </c>
      <c r="H6008" s="37"/>
    </row>
    <row r="6009">
      <c r="B6009" s="39"/>
      <c r="C6009" s="33" t="n">
        <v>45720.270833333336</v>
      </c>
      <c r="D6009" s="34" t="n">
        <v>0.539</v>
      </c>
      <c r="E6009" s="34"/>
      <c r="F6009" s="34" t="n">
        <v>16.13</v>
      </c>
      <c r="G6009" s="34">
        <f>D6009*F6009/100</f>
      </c>
      <c r="H6009" s="37"/>
    </row>
    <row r="6010">
      <c r="B6010" s="39"/>
      <c r="C6010" s="33" t="n">
        <v>45720.28125</v>
      </c>
      <c r="D6010" s="34" t="n">
        <v>0.475</v>
      </c>
      <c r="E6010" s="34"/>
      <c r="F6010" s="34" t="n">
        <v>16.13</v>
      </c>
      <c r="G6010" s="34">
        <f>D6010*F6010/100</f>
      </c>
      <c r="H6010" s="37"/>
    </row>
    <row r="6011">
      <c r="B6011" s="39"/>
      <c r="C6011" s="33" t="n">
        <v>45720.291666666664</v>
      </c>
      <c r="D6011" s="34" t="n">
        <v>0.232</v>
      </c>
      <c r="E6011" s="34"/>
      <c r="F6011" s="34" t="n">
        <v>17.27</v>
      </c>
      <c r="G6011" s="34">
        <f>D6011*F6011/100</f>
      </c>
      <c r="H6011" s="37"/>
    </row>
    <row r="6012">
      <c r="B6012" s="39"/>
      <c r="C6012" s="33" t="n">
        <v>45720.302083333336</v>
      </c>
      <c r="D6012" s="34" t="n">
        <v>0.271</v>
      </c>
      <c r="E6012" s="34"/>
      <c r="F6012" s="34" t="n">
        <v>17.27</v>
      </c>
      <c r="G6012" s="34">
        <f>D6012*F6012/100</f>
      </c>
      <c r="H6012" s="37"/>
    </row>
    <row r="6013">
      <c r="B6013" s="39"/>
      <c r="C6013" s="33" t="n">
        <v>45720.3125</v>
      </c>
      <c r="D6013" s="34" t="n">
        <v>0.178</v>
      </c>
      <c r="E6013" s="34"/>
      <c r="F6013" s="34" t="n">
        <v>17.27</v>
      </c>
      <c r="G6013" s="34">
        <f>D6013*F6013/100</f>
      </c>
      <c r="H6013" s="37"/>
    </row>
    <row r="6014">
      <c r="B6014" s="39"/>
      <c r="C6014" s="33" t="n">
        <v>45720.322916666664</v>
      </c>
      <c r="D6014" s="34" t="n">
        <v>0.069</v>
      </c>
      <c r="E6014" s="34"/>
      <c r="F6014" s="34" t="n">
        <v>17.27</v>
      </c>
      <c r="G6014" s="34">
        <f>D6014*F6014/100</f>
      </c>
      <c r="H6014" s="37"/>
    </row>
    <row r="6015">
      <c r="B6015" s="39"/>
      <c r="C6015" s="33" t="n">
        <v>45720.333333333336</v>
      </c>
      <c r="D6015" s="34" t="n">
        <v>0.067</v>
      </c>
      <c r="E6015" s="34"/>
      <c r="F6015" s="34" t="n">
        <v>14.20</v>
      </c>
      <c r="G6015" s="34">
        <f>D6015*F6015/100</f>
      </c>
      <c r="H6015" s="37"/>
    </row>
    <row r="6016">
      <c r="B6016" s="39"/>
      <c r="C6016" s="33" t="n">
        <v>45720.34375</v>
      </c>
      <c r="D6016" s="34" t="n">
        <v>0.048</v>
      </c>
      <c r="E6016" s="34"/>
      <c r="F6016" s="34" t="n">
        <v>14.20</v>
      </c>
      <c r="G6016" s="34">
        <f>D6016*F6016/100</f>
      </c>
      <c r="H6016" s="37"/>
    </row>
    <row r="6017">
      <c r="B6017" s="39"/>
      <c r="C6017" s="33" t="n">
        <v>45720.354166666664</v>
      </c>
      <c r="D6017" s="34" t="n">
        <v>0.027</v>
      </c>
      <c r="E6017" s="34"/>
      <c r="F6017" s="34" t="n">
        <v>14.20</v>
      </c>
      <c r="G6017" s="34">
        <f>D6017*F6017/100</f>
      </c>
      <c r="H6017" s="37"/>
    </row>
    <row r="6018">
      <c r="B6018" s="39"/>
      <c r="C6018" s="33" t="n">
        <v>45720.364583333336</v>
      </c>
      <c r="D6018" s="34" t="n">
        <v>0.136</v>
      </c>
      <c r="E6018" s="34"/>
      <c r="F6018" s="34" t="n">
        <v>14.20</v>
      </c>
      <c r="G6018" s="34">
        <f>D6018*F6018/100</f>
      </c>
      <c r="H6018" s="37"/>
    </row>
    <row r="6019">
      <c r="B6019" s="39"/>
      <c r="C6019" s="33" t="n">
        <v>45720.375</v>
      </c>
      <c r="D6019" s="34" t="n">
        <v>0.293</v>
      </c>
      <c r="E6019" s="34"/>
      <c r="F6019" s="34" t="n">
        <v>11.56</v>
      </c>
      <c r="G6019" s="34">
        <f>D6019*F6019/100</f>
      </c>
      <c r="H6019" s="37"/>
    </row>
    <row r="6020">
      <c r="B6020" s="39"/>
      <c r="C6020" s="33" t="n">
        <v>45720.385416666664</v>
      </c>
      <c r="D6020" s="34" t="n">
        <v>0.009</v>
      </c>
      <c r="E6020" s="34"/>
      <c r="F6020" s="34" t="n">
        <v>11.56</v>
      </c>
      <c r="G6020" s="34">
        <f>D6020*F6020/100</f>
      </c>
      <c r="H6020" s="37"/>
    </row>
    <row r="6021">
      <c r="B6021" s="39"/>
      <c r="C6021" s="33" t="n">
        <v>45720.395833333336</v>
      </c>
      <c r="D6021" s="34" t="n">
        <v>0.004</v>
      </c>
      <c r="E6021" s="34"/>
      <c r="F6021" s="34" t="n">
        <v>11.56</v>
      </c>
      <c r="G6021" s="34">
        <f>D6021*F6021/100</f>
      </c>
      <c r="H6021" s="37"/>
    </row>
    <row r="6022">
      <c r="B6022" s="39"/>
      <c r="C6022" s="33" t="n">
        <v>45720.40625</v>
      </c>
      <c r="D6022" s="34" t="n">
        <v>0.002</v>
      </c>
      <c r="E6022" s="34"/>
      <c r="F6022" s="34" t="n">
        <v>11.56</v>
      </c>
      <c r="G6022" s="34">
        <f>D6022*F6022/100</f>
      </c>
      <c r="H6022" s="37"/>
    </row>
    <row r="6023">
      <c r="B6023" s="39"/>
      <c r="C6023" s="33" t="n">
        <v>45720.416666666664</v>
      </c>
      <c r="D6023" s="34" t="n">
        <v>0</v>
      </c>
      <c r="E6023" s="34"/>
      <c r="F6023" s="34" t="n">
        <v>9.53</v>
      </c>
      <c r="G6023" s="34">
        <f>D6023*F6023/100</f>
      </c>
      <c r="H6023" s="37"/>
    </row>
    <row r="6024">
      <c r="B6024" s="39"/>
      <c r="C6024" s="33" t="n">
        <v>45720.427083333336</v>
      </c>
      <c r="D6024" s="34" t="n">
        <v>0</v>
      </c>
      <c r="E6024" s="34"/>
      <c r="F6024" s="34" t="n">
        <v>9.53</v>
      </c>
      <c r="G6024" s="34">
        <f>D6024*F6024/100</f>
      </c>
      <c r="H6024" s="37"/>
    </row>
    <row r="6025">
      <c r="B6025" s="39"/>
      <c r="C6025" s="33" t="n">
        <v>45720.4375</v>
      </c>
      <c r="D6025" s="34" t="n">
        <v>0</v>
      </c>
      <c r="E6025" s="34"/>
      <c r="F6025" s="34" t="n">
        <v>9.53</v>
      </c>
      <c r="G6025" s="34">
        <f>D6025*F6025/100</f>
      </c>
      <c r="H6025" s="37"/>
    </row>
    <row r="6026">
      <c r="B6026" s="39"/>
      <c r="C6026" s="33" t="n">
        <v>45720.447916666664</v>
      </c>
      <c r="D6026" s="34" t="n">
        <v>0</v>
      </c>
      <c r="E6026" s="34"/>
      <c r="F6026" s="34" t="n">
        <v>9.53</v>
      </c>
      <c r="G6026" s="34">
        <f>D6026*F6026/100</f>
      </c>
      <c r="H6026" s="37"/>
    </row>
    <row r="6027">
      <c r="B6027" s="39"/>
      <c r="C6027" s="33" t="n">
        <v>45720.458333333336</v>
      </c>
      <c r="D6027" s="34" t="n">
        <v>0.264</v>
      </c>
      <c r="E6027" s="34"/>
      <c r="F6027" s="34" t="n">
        <v>11.50</v>
      </c>
      <c r="G6027" s="34">
        <f>D6027*F6027/100</f>
      </c>
      <c r="H6027" s="37"/>
    </row>
    <row r="6028">
      <c r="B6028" s="39"/>
      <c r="C6028" s="33" t="n">
        <v>45720.46875</v>
      </c>
      <c r="D6028" s="34" t="n">
        <v>0.005</v>
      </c>
      <c r="E6028" s="34"/>
      <c r="F6028" s="34" t="n">
        <v>11.50</v>
      </c>
      <c r="G6028" s="34">
        <f>D6028*F6028/100</f>
      </c>
      <c r="H6028" s="37"/>
    </row>
    <row r="6029">
      <c r="B6029" s="39"/>
      <c r="C6029" s="33" t="n">
        <v>45720.479166666664</v>
      </c>
      <c r="D6029" s="34" t="n">
        <v>0.024</v>
      </c>
      <c r="E6029" s="34"/>
      <c r="F6029" s="34" t="n">
        <v>11.50</v>
      </c>
      <c r="G6029" s="34">
        <f>D6029*F6029/100</f>
      </c>
      <c r="H6029" s="37"/>
    </row>
    <row r="6030">
      <c r="B6030" s="39"/>
      <c r="C6030" s="33" t="n">
        <v>45720.489583333336</v>
      </c>
      <c r="D6030" s="34" t="n">
        <v>0.001</v>
      </c>
      <c r="E6030" s="34"/>
      <c r="F6030" s="34" t="n">
        <v>11.50</v>
      </c>
      <c r="G6030" s="34">
        <f>D6030*F6030/100</f>
      </c>
      <c r="H6030" s="37"/>
    </row>
    <row r="6031">
      <c r="B6031" s="39"/>
      <c r="C6031" s="33" t="n">
        <v>45720.5</v>
      </c>
      <c r="D6031" s="34" t="n">
        <v>0</v>
      </c>
      <c r="E6031" s="34"/>
      <c r="F6031" s="34" t="n">
        <v>3.59</v>
      </c>
      <c r="G6031" s="34">
        <f>D6031*F6031/100</f>
      </c>
      <c r="H6031" s="37"/>
    </row>
    <row r="6032">
      <c r="B6032" s="39"/>
      <c r="C6032" s="33" t="n">
        <v>45720.510416666664</v>
      </c>
      <c r="D6032" s="34" t="n">
        <v>0.019</v>
      </c>
      <c r="E6032" s="34"/>
      <c r="F6032" s="34" t="n">
        <v>3.59</v>
      </c>
      <c r="G6032" s="34">
        <f>D6032*F6032/100</f>
      </c>
      <c r="H6032" s="37"/>
    </row>
    <row r="6033">
      <c r="B6033" s="39"/>
      <c r="C6033" s="33" t="n">
        <v>45720.520833333336</v>
      </c>
      <c r="D6033" s="34" t="n">
        <v>0.044</v>
      </c>
      <c r="E6033" s="34"/>
      <c r="F6033" s="34" t="n">
        <v>3.59</v>
      </c>
      <c r="G6033" s="34">
        <f>D6033*F6033/100</f>
      </c>
      <c r="H6033" s="37"/>
    </row>
    <row r="6034">
      <c r="B6034" s="39"/>
      <c r="C6034" s="33" t="n">
        <v>45720.53125</v>
      </c>
      <c r="D6034" s="34" t="n">
        <v>0.002</v>
      </c>
      <c r="E6034" s="34"/>
      <c r="F6034" s="34" t="n">
        <v>3.59</v>
      </c>
      <c r="G6034" s="34">
        <f>D6034*F6034/100</f>
      </c>
      <c r="H6034" s="37"/>
    </row>
    <row r="6035">
      <c r="B6035" s="39"/>
      <c r="C6035" s="33" t="n">
        <v>45720.541666666664</v>
      </c>
      <c r="D6035" s="34" t="n">
        <v>0</v>
      </c>
      <c r="E6035" s="34"/>
      <c r="F6035" s="34" t="n">
        <v>2.83</v>
      </c>
      <c r="G6035" s="34">
        <f>D6035*F6035/100</f>
      </c>
      <c r="H6035" s="37"/>
    </row>
    <row r="6036">
      <c r="B6036" s="39"/>
      <c r="C6036" s="33" t="n">
        <v>45720.552083333336</v>
      </c>
      <c r="D6036" s="34" t="n">
        <v>0</v>
      </c>
      <c r="E6036" s="34"/>
      <c r="F6036" s="34" t="n">
        <v>2.83</v>
      </c>
      <c r="G6036" s="34">
        <f>D6036*F6036/100</f>
      </c>
      <c r="H6036" s="37"/>
    </row>
    <row r="6037">
      <c r="B6037" s="39"/>
      <c r="C6037" s="33" t="n">
        <v>45720.5625</v>
      </c>
      <c r="D6037" s="34" t="n">
        <v>0</v>
      </c>
      <c r="E6037" s="34"/>
      <c r="F6037" s="34" t="n">
        <v>2.83</v>
      </c>
      <c r="G6037" s="34">
        <f>D6037*F6037/100</f>
      </c>
      <c r="H6037" s="37"/>
    </row>
    <row r="6038">
      <c r="B6038" s="39"/>
      <c r="C6038" s="33" t="n">
        <v>45720.572916666664</v>
      </c>
      <c r="D6038" s="34" t="n">
        <v>0</v>
      </c>
      <c r="E6038" s="34"/>
      <c r="F6038" s="34" t="n">
        <v>2.83</v>
      </c>
      <c r="G6038" s="34">
        <f>D6038*F6038/100</f>
      </c>
      <c r="H6038" s="37"/>
    </row>
    <row r="6039">
      <c r="B6039" s="39"/>
      <c r="C6039" s="33" t="n">
        <v>45720.583333333336</v>
      </c>
      <c r="D6039" s="34" t="n">
        <v>0</v>
      </c>
      <c r="E6039" s="34"/>
      <c r="F6039" s="34" t="n">
        <v>6.66</v>
      </c>
      <c r="G6039" s="34">
        <f>D6039*F6039/100</f>
      </c>
      <c r="H6039" s="37"/>
    </row>
    <row r="6040">
      <c r="B6040" s="39"/>
      <c r="C6040" s="33" t="n">
        <v>45720.59375</v>
      </c>
      <c r="D6040" s="34" t="n">
        <v>0.006</v>
      </c>
      <c r="E6040" s="34"/>
      <c r="F6040" s="34" t="n">
        <v>6.66</v>
      </c>
      <c r="G6040" s="34">
        <f>D6040*F6040/100</f>
      </c>
      <c r="H6040" s="37"/>
    </row>
    <row r="6041">
      <c r="B6041" s="39"/>
      <c r="C6041" s="33" t="n">
        <v>45720.604166666664</v>
      </c>
      <c r="D6041" s="34" t="n">
        <v>0.002</v>
      </c>
      <c r="E6041" s="34"/>
      <c r="F6041" s="34" t="n">
        <v>6.66</v>
      </c>
      <c r="G6041" s="34">
        <f>D6041*F6041/100</f>
      </c>
      <c r="H6041" s="37"/>
    </row>
    <row r="6042">
      <c r="B6042" s="39"/>
      <c r="C6042" s="33" t="n">
        <v>45720.614583333336</v>
      </c>
      <c r="D6042" s="34" t="n">
        <v>0.011</v>
      </c>
      <c r="E6042" s="34"/>
      <c r="F6042" s="34" t="n">
        <v>6.66</v>
      </c>
      <c r="G6042" s="34">
        <f>D6042*F6042/100</f>
      </c>
      <c r="H6042" s="37"/>
    </row>
    <row r="6043">
      <c r="B6043" s="39"/>
      <c r="C6043" s="33" t="n">
        <v>45720.625</v>
      </c>
      <c r="D6043" s="34" t="n">
        <v>0.023</v>
      </c>
      <c r="E6043" s="34"/>
      <c r="F6043" s="34" t="n">
        <v>9.70</v>
      </c>
      <c r="G6043" s="34">
        <f>D6043*F6043/100</f>
      </c>
      <c r="H6043" s="37"/>
    </row>
    <row r="6044">
      <c r="B6044" s="39"/>
      <c r="C6044" s="33" t="n">
        <v>45720.635416666664</v>
      </c>
      <c r="D6044" s="34" t="n">
        <v>0.042</v>
      </c>
      <c r="E6044" s="34"/>
      <c r="F6044" s="34" t="n">
        <v>9.70</v>
      </c>
      <c r="G6044" s="34">
        <f>D6044*F6044/100</f>
      </c>
      <c r="H6044" s="37"/>
    </row>
    <row r="6045">
      <c r="B6045" s="39"/>
      <c r="C6045" s="33" t="n">
        <v>45720.645833333336</v>
      </c>
      <c r="D6045" s="34" t="n">
        <v>0.07</v>
      </c>
      <c r="E6045" s="34"/>
      <c r="F6045" s="34" t="n">
        <v>9.70</v>
      </c>
      <c r="G6045" s="34">
        <f>D6045*F6045/100</f>
      </c>
      <c r="H6045" s="37"/>
    </row>
    <row r="6046">
      <c r="B6046" s="39"/>
      <c r="C6046" s="33" t="n">
        <v>45720.65625</v>
      </c>
      <c r="D6046" s="34" t="n">
        <v>0.337</v>
      </c>
      <c r="E6046" s="34"/>
      <c r="F6046" s="34" t="n">
        <v>9.70</v>
      </c>
      <c r="G6046" s="34">
        <f>D6046*F6046/100</f>
      </c>
      <c r="H6046" s="37"/>
    </row>
    <row r="6047">
      <c r="B6047" s="39"/>
      <c r="C6047" s="33" t="n">
        <v>45720.666666666664</v>
      </c>
      <c r="D6047" s="34" t="n">
        <v>0.081</v>
      </c>
      <c r="E6047" s="34"/>
      <c r="F6047" s="34" t="n">
        <v>13.56</v>
      </c>
      <c r="G6047" s="34">
        <f>D6047*F6047/100</f>
      </c>
      <c r="H6047" s="37"/>
    </row>
    <row r="6048">
      <c r="B6048" s="39"/>
      <c r="C6048" s="33" t="n">
        <v>45720.677083333336</v>
      </c>
      <c r="D6048" s="34" t="n">
        <v>0.073</v>
      </c>
      <c r="E6048" s="34"/>
      <c r="F6048" s="34" t="n">
        <v>13.56</v>
      </c>
      <c r="G6048" s="34">
        <f>D6048*F6048/100</f>
      </c>
      <c r="H6048" s="37"/>
    </row>
    <row r="6049">
      <c r="B6049" s="39"/>
      <c r="C6049" s="33" t="n">
        <v>45720.6875</v>
      </c>
      <c r="D6049" s="34" t="n">
        <v>0.084</v>
      </c>
      <c r="E6049" s="34"/>
      <c r="F6049" s="34" t="n">
        <v>13.56</v>
      </c>
      <c r="G6049" s="34">
        <f>D6049*F6049/100</f>
      </c>
      <c r="H6049" s="37"/>
    </row>
    <row r="6050">
      <c r="B6050" s="39"/>
      <c r="C6050" s="33" t="n">
        <v>45720.697916666664</v>
      </c>
      <c r="D6050" s="34" t="n">
        <v>0.088</v>
      </c>
      <c r="E6050" s="34"/>
      <c r="F6050" s="34" t="n">
        <v>13.56</v>
      </c>
      <c r="G6050" s="34">
        <f>D6050*F6050/100</f>
      </c>
      <c r="H6050" s="37"/>
    </row>
    <row r="6051">
      <c r="B6051" s="39"/>
      <c r="C6051" s="33" t="n">
        <v>45720.708333333336</v>
      </c>
      <c r="D6051" s="34" t="n">
        <v>0.089</v>
      </c>
      <c r="E6051" s="34"/>
      <c r="F6051" s="34" t="n">
        <v>16.06</v>
      </c>
      <c r="G6051" s="34">
        <f>D6051*F6051/100</f>
      </c>
      <c r="H6051" s="37"/>
    </row>
    <row r="6052">
      <c r="B6052" s="39"/>
      <c r="C6052" s="33" t="n">
        <v>45720.71875</v>
      </c>
      <c r="D6052" s="34" t="n">
        <v>0.53</v>
      </c>
      <c r="E6052" s="34"/>
      <c r="F6052" s="34" t="n">
        <v>16.06</v>
      </c>
      <c r="G6052" s="34">
        <f>D6052*F6052/100</f>
      </c>
      <c r="H6052" s="37"/>
    </row>
    <row r="6053">
      <c r="B6053" s="39"/>
      <c r="C6053" s="33" t="n">
        <v>45720.729166666664</v>
      </c>
      <c r="D6053" s="34" t="n">
        <v>0.587</v>
      </c>
      <c r="E6053" s="34"/>
      <c r="F6053" s="34" t="n">
        <v>16.06</v>
      </c>
      <c r="G6053" s="34">
        <f>D6053*F6053/100</f>
      </c>
      <c r="H6053" s="37"/>
    </row>
    <row r="6054">
      <c r="B6054" s="39"/>
      <c r="C6054" s="33" t="n">
        <v>45720.739583333336</v>
      </c>
      <c r="D6054" s="34" t="n">
        <v>0.586</v>
      </c>
      <c r="E6054" s="34"/>
      <c r="F6054" s="34" t="n">
        <v>16.06</v>
      </c>
      <c r="G6054" s="34">
        <f>D6054*F6054/100</f>
      </c>
      <c r="H6054" s="37"/>
    </row>
    <row r="6055">
      <c r="B6055" s="39"/>
      <c r="C6055" s="33" t="n">
        <v>45720.75</v>
      </c>
      <c r="D6055" s="34" t="n">
        <v>0.134</v>
      </c>
      <c r="E6055" s="34"/>
      <c r="F6055" s="34" t="n">
        <v>20.21</v>
      </c>
      <c r="G6055" s="34">
        <f>D6055*F6055/100</f>
      </c>
      <c r="H6055" s="37"/>
    </row>
    <row r="6056">
      <c r="B6056" s="39"/>
      <c r="C6056" s="33" t="n">
        <v>45720.760416666664</v>
      </c>
      <c r="D6056" s="34" t="n">
        <v>0.089</v>
      </c>
      <c r="E6056" s="34"/>
      <c r="F6056" s="34" t="n">
        <v>20.21</v>
      </c>
      <c r="G6056" s="34">
        <f>D6056*F6056/100</f>
      </c>
      <c r="H6056" s="37"/>
    </row>
    <row r="6057">
      <c r="B6057" s="39"/>
      <c r="C6057" s="33" t="n">
        <v>45720.770833333336</v>
      </c>
      <c r="D6057" s="34" t="n">
        <v>0.093</v>
      </c>
      <c r="E6057" s="34"/>
      <c r="F6057" s="34" t="n">
        <v>20.21</v>
      </c>
      <c r="G6057" s="34">
        <f>D6057*F6057/100</f>
      </c>
      <c r="H6057" s="37"/>
    </row>
    <row r="6058">
      <c r="B6058" s="39"/>
      <c r="C6058" s="33" t="n">
        <v>45720.78125</v>
      </c>
      <c r="D6058" s="34" t="n">
        <v>0.268</v>
      </c>
      <c r="E6058" s="34"/>
      <c r="F6058" s="34" t="n">
        <v>20.21</v>
      </c>
      <c r="G6058" s="34">
        <f>D6058*F6058/100</f>
      </c>
      <c r="H6058" s="37"/>
    </row>
    <row r="6059">
      <c r="B6059" s="39"/>
      <c r="C6059" s="33" t="n">
        <v>45720.791666666664</v>
      </c>
      <c r="D6059" s="34" t="n">
        <v>0.18</v>
      </c>
      <c r="E6059" s="34"/>
      <c r="F6059" s="34" t="n">
        <v>17.06</v>
      </c>
      <c r="G6059" s="34">
        <f>D6059*F6059/100</f>
      </c>
      <c r="H6059" s="37"/>
    </row>
    <row r="6060">
      <c r="B6060" s="39"/>
      <c r="C6060" s="33" t="n">
        <v>45720.802083333336</v>
      </c>
      <c r="D6060" s="34" t="n">
        <v>0.108</v>
      </c>
      <c r="E6060" s="34"/>
      <c r="F6060" s="34" t="n">
        <v>17.06</v>
      </c>
      <c r="G6060" s="34">
        <f>D6060*F6060/100</f>
      </c>
      <c r="H6060" s="37"/>
    </row>
    <row r="6061">
      <c r="B6061" s="39"/>
      <c r="C6061" s="33" t="n">
        <v>45720.8125</v>
      </c>
      <c r="D6061" s="34" t="n">
        <v>0.12</v>
      </c>
      <c r="E6061" s="34"/>
      <c r="F6061" s="34" t="n">
        <v>17.06</v>
      </c>
      <c r="G6061" s="34">
        <f>D6061*F6061/100</f>
      </c>
      <c r="H6061" s="37"/>
    </row>
    <row r="6062">
      <c r="B6062" s="39"/>
      <c r="C6062" s="33" t="n">
        <v>45720.822916666664</v>
      </c>
      <c r="D6062" s="34" t="n">
        <v>0.09</v>
      </c>
      <c r="E6062" s="34"/>
      <c r="F6062" s="34" t="n">
        <v>17.06</v>
      </c>
      <c r="G6062" s="34">
        <f>D6062*F6062/100</f>
      </c>
      <c r="H6062" s="37"/>
    </row>
    <row r="6063">
      <c r="B6063" s="39"/>
      <c r="C6063" s="33" t="n">
        <v>45720.833333333336</v>
      </c>
      <c r="D6063" s="34" t="n">
        <v>0.089</v>
      </c>
      <c r="E6063" s="34"/>
      <c r="F6063" s="34" t="n">
        <v>14.99</v>
      </c>
      <c r="G6063" s="34">
        <f>D6063*F6063/100</f>
      </c>
      <c r="H6063" s="37"/>
    </row>
    <row r="6064">
      <c r="B6064" s="39"/>
      <c r="C6064" s="33" t="n">
        <v>45720.84375</v>
      </c>
      <c r="D6064" s="34" t="n">
        <v>0.094</v>
      </c>
      <c r="E6064" s="34"/>
      <c r="F6064" s="34" t="n">
        <v>14.99</v>
      </c>
      <c r="G6064" s="34">
        <f>D6064*F6064/100</f>
      </c>
      <c r="H6064" s="37"/>
    </row>
    <row r="6065">
      <c r="B6065" s="39"/>
      <c r="C6065" s="33" t="n">
        <v>45720.854166666664</v>
      </c>
      <c r="D6065" s="34" t="n">
        <v>0.263</v>
      </c>
      <c r="E6065" s="34"/>
      <c r="F6065" s="34" t="n">
        <v>14.99</v>
      </c>
      <c r="G6065" s="34">
        <f>D6065*F6065/100</f>
      </c>
      <c r="H6065" s="37"/>
    </row>
    <row r="6066">
      <c r="B6066" s="39"/>
      <c r="C6066" s="33" t="n">
        <v>45720.864583333336</v>
      </c>
      <c r="D6066" s="34" t="n">
        <v>0.144</v>
      </c>
      <c r="E6066" s="34"/>
      <c r="F6066" s="34" t="n">
        <v>14.99</v>
      </c>
      <c r="G6066" s="34">
        <f>D6066*F6066/100</f>
      </c>
      <c r="H6066" s="37"/>
    </row>
    <row r="6067">
      <c r="B6067" s="39"/>
      <c r="C6067" s="33" t="n">
        <v>45720.875</v>
      </c>
      <c r="D6067" s="34" t="n">
        <v>0.088</v>
      </c>
      <c r="E6067" s="34"/>
      <c r="F6067" s="34" t="n">
        <v>13.44</v>
      </c>
      <c r="G6067" s="34">
        <f>D6067*F6067/100</f>
      </c>
      <c r="H6067" s="37"/>
    </row>
    <row r="6068">
      <c r="B6068" s="39"/>
      <c r="C6068" s="33" t="n">
        <v>45720.885416666664</v>
      </c>
      <c r="D6068" s="34" t="n">
        <v>0.085</v>
      </c>
      <c r="E6068" s="34"/>
      <c r="F6068" s="34" t="n">
        <v>13.44</v>
      </c>
      <c r="G6068" s="34">
        <f>D6068*F6068/100</f>
      </c>
      <c r="H6068" s="37"/>
    </row>
    <row r="6069">
      <c r="B6069" s="39"/>
      <c r="C6069" s="33" t="n">
        <v>45720.895833333336</v>
      </c>
      <c r="D6069" s="34" t="n">
        <v>0.099</v>
      </c>
      <c r="E6069" s="34"/>
      <c r="F6069" s="34" t="n">
        <v>13.44</v>
      </c>
      <c r="G6069" s="34">
        <f>D6069*F6069/100</f>
      </c>
      <c r="H6069" s="37"/>
    </row>
    <row r="6070">
      <c r="B6070" s="39"/>
      <c r="C6070" s="33" t="n">
        <v>45720.90625</v>
      </c>
      <c r="D6070" s="34" t="n">
        <v>0.086</v>
      </c>
      <c r="E6070" s="34"/>
      <c r="F6070" s="34" t="n">
        <v>13.44</v>
      </c>
      <c r="G6070" s="34">
        <f>D6070*F6070/100</f>
      </c>
      <c r="H6070" s="37"/>
    </row>
    <row r="6071">
      <c r="B6071" s="39"/>
      <c r="C6071" s="33" t="n">
        <v>45720.916666666664</v>
      </c>
      <c r="D6071" s="34" t="n">
        <v>0.088</v>
      </c>
      <c r="E6071" s="34"/>
      <c r="F6071" s="34" t="n">
        <v>13.03</v>
      </c>
      <c r="G6071" s="34">
        <f>D6071*F6071/100</f>
      </c>
      <c r="H6071" s="37"/>
    </row>
    <row r="6072">
      <c r="B6072" s="39"/>
      <c r="C6072" s="33" t="n">
        <v>45720.927083333336</v>
      </c>
      <c r="D6072" s="34" t="n">
        <v>0.099</v>
      </c>
      <c r="E6072" s="34"/>
      <c r="F6072" s="34" t="n">
        <v>13.03</v>
      </c>
      <c r="G6072" s="34">
        <f>D6072*F6072/100</f>
      </c>
      <c r="H6072" s="37"/>
    </row>
    <row r="6073">
      <c r="B6073" s="39"/>
      <c r="C6073" s="33" t="n">
        <v>45720.9375</v>
      </c>
      <c r="D6073" s="34" t="n">
        <v>0.095</v>
      </c>
      <c r="E6073" s="34"/>
      <c r="F6073" s="34" t="n">
        <v>13.03</v>
      </c>
      <c r="G6073" s="34">
        <f>D6073*F6073/100</f>
      </c>
      <c r="H6073" s="37"/>
    </row>
    <row r="6074">
      <c r="B6074" s="39"/>
      <c r="C6074" s="33" t="n">
        <v>45720.947916666664</v>
      </c>
      <c r="D6074" s="34" t="n">
        <v>0.095</v>
      </c>
      <c r="E6074" s="34"/>
      <c r="F6074" s="34" t="n">
        <v>13.03</v>
      </c>
      <c r="G6074" s="34">
        <f>D6074*F6074/100</f>
      </c>
      <c r="H6074" s="37"/>
    </row>
    <row r="6075">
      <c r="B6075" s="39"/>
      <c r="C6075" s="33" t="n">
        <v>45720.958333333336</v>
      </c>
      <c r="D6075" s="34" t="n">
        <v>0.081</v>
      </c>
      <c r="E6075" s="34"/>
      <c r="F6075" s="34" t="n">
        <v>12.12</v>
      </c>
      <c r="G6075" s="34">
        <f>D6075*F6075/100</f>
      </c>
      <c r="H6075" s="37"/>
    </row>
    <row r="6076">
      <c r="B6076" s="39"/>
      <c r="C6076" s="33" t="n">
        <v>45720.96875</v>
      </c>
      <c r="D6076" s="34" t="n">
        <v>0.085</v>
      </c>
      <c r="E6076" s="34"/>
      <c r="F6076" s="34" t="n">
        <v>12.12</v>
      </c>
      <c r="G6076" s="34">
        <f>D6076*F6076/100</f>
      </c>
      <c r="H6076" s="37"/>
    </row>
    <row r="6077">
      <c r="B6077" s="39"/>
      <c r="C6077" s="33" t="n">
        <v>45720.979166666664</v>
      </c>
      <c r="D6077" s="34" t="n">
        <v>0.089</v>
      </c>
      <c r="E6077" s="34"/>
      <c r="F6077" s="34" t="n">
        <v>12.12</v>
      </c>
      <c r="G6077" s="34">
        <f>D6077*F6077/100</f>
      </c>
      <c r="H6077" s="37"/>
    </row>
    <row r="6078">
      <c r="B6078" s="39"/>
      <c r="C6078" s="33" t="n">
        <v>45720.989583333336</v>
      </c>
      <c r="D6078" s="34" t="n">
        <v>0.277</v>
      </c>
      <c r="E6078" s="34"/>
      <c r="F6078" s="34" t="n">
        <v>12.12</v>
      </c>
      <c r="G6078" s="34">
        <f>D6078*F6078/100</f>
      </c>
      <c r="H6078" s="37"/>
    </row>
    <row r="6079">
      <c r="B6079" s="39"/>
      <c r="C6079" s="33" t="n">
        <v>45721.0</v>
      </c>
      <c r="D6079" s="34" t="n">
        <v>0.182</v>
      </c>
      <c r="E6079" s="34"/>
      <c r="F6079" s="34" t="n">
        <v>11.40</v>
      </c>
      <c r="G6079" s="34">
        <f>D6079*F6079/100</f>
      </c>
      <c r="H6079" s="37"/>
    </row>
    <row r="6080">
      <c r="B6080" s="39"/>
      <c r="C6080" s="33" t="n">
        <v>45721.010416666664</v>
      </c>
      <c r="D6080" s="34" t="n">
        <v>0.123</v>
      </c>
      <c r="E6080" s="34"/>
      <c r="F6080" s="34" t="n">
        <v>11.40</v>
      </c>
      <c r="G6080" s="34">
        <f>D6080*F6080/100</f>
      </c>
      <c r="H6080" s="37"/>
    </row>
    <row r="6081">
      <c r="B6081" s="39"/>
      <c r="C6081" s="33" t="n">
        <v>45721.020833333336</v>
      </c>
      <c r="D6081" s="34" t="n">
        <v>0.061</v>
      </c>
      <c r="E6081" s="34"/>
      <c r="F6081" s="34" t="n">
        <v>11.40</v>
      </c>
      <c r="G6081" s="34">
        <f>D6081*F6081/100</f>
      </c>
      <c r="H6081" s="37"/>
    </row>
    <row r="6082">
      <c r="B6082" s="39"/>
      <c r="C6082" s="33" t="n">
        <v>45721.03125</v>
      </c>
      <c r="D6082" s="34" t="n">
        <v>0.323</v>
      </c>
      <c r="E6082" s="34"/>
      <c r="F6082" s="34" t="n">
        <v>11.40</v>
      </c>
      <c r="G6082" s="34">
        <f>D6082*F6082/100</f>
      </c>
      <c r="H6082" s="37"/>
    </row>
    <row r="6083">
      <c r="B6083" s="39"/>
      <c r="C6083" s="33" t="n">
        <v>45721.041666666664</v>
      </c>
      <c r="D6083" s="34" t="n">
        <v>0.057</v>
      </c>
      <c r="E6083" s="34"/>
      <c r="F6083" s="34" t="n">
        <v>10.50</v>
      </c>
      <c r="G6083" s="34">
        <f>D6083*F6083/100</f>
      </c>
      <c r="H6083" s="37"/>
    </row>
    <row r="6084">
      <c r="B6084" s="39"/>
      <c r="C6084" s="33" t="n">
        <v>45721.052083333336</v>
      </c>
      <c r="D6084" s="34" t="n">
        <v>0.061</v>
      </c>
      <c r="E6084" s="34"/>
      <c r="F6084" s="34" t="n">
        <v>10.50</v>
      </c>
      <c r="G6084" s="34">
        <f>D6084*F6084/100</f>
      </c>
      <c r="H6084" s="37"/>
    </row>
    <row r="6085">
      <c r="B6085" s="39"/>
      <c r="C6085" s="33" t="n">
        <v>45721.0625</v>
      </c>
      <c r="D6085" s="34" t="n">
        <v>0.047</v>
      </c>
      <c r="E6085" s="34"/>
      <c r="F6085" s="34" t="n">
        <v>10.50</v>
      </c>
      <c r="G6085" s="34">
        <f>D6085*F6085/100</f>
      </c>
      <c r="H6085" s="37"/>
    </row>
    <row r="6086">
      <c r="B6086" s="39"/>
      <c r="C6086" s="33" t="n">
        <v>45721.072916666664</v>
      </c>
      <c r="D6086" s="34" t="n">
        <v>0.052</v>
      </c>
      <c r="E6086" s="34"/>
      <c r="F6086" s="34" t="n">
        <v>10.50</v>
      </c>
      <c r="G6086" s="34">
        <f>D6086*F6086/100</f>
      </c>
      <c r="H6086" s="37"/>
    </row>
    <row r="6087">
      <c r="B6087" s="39"/>
      <c r="C6087" s="33" t="n">
        <v>45721.083333333336</v>
      </c>
      <c r="D6087" s="34" t="n">
        <v>0.059</v>
      </c>
      <c r="E6087" s="34"/>
      <c r="F6087" s="34" t="n">
        <v>10.36</v>
      </c>
      <c r="G6087" s="34">
        <f>D6087*F6087/100</f>
      </c>
      <c r="H6087" s="37"/>
    </row>
    <row r="6088">
      <c r="B6088" s="39"/>
      <c r="C6088" s="33" t="n">
        <v>45721.09375</v>
      </c>
      <c r="D6088" s="34" t="n">
        <v>0.059</v>
      </c>
      <c r="E6088" s="34"/>
      <c r="F6088" s="34" t="n">
        <v>10.36</v>
      </c>
      <c r="G6088" s="34">
        <f>D6088*F6088/100</f>
      </c>
      <c r="H6088" s="37"/>
    </row>
    <row r="6089">
      <c r="B6089" s="39"/>
      <c r="C6089" s="33" t="n">
        <v>45721.104166666664</v>
      </c>
      <c r="D6089" s="34" t="n">
        <v>0.051</v>
      </c>
      <c r="E6089" s="34"/>
      <c r="F6089" s="34" t="n">
        <v>10.36</v>
      </c>
      <c r="G6089" s="34">
        <f>D6089*F6089/100</f>
      </c>
      <c r="H6089" s="37"/>
    </row>
    <row r="6090">
      <c r="B6090" s="39"/>
      <c r="C6090" s="33" t="n">
        <v>45721.114583333336</v>
      </c>
      <c r="D6090" s="34" t="n">
        <v>0.049</v>
      </c>
      <c r="E6090" s="34"/>
      <c r="F6090" s="34" t="n">
        <v>10.36</v>
      </c>
      <c r="G6090" s="34">
        <f>D6090*F6090/100</f>
      </c>
      <c r="H6090" s="37"/>
    </row>
    <row r="6091">
      <c r="B6091" s="39"/>
      <c r="C6091" s="33" t="n">
        <v>45721.125</v>
      </c>
      <c r="D6091" s="34" t="n">
        <v>0.058</v>
      </c>
      <c r="E6091" s="34"/>
      <c r="F6091" s="34" t="n">
        <v>9.91</v>
      </c>
      <c r="G6091" s="34">
        <f>D6091*F6091/100</f>
      </c>
      <c r="H6091" s="37"/>
    </row>
    <row r="6092">
      <c r="B6092" s="39"/>
      <c r="C6092" s="33" t="n">
        <v>45721.135416666664</v>
      </c>
      <c r="D6092" s="34" t="n">
        <v>0.051</v>
      </c>
      <c r="E6092" s="34"/>
      <c r="F6092" s="34" t="n">
        <v>9.91</v>
      </c>
      <c r="G6092" s="34">
        <f>D6092*F6092/100</f>
      </c>
      <c r="H6092" s="37"/>
    </row>
    <row r="6093">
      <c r="B6093" s="39"/>
      <c r="C6093" s="33" t="n">
        <v>45721.145833333336</v>
      </c>
      <c r="D6093" s="34" t="n">
        <v>0.05</v>
      </c>
      <c r="E6093" s="34"/>
      <c r="F6093" s="34" t="n">
        <v>9.91</v>
      </c>
      <c r="G6093" s="34">
        <f>D6093*F6093/100</f>
      </c>
      <c r="H6093" s="37"/>
    </row>
    <row r="6094">
      <c r="B6094" s="39"/>
      <c r="C6094" s="33" t="n">
        <v>45721.15625</v>
      </c>
      <c r="D6094" s="34" t="n">
        <v>0.059</v>
      </c>
      <c r="E6094" s="34"/>
      <c r="F6094" s="34" t="n">
        <v>9.91</v>
      </c>
      <c r="G6094" s="34">
        <f>D6094*F6094/100</f>
      </c>
      <c r="H6094" s="37"/>
    </row>
    <row r="6095">
      <c r="B6095" s="39"/>
      <c r="C6095" s="33" t="n">
        <v>45721.166666666664</v>
      </c>
      <c r="D6095" s="34" t="n">
        <v>0.059</v>
      </c>
      <c r="E6095" s="34"/>
      <c r="F6095" s="34" t="n">
        <v>10.35</v>
      </c>
      <c r="G6095" s="34">
        <f>D6095*F6095/100</f>
      </c>
      <c r="H6095" s="37"/>
    </row>
    <row r="6096">
      <c r="B6096" s="39"/>
      <c r="C6096" s="33" t="n">
        <v>45721.177083333336</v>
      </c>
      <c r="D6096" s="34" t="n">
        <v>0.054</v>
      </c>
      <c r="E6096" s="34"/>
      <c r="F6096" s="34" t="n">
        <v>10.35</v>
      </c>
      <c r="G6096" s="34">
        <f>D6096*F6096/100</f>
      </c>
      <c r="H6096" s="37"/>
    </row>
    <row r="6097">
      <c r="B6097" s="39"/>
      <c r="C6097" s="33" t="n">
        <v>45721.1875</v>
      </c>
      <c r="D6097" s="34" t="n">
        <v>0.048</v>
      </c>
      <c r="E6097" s="34"/>
      <c r="F6097" s="34" t="n">
        <v>10.35</v>
      </c>
      <c r="G6097" s="34">
        <f>D6097*F6097/100</f>
      </c>
      <c r="H6097" s="37"/>
    </row>
    <row r="6098">
      <c r="B6098" s="39"/>
      <c r="C6098" s="33" t="n">
        <v>45721.197916666664</v>
      </c>
      <c r="D6098" s="34" t="n">
        <v>0.057</v>
      </c>
      <c r="E6098" s="34"/>
      <c r="F6098" s="34" t="n">
        <v>10.35</v>
      </c>
      <c r="G6098" s="34">
        <f>D6098*F6098/100</f>
      </c>
      <c r="H6098" s="37"/>
    </row>
    <row r="6099">
      <c r="B6099" s="39"/>
      <c r="C6099" s="33" t="n">
        <v>45721.208333333336</v>
      </c>
      <c r="D6099" s="34" t="n">
        <v>0.052</v>
      </c>
      <c r="E6099" s="34"/>
      <c r="F6099" s="34" t="n">
        <v>11.62</v>
      </c>
      <c r="G6099" s="34">
        <f>D6099*F6099/100</f>
      </c>
      <c r="H6099" s="37"/>
    </row>
    <row r="6100">
      <c r="B6100" s="39"/>
      <c r="C6100" s="33" t="n">
        <v>45721.21875</v>
      </c>
      <c r="D6100" s="34" t="n">
        <v>0.049</v>
      </c>
      <c r="E6100" s="34"/>
      <c r="F6100" s="34" t="n">
        <v>11.62</v>
      </c>
      <c r="G6100" s="34">
        <f>D6100*F6100/100</f>
      </c>
      <c r="H6100" s="37"/>
    </row>
    <row r="6101">
      <c r="B6101" s="39"/>
      <c r="C6101" s="33" t="n">
        <v>45721.229166666664</v>
      </c>
      <c r="D6101" s="34" t="n">
        <v>0.06</v>
      </c>
      <c r="E6101" s="34"/>
      <c r="F6101" s="34" t="n">
        <v>11.62</v>
      </c>
      <c r="G6101" s="34">
        <f>D6101*F6101/100</f>
      </c>
      <c r="H6101" s="37"/>
    </row>
    <row r="6102">
      <c r="B6102" s="39"/>
      <c r="C6102" s="33" t="n">
        <v>45721.239583333336</v>
      </c>
      <c r="D6102" s="34" t="n">
        <v>0.109</v>
      </c>
      <c r="E6102" s="34"/>
      <c r="F6102" s="34" t="n">
        <v>11.62</v>
      </c>
      <c r="G6102" s="34">
        <f>D6102*F6102/100</f>
      </c>
      <c r="H6102" s="37"/>
    </row>
    <row r="6103">
      <c r="B6103" s="39"/>
      <c r="C6103" s="33" t="n">
        <v>45721.25</v>
      </c>
      <c r="D6103" s="34" t="n">
        <v>0.351</v>
      </c>
      <c r="E6103" s="34"/>
      <c r="F6103" s="34" t="n">
        <v>15.16</v>
      </c>
      <c r="G6103" s="34">
        <f>D6103*F6103/100</f>
      </c>
      <c r="H6103" s="37"/>
    </row>
    <row r="6104">
      <c r="B6104" s="39"/>
      <c r="C6104" s="33" t="n">
        <v>45721.260416666664</v>
      </c>
      <c r="D6104" s="34" t="n">
        <v>0.09</v>
      </c>
      <c r="E6104" s="34"/>
      <c r="F6104" s="34" t="n">
        <v>15.16</v>
      </c>
      <c r="G6104" s="34">
        <f>D6104*F6104/100</f>
      </c>
      <c r="H6104" s="37"/>
    </row>
    <row r="6105">
      <c r="B6105" s="39"/>
      <c r="C6105" s="33" t="n">
        <v>45721.270833333336</v>
      </c>
      <c r="D6105" s="34" t="n">
        <v>0.096</v>
      </c>
      <c r="E6105" s="34"/>
      <c r="F6105" s="34" t="n">
        <v>15.16</v>
      </c>
      <c r="G6105" s="34">
        <f>D6105*F6105/100</f>
      </c>
      <c r="H6105" s="37"/>
    </row>
    <row r="6106">
      <c r="B6106" s="39"/>
      <c r="C6106" s="33" t="n">
        <v>45721.28125</v>
      </c>
      <c r="D6106" s="34" t="n">
        <v>0.09</v>
      </c>
      <c r="E6106" s="34"/>
      <c r="F6106" s="34" t="n">
        <v>15.16</v>
      </c>
      <c r="G6106" s="34">
        <f>D6106*F6106/100</f>
      </c>
      <c r="H6106" s="37"/>
    </row>
    <row r="6107">
      <c r="B6107" s="39"/>
      <c r="C6107" s="33" t="n">
        <v>45721.291666666664</v>
      </c>
      <c r="D6107" s="34" t="n">
        <v>0.083</v>
      </c>
      <c r="E6107" s="34"/>
      <c r="F6107" s="34" t="n">
        <v>15.04</v>
      </c>
      <c r="G6107" s="34">
        <f>D6107*F6107/100</f>
      </c>
      <c r="H6107" s="37"/>
    </row>
    <row r="6108">
      <c r="B6108" s="39"/>
      <c r="C6108" s="33" t="n">
        <v>45721.302083333336</v>
      </c>
      <c r="D6108" s="34" t="n">
        <v>0.079</v>
      </c>
      <c r="E6108" s="34"/>
      <c r="F6108" s="34" t="n">
        <v>15.04</v>
      </c>
      <c r="G6108" s="34">
        <f>D6108*F6108/100</f>
      </c>
      <c r="H6108" s="37"/>
    </row>
    <row r="6109">
      <c r="B6109" s="39"/>
      <c r="C6109" s="33" t="n">
        <v>45721.3125</v>
      </c>
      <c r="D6109" s="34" t="n">
        <v>0.452</v>
      </c>
      <c r="E6109" s="34"/>
      <c r="F6109" s="34" t="n">
        <v>15.04</v>
      </c>
      <c r="G6109" s="34">
        <f>D6109*F6109/100</f>
      </c>
      <c r="H6109" s="37"/>
    </row>
    <row r="6110">
      <c r="B6110" s="39"/>
      <c r="C6110" s="33" t="n">
        <v>45721.322916666664</v>
      </c>
      <c r="D6110" s="34" t="n">
        <v>0.548</v>
      </c>
      <c r="E6110" s="34"/>
      <c r="F6110" s="34" t="n">
        <v>15.04</v>
      </c>
      <c r="G6110" s="34">
        <f>D6110*F6110/100</f>
      </c>
      <c r="H6110" s="37"/>
    </row>
    <row r="6111">
      <c r="B6111" s="39"/>
      <c r="C6111" s="33" t="n">
        <v>45721.333333333336</v>
      </c>
      <c r="D6111" s="34" t="n">
        <v>0.522</v>
      </c>
      <c r="E6111" s="34"/>
      <c r="F6111" s="34" t="n">
        <v>10.81</v>
      </c>
      <c r="G6111" s="34">
        <f>D6111*F6111/100</f>
      </c>
      <c r="H6111" s="37"/>
    </row>
    <row r="6112">
      <c r="B6112" s="39"/>
      <c r="C6112" s="33" t="n">
        <v>45721.34375</v>
      </c>
      <c r="D6112" s="34" t="n">
        <v>0.498</v>
      </c>
      <c r="E6112" s="34"/>
      <c r="F6112" s="34" t="n">
        <v>10.81</v>
      </c>
      <c r="G6112" s="34">
        <f>D6112*F6112/100</f>
      </c>
      <c r="H6112" s="37"/>
    </row>
    <row r="6113">
      <c r="B6113" s="39"/>
      <c r="C6113" s="33" t="n">
        <v>45721.354166666664</v>
      </c>
      <c r="D6113" s="34" t="n">
        <v>0.5</v>
      </c>
      <c r="E6113" s="34"/>
      <c r="F6113" s="34" t="n">
        <v>10.81</v>
      </c>
      <c r="G6113" s="34">
        <f>D6113*F6113/100</f>
      </c>
      <c r="H6113" s="37"/>
    </row>
    <row r="6114">
      <c r="B6114" s="39"/>
      <c r="C6114" s="33" t="n">
        <v>45721.364583333336</v>
      </c>
      <c r="D6114" s="34" t="n">
        <v>0.273</v>
      </c>
      <c r="E6114" s="34"/>
      <c r="F6114" s="34" t="n">
        <v>10.81</v>
      </c>
      <c r="G6114" s="34">
        <f>D6114*F6114/100</f>
      </c>
      <c r="H6114" s="37"/>
    </row>
    <row r="6115">
      <c r="B6115" s="39"/>
      <c r="C6115" s="33" t="n">
        <v>45721.375</v>
      </c>
      <c r="D6115" s="34" t="n">
        <v>0</v>
      </c>
      <c r="E6115" s="34"/>
      <c r="F6115" s="34" t="n">
        <v>7.36</v>
      </c>
      <c r="G6115" s="34">
        <f>D6115*F6115/100</f>
      </c>
      <c r="H6115" s="37"/>
    </row>
    <row r="6116">
      <c r="B6116" s="39"/>
      <c r="C6116" s="33" t="n">
        <v>45721.385416666664</v>
      </c>
      <c r="D6116" s="34" t="n">
        <v>0</v>
      </c>
      <c r="E6116" s="34"/>
      <c r="F6116" s="34" t="n">
        <v>7.36</v>
      </c>
      <c r="G6116" s="34">
        <f>D6116*F6116/100</f>
      </c>
      <c r="H6116" s="37"/>
    </row>
    <row r="6117">
      <c r="B6117" s="39"/>
      <c r="C6117" s="33" t="n">
        <v>45721.395833333336</v>
      </c>
      <c r="D6117" s="34" t="n">
        <v>0.113</v>
      </c>
      <c r="E6117" s="34"/>
      <c r="F6117" s="34" t="n">
        <v>7.36</v>
      </c>
      <c r="G6117" s="34">
        <f>D6117*F6117/100</f>
      </c>
      <c r="H6117" s="37"/>
    </row>
    <row r="6118">
      <c r="B6118" s="39"/>
      <c r="C6118" s="33" t="n">
        <v>45721.40625</v>
      </c>
      <c r="D6118" s="34" t="n">
        <v>0</v>
      </c>
      <c r="E6118" s="34"/>
      <c r="F6118" s="34" t="n">
        <v>7.36</v>
      </c>
      <c r="G6118" s="34">
        <f>D6118*F6118/100</f>
      </c>
      <c r="H6118" s="37"/>
    </row>
    <row r="6119">
      <c r="B6119" s="39"/>
      <c r="C6119" s="33" t="n">
        <v>45721.416666666664</v>
      </c>
      <c r="D6119" s="34" t="n">
        <v>0.265</v>
      </c>
      <c r="E6119" s="34"/>
      <c r="F6119" s="34" t="n">
        <v>2.18</v>
      </c>
      <c r="G6119" s="34">
        <f>D6119*F6119/100</f>
      </c>
      <c r="H6119" s="37"/>
    </row>
    <row r="6120">
      <c r="B6120" s="39"/>
      <c r="C6120" s="33" t="n">
        <v>45721.427083333336</v>
      </c>
      <c r="D6120" s="34" t="n">
        <v>0.054</v>
      </c>
      <c r="E6120" s="34"/>
      <c r="F6120" s="34" t="n">
        <v>2.18</v>
      </c>
      <c r="G6120" s="34">
        <f>D6120*F6120/100</f>
      </c>
      <c r="H6120" s="37"/>
    </row>
    <row r="6121">
      <c r="B6121" s="39"/>
      <c r="C6121" s="33" t="n">
        <v>45721.4375</v>
      </c>
      <c r="D6121" s="34" t="n">
        <v>0.001</v>
      </c>
      <c r="E6121" s="34"/>
      <c r="F6121" s="34" t="n">
        <v>2.18</v>
      </c>
      <c r="G6121" s="34">
        <f>D6121*F6121/100</f>
      </c>
      <c r="H6121" s="37"/>
    </row>
    <row r="6122">
      <c r="B6122" s="39"/>
      <c r="C6122" s="33" t="n">
        <v>45721.447916666664</v>
      </c>
      <c r="D6122" s="34" t="n">
        <v>0</v>
      </c>
      <c r="E6122" s="34"/>
      <c r="F6122" s="34" t="n">
        <v>2.18</v>
      </c>
      <c r="G6122" s="34">
        <f>D6122*F6122/100</f>
      </c>
      <c r="H6122" s="37"/>
    </row>
    <row r="6123">
      <c r="B6123" s="39"/>
      <c r="C6123" s="33" t="n">
        <v>45721.458333333336</v>
      </c>
      <c r="D6123" s="34" t="n">
        <v>0.094</v>
      </c>
      <c r="E6123" s="34"/>
      <c r="F6123" s="34" t="n">
        <v>1.03</v>
      </c>
      <c r="G6123" s="34">
        <f>D6123*F6123/100</f>
      </c>
      <c r="H6123" s="37"/>
    </row>
    <row r="6124">
      <c r="B6124" s="39"/>
      <c r="C6124" s="33" t="n">
        <v>45721.46875</v>
      </c>
      <c r="D6124" s="34" t="n">
        <v>0.08</v>
      </c>
      <c r="E6124" s="34"/>
      <c r="F6124" s="34" t="n">
        <v>1.03</v>
      </c>
      <c r="G6124" s="34">
        <f>D6124*F6124/100</f>
      </c>
      <c r="H6124" s="37"/>
    </row>
    <row r="6125">
      <c r="B6125" s="39"/>
      <c r="C6125" s="33" t="n">
        <v>45721.479166666664</v>
      </c>
      <c r="D6125" s="34" t="n">
        <v>0.026</v>
      </c>
      <c r="E6125" s="34"/>
      <c r="F6125" s="34" t="n">
        <v>1.03</v>
      </c>
      <c r="G6125" s="34">
        <f>D6125*F6125/100</f>
      </c>
      <c r="H6125" s="37"/>
    </row>
    <row r="6126">
      <c r="B6126" s="39"/>
      <c r="C6126" s="33" t="n">
        <v>45721.489583333336</v>
      </c>
      <c r="D6126" s="34" t="n">
        <v>0</v>
      </c>
      <c r="E6126" s="34"/>
      <c r="F6126" s="34" t="n">
        <v>1.03</v>
      </c>
      <c r="G6126" s="34">
        <f>D6126*F6126/100</f>
      </c>
      <c r="H6126" s="37"/>
    </row>
    <row r="6127">
      <c r="B6127" s="39"/>
      <c r="C6127" s="33" t="n">
        <v>45721.5</v>
      </c>
      <c r="D6127" s="34" t="n">
        <v>0.117</v>
      </c>
      <c r="E6127" s="34"/>
      <c r="F6127" s="34" t="n">
        <v>0.61</v>
      </c>
      <c r="G6127" s="34">
        <f>D6127*F6127/100</f>
      </c>
      <c r="H6127" s="37"/>
    </row>
    <row r="6128">
      <c r="B6128" s="39"/>
      <c r="C6128" s="33" t="n">
        <v>45721.510416666664</v>
      </c>
      <c r="D6128" s="34" t="n">
        <v>0.177</v>
      </c>
      <c r="E6128" s="34"/>
      <c r="F6128" s="34" t="n">
        <v>0.61</v>
      </c>
      <c r="G6128" s="34">
        <f>D6128*F6128/100</f>
      </c>
      <c r="H6128" s="37"/>
    </row>
    <row r="6129">
      <c r="B6129" s="39"/>
      <c r="C6129" s="33" t="n">
        <v>45721.520833333336</v>
      </c>
      <c r="D6129" s="34" t="n">
        <v>0.142</v>
      </c>
      <c r="E6129" s="34"/>
      <c r="F6129" s="34" t="n">
        <v>0.61</v>
      </c>
      <c r="G6129" s="34">
        <f>D6129*F6129/100</f>
      </c>
      <c r="H6129" s="37"/>
    </row>
    <row r="6130">
      <c r="B6130" s="39"/>
      <c r="C6130" s="33" t="n">
        <v>45721.53125</v>
      </c>
      <c r="D6130" s="34" t="n">
        <v>0.036</v>
      </c>
      <c r="E6130" s="34"/>
      <c r="F6130" s="34" t="n">
        <v>0.61</v>
      </c>
      <c r="G6130" s="34">
        <f>D6130*F6130/100</f>
      </c>
      <c r="H6130" s="37"/>
    </row>
    <row r="6131">
      <c r="B6131" s="39"/>
      <c r="C6131" s="33" t="n">
        <v>45721.541666666664</v>
      </c>
      <c r="D6131" s="34" t="n">
        <v>0.157</v>
      </c>
      <c r="E6131" s="34"/>
      <c r="F6131" s="34" t="n">
        <v>0.07</v>
      </c>
      <c r="G6131" s="34">
        <f>D6131*F6131/100</f>
      </c>
      <c r="H6131" s="37"/>
    </row>
    <row r="6132">
      <c r="B6132" s="39"/>
      <c r="C6132" s="33" t="n">
        <v>45721.552083333336</v>
      </c>
      <c r="D6132" s="34" t="n">
        <v>0</v>
      </c>
      <c r="E6132" s="34"/>
      <c r="F6132" s="34" t="n">
        <v>0.07</v>
      </c>
      <c r="G6132" s="34">
        <f>D6132*F6132/100</f>
      </c>
      <c r="H6132" s="37"/>
    </row>
    <row r="6133">
      <c r="B6133" s="39"/>
      <c r="C6133" s="33" t="n">
        <v>45721.5625</v>
      </c>
      <c r="D6133" s="34" t="n">
        <v>0</v>
      </c>
      <c r="E6133" s="34"/>
      <c r="F6133" s="34" t="n">
        <v>0.07</v>
      </c>
      <c r="G6133" s="34">
        <f>D6133*F6133/100</f>
      </c>
      <c r="H6133" s="37"/>
    </row>
    <row r="6134">
      <c r="B6134" s="39"/>
      <c r="C6134" s="33" t="n">
        <v>45721.572916666664</v>
      </c>
      <c r="D6134" s="34" t="n">
        <v>0.044</v>
      </c>
      <c r="E6134" s="34"/>
      <c r="F6134" s="34" t="n">
        <v>0.07</v>
      </c>
      <c r="G6134" s="34">
        <f>D6134*F6134/100</f>
      </c>
      <c r="H6134" s="37"/>
    </row>
    <row r="6135">
      <c r="B6135" s="39"/>
      <c r="C6135" s="33" t="n">
        <v>45721.583333333336</v>
      </c>
      <c r="D6135" s="34" t="n">
        <v>0.099</v>
      </c>
      <c r="E6135" s="34"/>
      <c r="F6135" s="34" t="n">
        <v>0.39</v>
      </c>
      <c r="G6135" s="34">
        <f>D6135*F6135/100</f>
      </c>
      <c r="H6135" s="37"/>
    </row>
    <row r="6136">
      <c r="B6136" s="39"/>
      <c r="C6136" s="33" t="n">
        <v>45721.59375</v>
      </c>
      <c r="D6136" s="34" t="n">
        <v>0</v>
      </c>
      <c r="E6136" s="34"/>
      <c r="F6136" s="34" t="n">
        <v>0.39</v>
      </c>
      <c r="G6136" s="34">
        <f>D6136*F6136/100</f>
      </c>
      <c r="H6136" s="37"/>
    </row>
    <row r="6137">
      <c r="B6137" s="39"/>
      <c r="C6137" s="33" t="n">
        <v>45721.604166666664</v>
      </c>
      <c r="D6137" s="34" t="n">
        <v>0</v>
      </c>
      <c r="E6137" s="34"/>
      <c r="F6137" s="34" t="n">
        <v>0.39</v>
      </c>
      <c r="G6137" s="34">
        <f>D6137*F6137/100</f>
      </c>
      <c r="H6137" s="37"/>
    </row>
    <row r="6138">
      <c r="B6138" s="39"/>
      <c r="C6138" s="33" t="n">
        <v>45721.614583333336</v>
      </c>
      <c r="D6138" s="34" t="n">
        <v>0</v>
      </c>
      <c r="E6138" s="34"/>
      <c r="F6138" s="34" t="n">
        <v>0.39</v>
      </c>
      <c r="G6138" s="34">
        <f>D6138*F6138/100</f>
      </c>
      <c r="H6138" s="37"/>
    </row>
    <row r="6139">
      <c r="B6139" s="39"/>
      <c r="C6139" s="33" t="n">
        <v>45721.625</v>
      </c>
      <c r="D6139" s="34" t="n">
        <v>0</v>
      </c>
      <c r="E6139" s="34"/>
      <c r="F6139" s="34" t="n">
        <v>8.78</v>
      </c>
      <c r="G6139" s="34">
        <f>D6139*F6139/100</f>
      </c>
      <c r="H6139" s="37"/>
    </row>
    <row r="6140">
      <c r="B6140" s="39"/>
      <c r="C6140" s="33" t="n">
        <v>45721.635416666664</v>
      </c>
      <c r="D6140" s="34" t="n">
        <v>0.139</v>
      </c>
      <c r="E6140" s="34"/>
      <c r="F6140" s="34" t="n">
        <v>8.78</v>
      </c>
      <c r="G6140" s="34">
        <f>D6140*F6140/100</f>
      </c>
      <c r="H6140" s="37"/>
    </row>
    <row r="6141">
      <c r="B6141" s="39"/>
      <c r="C6141" s="33" t="n">
        <v>45721.645833333336</v>
      </c>
      <c r="D6141" s="34" t="n">
        <v>0.126</v>
      </c>
      <c r="E6141" s="34"/>
      <c r="F6141" s="34" t="n">
        <v>8.78</v>
      </c>
      <c r="G6141" s="34">
        <f>D6141*F6141/100</f>
      </c>
      <c r="H6141" s="37"/>
    </row>
    <row r="6142">
      <c r="B6142" s="39"/>
      <c r="C6142" s="33" t="n">
        <v>45721.65625</v>
      </c>
      <c r="D6142" s="34" t="n">
        <v>0.129</v>
      </c>
      <c r="E6142" s="34"/>
      <c r="F6142" s="34" t="n">
        <v>8.78</v>
      </c>
      <c r="G6142" s="34">
        <f>D6142*F6142/100</f>
      </c>
      <c r="H6142" s="37"/>
    </row>
    <row r="6143">
      <c r="B6143" s="39"/>
      <c r="C6143" s="33" t="n">
        <v>45721.666666666664</v>
      </c>
      <c r="D6143" s="34" t="n">
        <v>0.239</v>
      </c>
      <c r="E6143" s="34"/>
      <c r="F6143" s="34" t="n">
        <v>11.66</v>
      </c>
      <c r="G6143" s="34">
        <f>D6143*F6143/100</f>
      </c>
      <c r="H6143" s="37"/>
    </row>
    <row r="6144">
      <c r="B6144" s="39"/>
      <c r="C6144" s="33" t="n">
        <v>45721.677083333336</v>
      </c>
      <c r="D6144" s="34" t="n">
        <v>0.635</v>
      </c>
      <c r="E6144" s="34"/>
      <c r="F6144" s="34" t="n">
        <v>11.66</v>
      </c>
      <c r="G6144" s="34">
        <f>D6144*F6144/100</f>
      </c>
      <c r="H6144" s="37"/>
    </row>
    <row r="6145">
      <c r="B6145" s="39"/>
      <c r="C6145" s="33" t="n">
        <v>45721.6875</v>
      </c>
      <c r="D6145" s="34" t="n">
        <v>0.072</v>
      </c>
      <c r="E6145" s="34"/>
      <c r="F6145" s="34" t="n">
        <v>11.66</v>
      </c>
      <c r="G6145" s="34">
        <f>D6145*F6145/100</f>
      </c>
      <c r="H6145" s="37"/>
    </row>
    <row r="6146">
      <c r="B6146" s="39"/>
      <c r="C6146" s="33" t="n">
        <v>45721.697916666664</v>
      </c>
      <c r="D6146" s="34" t="n">
        <v>0.263</v>
      </c>
      <c r="E6146" s="34"/>
      <c r="F6146" s="34" t="n">
        <v>11.66</v>
      </c>
      <c r="G6146" s="34">
        <f>D6146*F6146/100</f>
      </c>
      <c r="H6146" s="37"/>
    </row>
    <row r="6147">
      <c r="B6147" s="39"/>
      <c r="C6147" s="33" t="n">
        <v>45721.708333333336</v>
      </c>
      <c r="D6147" s="34" t="n">
        <v>0.3</v>
      </c>
      <c r="E6147" s="34"/>
      <c r="F6147" s="34" t="n">
        <v>14.16</v>
      </c>
      <c r="G6147" s="34">
        <f>D6147*F6147/100</f>
      </c>
      <c r="H6147" s="37"/>
    </row>
    <row r="6148">
      <c r="B6148" s="39"/>
      <c r="C6148" s="33" t="n">
        <v>45721.71875</v>
      </c>
      <c r="D6148" s="34" t="n">
        <v>0.183</v>
      </c>
      <c r="E6148" s="34"/>
      <c r="F6148" s="34" t="n">
        <v>14.16</v>
      </c>
      <c r="G6148" s="34">
        <f>D6148*F6148/100</f>
      </c>
      <c r="H6148" s="37"/>
    </row>
    <row r="6149">
      <c r="B6149" s="39"/>
      <c r="C6149" s="33" t="n">
        <v>45721.729166666664</v>
      </c>
      <c r="D6149" s="34" t="n">
        <v>0.358</v>
      </c>
      <c r="E6149" s="34"/>
      <c r="F6149" s="34" t="n">
        <v>14.16</v>
      </c>
      <c r="G6149" s="34">
        <f>D6149*F6149/100</f>
      </c>
      <c r="H6149" s="37"/>
    </row>
    <row r="6150">
      <c r="B6150" s="39"/>
      <c r="C6150" s="33" t="n">
        <v>45721.739583333336</v>
      </c>
      <c r="D6150" s="34" t="n">
        <v>0.106</v>
      </c>
      <c r="E6150" s="34"/>
      <c r="F6150" s="34" t="n">
        <v>14.16</v>
      </c>
      <c r="G6150" s="34">
        <f>D6150*F6150/100</f>
      </c>
      <c r="H6150" s="37"/>
    </row>
    <row r="6151">
      <c r="B6151" s="39"/>
      <c r="C6151" s="33" t="n">
        <v>45721.75</v>
      </c>
      <c r="D6151" s="34" t="n">
        <v>0.103</v>
      </c>
      <c r="E6151" s="34"/>
      <c r="F6151" s="34" t="n">
        <v>16.06</v>
      </c>
      <c r="G6151" s="34">
        <f>D6151*F6151/100</f>
      </c>
      <c r="H6151" s="37"/>
    </row>
    <row r="6152">
      <c r="B6152" s="39"/>
      <c r="C6152" s="33" t="n">
        <v>45721.760416666664</v>
      </c>
      <c r="D6152" s="34" t="n">
        <v>0.181</v>
      </c>
      <c r="E6152" s="34"/>
      <c r="F6152" s="34" t="n">
        <v>16.06</v>
      </c>
      <c r="G6152" s="34">
        <f>D6152*F6152/100</f>
      </c>
      <c r="H6152" s="37"/>
    </row>
    <row r="6153">
      <c r="B6153" s="39"/>
      <c r="C6153" s="33" t="n">
        <v>45721.770833333336</v>
      </c>
      <c r="D6153" s="34" t="n">
        <v>0.894</v>
      </c>
      <c r="E6153" s="34"/>
      <c r="F6153" s="34" t="n">
        <v>16.06</v>
      </c>
      <c r="G6153" s="34">
        <f>D6153*F6153/100</f>
      </c>
      <c r="H6153" s="37"/>
    </row>
    <row r="6154">
      <c r="B6154" s="39"/>
      <c r="C6154" s="33" t="n">
        <v>45721.78125</v>
      </c>
      <c r="D6154" s="34" t="n">
        <v>0.329</v>
      </c>
      <c r="E6154" s="34"/>
      <c r="F6154" s="34" t="n">
        <v>16.06</v>
      </c>
      <c r="G6154" s="34">
        <f>D6154*F6154/100</f>
      </c>
      <c r="H6154" s="37"/>
    </row>
    <row r="6155">
      <c r="B6155" s="39"/>
      <c r="C6155" s="33" t="n">
        <v>45721.791666666664</v>
      </c>
      <c r="D6155" s="34" t="n">
        <v>0.405</v>
      </c>
      <c r="E6155" s="34"/>
      <c r="F6155" s="34" t="n">
        <v>15.23</v>
      </c>
      <c r="G6155" s="34">
        <f>D6155*F6155/100</f>
      </c>
      <c r="H6155" s="37"/>
    </row>
    <row r="6156">
      <c r="B6156" s="39"/>
      <c r="C6156" s="33" t="n">
        <v>45721.802083333336</v>
      </c>
      <c r="D6156" s="34" t="n">
        <v>0.43</v>
      </c>
      <c r="E6156" s="34"/>
      <c r="F6156" s="34" t="n">
        <v>15.23</v>
      </c>
      <c r="G6156" s="34">
        <f>D6156*F6156/100</f>
      </c>
      <c r="H6156" s="37"/>
    </row>
    <row r="6157">
      <c r="B6157" s="39"/>
      <c r="C6157" s="33" t="n">
        <v>45721.8125</v>
      </c>
      <c r="D6157" s="34" t="n">
        <v>0.154</v>
      </c>
      <c r="E6157" s="34"/>
      <c r="F6157" s="34" t="n">
        <v>15.23</v>
      </c>
      <c r="G6157" s="34">
        <f>D6157*F6157/100</f>
      </c>
      <c r="H6157" s="37"/>
    </row>
    <row r="6158">
      <c r="B6158" s="39"/>
      <c r="C6158" s="33" t="n">
        <v>45721.822916666664</v>
      </c>
      <c r="D6158" s="34" t="n">
        <v>0.107</v>
      </c>
      <c r="E6158" s="34"/>
      <c r="F6158" s="34" t="n">
        <v>15.23</v>
      </c>
      <c r="G6158" s="34">
        <f>D6158*F6158/100</f>
      </c>
      <c r="H6158" s="37"/>
    </row>
    <row r="6159">
      <c r="B6159" s="39"/>
      <c r="C6159" s="33" t="n">
        <v>45721.833333333336</v>
      </c>
      <c r="D6159" s="34" t="n">
        <v>0.117</v>
      </c>
      <c r="E6159" s="34"/>
      <c r="F6159" s="34" t="n">
        <v>13.60</v>
      </c>
      <c r="G6159" s="34">
        <f>D6159*F6159/100</f>
      </c>
      <c r="H6159" s="37"/>
    </row>
    <row r="6160">
      <c r="B6160" s="39"/>
      <c r="C6160" s="33" t="n">
        <v>45721.84375</v>
      </c>
      <c r="D6160" s="34" t="n">
        <v>0.224</v>
      </c>
      <c r="E6160" s="34"/>
      <c r="F6160" s="34" t="n">
        <v>13.60</v>
      </c>
      <c r="G6160" s="34">
        <f>D6160*F6160/100</f>
      </c>
      <c r="H6160" s="37"/>
    </row>
    <row r="6161">
      <c r="B6161" s="39"/>
      <c r="C6161" s="33" t="n">
        <v>45721.854166666664</v>
      </c>
      <c r="D6161" s="34" t="n">
        <v>0.16</v>
      </c>
      <c r="E6161" s="34"/>
      <c r="F6161" s="34" t="n">
        <v>13.60</v>
      </c>
      <c r="G6161" s="34">
        <f>D6161*F6161/100</f>
      </c>
      <c r="H6161" s="37"/>
    </row>
    <row r="6162">
      <c r="B6162" s="39"/>
      <c r="C6162" s="33" t="n">
        <v>45721.864583333336</v>
      </c>
      <c r="D6162" s="34" t="n">
        <v>0.101</v>
      </c>
      <c r="E6162" s="34"/>
      <c r="F6162" s="34" t="n">
        <v>13.60</v>
      </c>
      <c r="G6162" s="34">
        <f>D6162*F6162/100</f>
      </c>
      <c r="H6162" s="37"/>
    </row>
    <row r="6163">
      <c r="B6163" s="39"/>
      <c r="C6163" s="33" t="n">
        <v>45721.875</v>
      </c>
      <c r="D6163" s="34" t="n">
        <v>0.107</v>
      </c>
      <c r="E6163" s="34"/>
      <c r="F6163" s="34" t="n">
        <v>12.96</v>
      </c>
      <c r="G6163" s="34">
        <f>D6163*F6163/100</f>
      </c>
      <c r="H6163" s="37"/>
    </row>
    <row r="6164">
      <c r="B6164" s="39"/>
      <c r="C6164" s="33" t="n">
        <v>45721.885416666664</v>
      </c>
      <c r="D6164" s="34" t="n">
        <v>0.091</v>
      </c>
      <c r="E6164" s="34"/>
      <c r="F6164" s="34" t="n">
        <v>12.96</v>
      </c>
      <c r="G6164" s="34">
        <f>D6164*F6164/100</f>
      </c>
      <c r="H6164" s="37"/>
    </row>
    <row r="6165">
      <c r="B6165" s="39"/>
      <c r="C6165" s="33" t="n">
        <v>45721.895833333336</v>
      </c>
      <c r="D6165" s="34" t="n">
        <v>0.086</v>
      </c>
      <c r="E6165" s="34"/>
      <c r="F6165" s="34" t="n">
        <v>12.96</v>
      </c>
      <c r="G6165" s="34">
        <f>D6165*F6165/100</f>
      </c>
      <c r="H6165" s="37"/>
    </row>
    <row r="6166">
      <c r="B6166" s="39"/>
      <c r="C6166" s="33" t="n">
        <v>45721.90625</v>
      </c>
      <c r="D6166" s="34" t="n">
        <v>0.077</v>
      </c>
      <c r="E6166" s="34"/>
      <c r="F6166" s="34" t="n">
        <v>12.96</v>
      </c>
      <c r="G6166" s="34">
        <f>D6166*F6166/100</f>
      </c>
      <c r="H6166" s="37"/>
    </row>
    <row r="6167">
      <c r="B6167" s="39"/>
      <c r="C6167" s="33" t="n">
        <v>45721.916666666664</v>
      </c>
      <c r="D6167" s="34" t="n">
        <v>0.078</v>
      </c>
      <c r="E6167" s="34"/>
      <c r="F6167" s="34" t="n">
        <v>12.00</v>
      </c>
      <c r="G6167" s="34">
        <f>D6167*F6167/100</f>
      </c>
      <c r="H6167" s="37"/>
    </row>
    <row r="6168">
      <c r="B6168" s="39"/>
      <c r="C6168" s="33" t="n">
        <v>45721.927083333336</v>
      </c>
      <c r="D6168" s="34" t="n">
        <v>0.091</v>
      </c>
      <c r="E6168" s="34"/>
      <c r="F6168" s="34" t="n">
        <v>12.00</v>
      </c>
      <c r="G6168" s="34">
        <f>D6168*F6168/100</f>
      </c>
      <c r="H6168" s="37"/>
    </row>
    <row r="6169">
      <c r="B6169" s="39"/>
      <c r="C6169" s="33" t="n">
        <v>45721.9375</v>
      </c>
      <c r="D6169" s="34" t="n">
        <v>0.08</v>
      </c>
      <c r="E6169" s="34"/>
      <c r="F6169" s="34" t="n">
        <v>12.00</v>
      </c>
      <c r="G6169" s="34">
        <f>D6169*F6169/100</f>
      </c>
      <c r="H6169" s="37"/>
    </row>
    <row r="6170">
      <c r="B6170" s="39"/>
      <c r="C6170" s="33" t="n">
        <v>45721.947916666664</v>
      </c>
      <c r="D6170" s="34" t="n">
        <v>0.085</v>
      </c>
      <c r="E6170" s="34"/>
      <c r="F6170" s="34" t="n">
        <v>12.00</v>
      </c>
      <c r="G6170" s="34">
        <f>D6170*F6170/100</f>
      </c>
      <c r="H6170" s="37"/>
    </row>
    <row r="6171">
      <c r="B6171" s="39"/>
      <c r="C6171" s="33" t="n">
        <v>45721.958333333336</v>
      </c>
      <c r="D6171" s="34" t="n">
        <v>0.09</v>
      </c>
      <c r="E6171" s="34"/>
      <c r="F6171" s="34" t="n">
        <v>11.04</v>
      </c>
      <c r="G6171" s="34">
        <f>D6171*F6171/100</f>
      </c>
      <c r="H6171" s="37"/>
    </row>
    <row r="6172">
      <c r="B6172" s="39"/>
      <c r="C6172" s="33" t="n">
        <v>45721.96875</v>
      </c>
      <c r="D6172" s="34" t="n">
        <v>0.186</v>
      </c>
      <c r="E6172" s="34"/>
      <c r="F6172" s="34" t="n">
        <v>11.04</v>
      </c>
      <c r="G6172" s="34">
        <f>D6172*F6172/100</f>
      </c>
      <c r="H6172" s="37"/>
    </row>
    <row r="6173">
      <c r="B6173" s="39"/>
      <c r="C6173" s="33" t="n">
        <v>45721.979166666664</v>
      </c>
      <c r="D6173" s="34" t="n">
        <v>0.25</v>
      </c>
      <c r="E6173" s="34"/>
      <c r="F6173" s="34" t="n">
        <v>11.04</v>
      </c>
      <c r="G6173" s="34">
        <f>D6173*F6173/100</f>
      </c>
      <c r="H6173" s="37"/>
    </row>
    <row r="6174">
      <c r="B6174" s="39"/>
      <c r="C6174" s="33" t="n">
        <v>45721.989583333336</v>
      </c>
      <c r="D6174" s="34" t="n">
        <v>0.076</v>
      </c>
      <c r="E6174" s="34"/>
      <c r="F6174" s="34" t="n">
        <v>11.04</v>
      </c>
      <c r="G6174" s="34">
        <f>D6174*F6174/100</f>
      </c>
      <c r="H6174" s="37"/>
    </row>
    <row r="6175">
      <c r="B6175" s="39"/>
      <c r="C6175" s="33" t="n">
        <v>45722.0</v>
      </c>
      <c r="D6175" s="34" t="n">
        <v>0.089</v>
      </c>
      <c r="E6175" s="34"/>
      <c r="F6175" s="34" t="n">
        <v>9.51</v>
      </c>
      <c r="G6175" s="34">
        <f>D6175*F6175/100</f>
      </c>
      <c r="H6175" s="37"/>
    </row>
    <row r="6176">
      <c r="B6176" s="39"/>
      <c r="C6176" s="33" t="n">
        <v>45722.010416666664</v>
      </c>
      <c r="D6176" s="34" t="n">
        <v>0.079</v>
      </c>
      <c r="E6176" s="34"/>
      <c r="F6176" s="34" t="n">
        <v>9.51</v>
      </c>
      <c r="G6176" s="34">
        <f>D6176*F6176/100</f>
      </c>
      <c r="H6176" s="37"/>
    </row>
    <row r="6177">
      <c r="B6177" s="39"/>
      <c r="C6177" s="33" t="n">
        <v>45722.020833333336</v>
      </c>
      <c r="D6177" s="34" t="n">
        <v>0.074</v>
      </c>
      <c r="E6177" s="34"/>
      <c r="F6177" s="34" t="n">
        <v>9.51</v>
      </c>
      <c r="G6177" s="34">
        <f>D6177*F6177/100</f>
      </c>
      <c r="H6177" s="37"/>
    </row>
    <row r="6178">
      <c r="B6178" s="39"/>
      <c r="C6178" s="33" t="n">
        <v>45722.03125</v>
      </c>
      <c r="D6178" s="34" t="n">
        <v>0.072</v>
      </c>
      <c r="E6178" s="34"/>
      <c r="F6178" s="34" t="n">
        <v>9.51</v>
      </c>
      <c r="G6178" s="34">
        <f>D6178*F6178/100</f>
      </c>
      <c r="H6178" s="37"/>
    </row>
    <row r="6179">
      <c r="B6179" s="39"/>
      <c r="C6179" s="33" t="n">
        <v>45722.041666666664</v>
      </c>
      <c r="D6179" s="34" t="n">
        <v>0.313</v>
      </c>
      <c r="E6179" s="34"/>
      <c r="F6179" s="34" t="n">
        <v>9.60</v>
      </c>
      <c r="G6179" s="34">
        <f>D6179*F6179/100</f>
      </c>
      <c r="H6179" s="37"/>
    </row>
    <row r="6180">
      <c r="B6180" s="39"/>
      <c r="C6180" s="33" t="n">
        <v>45722.052083333336</v>
      </c>
      <c r="D6180" s="34" t="n">
        <v>0.067</v>
      </c>
      <c r="E6180" s="34"/>
      <c r="F6180" s="34" t="n">
        <v>9.60</v>
      </c>
      <c r="G6180" s="34">
        <f>D6180*F6180/100</f>
      </c>
      <c r="H6180" s="37"/>
    </row>
    <row r="6181">
      <c r="B6181" s="39"/>
      <c r="C6181" s="33" t="n">
        <v>45722.0625</v>
      </c>
      <c r="D6181" s="34" t="n">
        <v>0.057</v>
      </c>
      <c r="E6181" s="34"/>
      <c r="F6181" s="34" t="n">
        <v>9.60</v>
      </c>
      <c r="G6181" s="34">
        <f>D6181*F6181/100</f>
      </c>
      <c r="H6181" s="37"/>
    </row>
    <row r="6182">
      <c r="B6182" s="39"/>
      <c r="C6182" s="33" t="n">
        <v>45722.072916666664</v>
      </c>
      <c r="D6182" s="34" t="n">
        <v>0.063</v>
      </c>
      <c r="E6182" s="34"/>
      <c r="F6182" s="34" t="n">
        <v>9.60</v>
      </c>
      <c r="G6182" s="34">
        <f>D6182*F6182/100</f>
      </c>
      <c r="H6182" s="37"/>
    </row>
    <row r="6183">
      <c r="B6183" s="39"/>
      <c r="C6183" s="33" t="n">
        <v>45722.083333333336</v>
      </c>
      <c r="D6183" s="34" t="n">
        <v>0.063</v>
      </c>
      <c r="E6183" s="34"/>
      <c r="F6183" s="34" t="n">
        <v>9.71</v>
      </c>
      <c r="G6183" s="34">
        <f>D6183*F6183/100</f>
      </c>
      <c r="H6183" s="37"/>
    </row>
    <row r="6184">
      <c r="B6184" s="39"/>
      <c r="C6184" s="33" t="n">
        <v>45722.09375</v>
      </c>
      <c r="D6184" s="34" t="n">
        <v>0.054</v>
      </c>
      <c r="E6184" s="34"/>
      <c r="F6184" s="34" t="n">
        <v>9.71</v>
      </c>
      <c r="G6184" s="34">
        <f>D6184*F6184/100</f>
      </c>
      <c r="H6184" s="37"/>
    </row>
    <row r="6185">
      <c r="B6185" s="39"/>
      <c r="C6185" s="33" t="n">
        <v>45722.104166666664</v>
      </c>
      <c r="D6185" s="34" t="n">
        <v>0.06</v>
      </c>
      <c r="E6185" s="34"/>
      <c r="F6185" s="34" t="n">
        <v>9.71</v>
      </c>
      <c r="G6185" s="34">
        <f>D6185*F6185/100</f>
      </c>
      <c r="H6185" s="37"/>
    </row>
    <row r="6186">
      <c r="B6186" s="39"/>
      <c r="C6186" s="33" t="n">
        <v>45722.114583333336</v>
      </c>
      <c r="D6186" s="34" t="n">
        <v>0.067</v>
      </c>
      <c r="E6186" s="34"/>
      <c r="F6186" s="34" t="n">
        <v>9.71</v>
      </c>
      <c r="G6186" s="34">
        <f>D6186*F6186/100</f>
      </c>
      <c r="H6186" s="37"/>
    </row>
    <row r="6187">
      <c r="B6187" s="39"/>
      <c r="C6187" s="33" t="n">
        <v>45722.125</v>
      </c>
      <c r="D6187" s="34" t="n">
        <v>0.066</v>
      </c>
      <c r="E6187" s="34"/>
      <c r="F6187" s="34" t="n">
        <v>9.90</v>
      </c>
      <c r="G6187" s="34">
        <f>D6187*F6187/100</f>
      </c>
      <c r="H6187" s="37"/>
    </row>
    <row r="6188">
      <c r="B6188" s="39"/>
      <c r="C6188" s="33" t="n">
        <v>45722.135416666664</v>
      </c>
      <c r="D6188" s="34" t="n">
        <v>0.057</v>
      </c>
      <c r="E6188" s="34"/>
      <c r="F6188" s="34" t="n">
        <v>9.90</v>
      </c>
      <c r="G6188" s="34">
        <f>D6188*F6188/100</f>
      </c>
      <c r="H6188" s="37"/>
    </row>
    <row r="6189">
      <c r="B6189" s="39"/>
      <c r="C6189" s="33" t="n">
        <v>45722.145833333336</v>
      </c>
      <c r="D6189" s="34" t="n">
        <v>0.056</v>
      </c>
      <c r="E6189" s="34"/>
      <c r="F6189" s="34" t="n">
        <v>9.90</v>
      </c>
      <c r="G6189" s="34">
        <f>D6189*F6189/100</f>
      </c>
      <c r="H6189" s="37"/>
    </row>
    <row r="6190">
      <c r="B6190" s="39"/>
      <c r="C6190" s="33" t="n">
        <v>45722.15625</v>
      </c>
      <c r="D6190" s="34" t="n">
        <v>0.298</v>
      </c>
      <c r="E6190" s="34"/>
      <c r="F6190" s="34" t="n">
        <v>9.90</v>
      </c>
      <c r="G6190" s="34">
        <f>D6190*F6190/100</f>
      </c>
      <c r="H6190" s="37"/>
    </row>
    <row r="6191">
      <c r="B6191" s="39"/>
      <c r="C6191" s="33" t="n">
        <v>45722.166666666664</v>
      </c>
      <c r="D6191" s="34" t="n">
        <v>0.056</v>
      </c>
      <c r="E6191" s="34"/>
      <c r="F6191" s="34" t="n">
        <v>10.59</v>
      </c>
      <c r="G6191" s="34">
        <f>D6191*F6191/100</f>
      </c>
      <c r="H6191" s="37"/>
    </row>
    <row r="6192">
      <c r="B6192" s="39"/>
      <c r="C6192" s="33" t="n">
        <v>45722.177083333336</v>
      </c>
      <c r="D6192" s="34" t="n">
        <v>0.056</v>
      </c>
      <c r="E6192" s="34"/>
      <c r="F6192" s="34" t="n">
        <v>10.59</v>
      </c>
      <c r="G6192" s="34">
        <f>D6192*F6192/100</f>
      </c>
      <c r="H6192" s="37"/>
    </row>
    <row r="6193">
      <c r="B6193" s="39"/>
      <c r="C6193" s="33" t="n">
        <v>45722.1875</v>
      </c>
      <c r="D6193" s="34" t="n">
        <v>0.063</v>
      </c>
      <c r="E6193" s="34"/>
      <c r="F6193" s="34" t="n">
        <v>10.59</v>
      </c>
      <c r="G6193" s="34">
        <f>D6193*F6193/100</f>
      </c>
      <c r="H6193" s="37"/>
    </row>
    <row r="6194">
      <c r="B6194" s="39"/>
      <c r="C6194" s="33" t="n">
        <v>45722.197916666664</v>
      </c>
      <c r="D6194" s="34" t="n">
        <v>0.064</v>
      </c>
      <c r="E6194" s="34"/>
      <c r="F6194" s="34" t="n">
        <v>10.59</v>
      </c>
      <c r="G6194" s="34">
        <f>D6194*F6194/100</f>
      </c>
      <c r="H6194" s="37"/>
    </row>
    <row r="6195">
      <c r="B6195" s="39"/>
      <c r="C6195" s="33" t="n">
        <v>45722.208333333336</v>
      </c>
      <c r="D6195" s="34" t="n">
        <v>0.061</v>
      </c>
      <c r="E6195" s="34"/>
      <c r="F6195" s="34" t="n">
        <v>11.84</v>
      </c>
      <c r="G6195" s="34">
        <f>D6195*F6195/100</f>
      </c>
      <c r="H6195" s="37"/>
    </row>
    <row r="6196">
      <c r="B6196" s="39"/>
      <c r="C6196" s="33" t="n">
        <v>45722.21875</v>
      </c>
      <c r="D6196" s="34" t="n">
        <v>0.06</v>
      </c>
      <c r="E6196" s="34"/>
      <c r="F6196" s="34" t="n">
        <v>11.84</v>
      </c>
      <c r="G6196" s="34">
        <f>D6196*F6196/100</f>
      </c>
      <c r="H6196" s="37"/>
    </row>
    <row r="6197">
      <c r="B6197" s="39"/>
      <c r="C6197" s="33" t="n">
        <v>45722.229166666664</v>
      </c>
      <c r="D6197" s="34" t="n">
        <v>0.06</v>
      </c>
      <c r="E6197" s="34"/>
      <c r="F6197" s="34" t="n">
        <v>11.84</v>
      </c>
      <c r="G6197" s="34">
        <f>D6197*F6197/100</f>
      </c>
      <c r="H6197" s="37"/>
    </row>
    <row r="6198">
      <c r="B6198" s="39"/>
      <c r="C6198" s="33" t="n">
        <v>45722.239583333336</v>
      </c>
      <c r="D6198" s="34" t="n">
        <v>0.269</v>
      </c>
      <c r="E6198" s="34"/>
      <c r="F6198" s="34" t="n">
        <v>11.84</v>
      </c>
      <c r="G6198" s="34">
        <f>D6198*F6198/100</f>
      </c>
      <c r="H6198" s="37"/>
    </row>
    <row r="6199">
      <c r="B6199" s="39"/>
      <c r="C6199" s="33" t="n">
        <v>45722.25</v>
      </c>
      <c r="D6199" s="34" t="n">
        <v>0.377</v>
      </c>
      <c r="E6199" s="34"/>
      <c r="F6199" s="34" t="n">
        <v>15.01</v>
      </c>
      <c r="G6199" s="34">
        <f>D6199*F6199/100</f>
      </c>
      <c r="H6199" s="37"/>
    </row>
    <row r="6200">
      <c r="B6200" s="39"/>
      <c r="C6200" s="33" t="n">
        <v>45722.260416666664</v>
      </c>
      <c r="D6200" s="34" t="n">
        <v>0.11</v>
      </c>
      <c r="E6200" s="34"/>
      <c r="F6200" s="34" t="n">
        <v>15.01</v>
      </c>
      <c r="G6200" s="34">
        <f>D6200*F6200/100</f>
      </c>
      <c r="H6200" s="37"/>
    </row>
    <row r="6201">
      <c r="B6201" s="39"/>
      <c r="C6201" s="33" t="n">
        <v>45722.270833333336</v>
      </c>
      <c r="D6201" s="34" t="n">
        <v>0.199</v>
      </c>
      <c r="E6201" s="34"/>
      <c r="F6201" s="34" t="n">
        <v>15.01</v>
      </c>
      <c r="G6201" s="34">
        <f>D6201*F6201/100</f>
      </c>
      <c r="H6201" s="37"/>
    </row>
    <row r="6202">
      <c r="B6202" s="39"/>
      <c r="C6202" s="33" t="n">
        <v>45722.28125</v>
      </c>
      <c r="D6202" s="34" t="n">
        <v>0.165</v>
      </c>
      <c r="E6202" s="34"/>
      <c r="F6202" s="34" t="n">
        <v>15.01</v>
      </c>
      <c r="G6202" s="34">
        <f>D6202*F6202/100</f>
      </c>
      <c r="H6202" s="37"/>
    </row>
    <row r="6203">
      <c r="B6203" s="39"/>
      <c r="C6203" s="33" t="n">
        <v>45722.291666666664</v>
      </c>
      <c r="D6203" s="34" t="n">
        <v>0.104</v>
      </c>
      <c r="E6203" s="34"/>
      <c r="F6203" s="34" t="n">
        <v>15.40</v>
      </c>
      <c r="G6203" s="34">
        <f>D6203*F6203/100</f>
      </c>
      <c r="H6203" s="37"/>
    </row>
    <row r="6204">
      <c r="B6204" s="39"/>
      <c r="C6204" s="33" t="n">
        <v>45722.302083333336</v>
      </c>
      <c r="D6204" s="34" t="n">
        <v>0.096</v>
      </c>
      <c r="E6204" s="34"/>
      <c r="F6204" s="34" t="n">
        <v>15.40</v>
      </c>
      <c r="G6204" s="34">
        <f>D6204*F6204/100</f>
      </c>
      <c r="H6204" s="37"/>
    </row>
    <row r="6205">
      <c r="B6205" s="39"/>
      <c r="C6205" s="33" t="n">
        <v>45722.3125</v>
      </c>
      <c r="D6205" s="34" t="n">
        <v>0.402</v>
      </c>
      <c r="E6205" s="34"/>
      <c r="F6205" s="34" t="n">
        <v>15.40</v>
      </c>
      <c r="G6205" s="34">
        <f>D6205*F6205/100</f>
      </c>
      <c r="H6205" s="37"/>
    </row>
    <row r="6206">
      <c r="B6206" s="39"/>
      <c r="C6206" s="33" t="n">
        <v>45722.322916666664</v>
      </c>
      <c r="D6206" s="34" t="n">
        <v>0.532</v>
      </c>
      <c r="E6206" s="34"/>
      <c r="F6206" s="34" t="n">
        <v>15.40</v>
      </c>
      <c r="G6206" s="34">
        <f>D6206*F6206/100</f>
      </c>
      <c r="H6206" s="37"/>
    </row>
    <row r="6207">
      <c r="B6207" s="39"/>
      <c r="C6207" s="33" t="n">
        <v>45722.333333333336</v>
      </c>
      <c r="D6207" s="34" t="n">
        <v>0.505</v>
      </c>
      <c r="E6207" s="34"/>
      <c r="F6207" s="34" t="n">
        <v>10.85</v>
      </c>
      <c r="G6207" s="34">
        <f>D6207*F6207/100</f>
      </c>
      <c r="H6207" s="37"/>
    </row>
    <row r="6208">
      <c r="B6208" s="39"/>
      <c r="C6208" s="33" t="n">
        <v>45722.34375</v>
      </c>
      <c r="D6208" s="34" t="n">
        <v>0.487</v>
      </c>
      <c r="E6208" s="34"/>
      <c r="F6208" s="34" t="n">
        <v>10.85</v>
      </c>
      <c r="G6208" s="34">
        <f>D6208*F6208/100</f>
      </c>
      <c r="H6208" s="37"/>
    </row>
    <row r="6209">
      <c r="B6209" s="39"/>
      <c r="C6209" s="33" t="n">
        <v>45722.354166666664</v>
      </c>
      <c r="D6209" s="34" t="n">
        <v>0.474</v>
      </c>
      <c r="E6209" s="34"/>
      <c r="F6209" s="34" t="n">
        <v>10.85</v>
      </c>
      <c r="G6209" s="34">
        <f>D6209*F6209/100</f>
      </c>
      <c r="H6209" s="37"/>
    </row>
    <row r="6210">
      <c r="B6210" s="39"/>
      <c r="C6210" s="33" t="n">
        <v>45722.364583333336</v>
      </c>
      <c r="D6210" s="34" t="n">
        <v>0.457</v>
      </c>
      <c r="E6210" s="34"/>
      <c r="F6210" s="34" t="n">
        <v>10.85</v>
      </c>
      <c r="G6210" s="34">
        <f>D6210*F6210/100</f>
      </c>
      <c r="H6210" s="37"/>
    </row>
    <row r="6211">
      <c r="B6211" s="39"/>
      <c r="C6211" s="33" t="n">
        <v>45722.375</v>
      </c>
      <c r="D6211" s="34" t="n">
        <v>0.449</v>
      </c>
      <c r="E6211" s="34"/>
      <c r="F6211" s="34" t="n">
        <v>7.97</v>
      </c>
      <c r="G6211" s="34">
        <f>D6211*F6211/100</f>
      </c>
      <c r="H6211" s="37"/>
    </row>
    <row r="6212">
      <c r="B6212" s="39"/>
      <c r="C6212" s="33" t="n">
        <v>45722.385416666664</v>
      </c>
      <c r="D6212" s="34" t="n">
        <v>0.348</v>
      </c>
      <c r="E6212" s="34"/>
      <c r="F6212" s="34" t="n">
        <v>7.97</v>
      </c>
      <c r="G6212" s="34">
        <f>D6212*F6212/100</f>
      </c>
      <c r="H6212" s="37"/>
    </row>
    <row r="6213">
      <c r="B6213" s="39"/>
      <c r="C6213" s="33" t="n">
        <v>45722.395833333336</v>
      </c>
      <c r="D6213" s="34" t="n">
        <v>0</v>
      </c>
      <c r="E6213" s="34"/>
      <c r="F6213" s="34" t="n">
        <v>7.97</v>
      </c>
      <c r="G6213" s="34">
        <f>D6213*F6213/100</f>
      </c>
      <c r="H6213" s="37"/>
    </row>
    <row r="6214">
      <c r="B6214" s="39"/>
      <c r="C6214" s="33" t="n">
        <v>45722.40625</v>
      </c>
      <c r="D6214" s="34" t="n">
        <v>0.206</v>
      </c>
      <c r="E6214" s="34"/>
      <c r="F6214" s="34" t="n">
        <v>7.97</v>
      </c>
      <c r="G6214" s="34">
        <f>D6214*F6214/100</f>
      </c>
      <c r="H6214" s="37"/>
    </row>
    <row r="6215">
      <c r="B6215" s="39"/>
      <c r="C6215" s="33" t="n">
        <v>45722.416666666664</v>
      </c>
      <c r="D6215" s="34" t="n">
        <v>0.09</v>
      </c>
      <c r="E6215" s="34"/>
      <c r="F6215" s="34" t="n">
        <v>5.74</v>
      </c>
      <c r="G6215" s="34">
        <f>D6215*F6215/100</f>
      </c>
      <c r="H6215" s="37"/>
    </row>
    <row r="6216">
      <c r="B6216" s="39"/>
      <c r="C6216" s="33" t="n">
        <v>45722.427083333336</v>
      </c>
      <c r="D6216" s="34" t="n">
        <v>0</v>
      </c>
      <c r="E6216" s="34"/>
      <c r="F6216" s="34" t="n">
        <v>5.74</v>
      </c>
      <c r="G6216" s="34">
        <f>D6216*F6216/100</f>
      </c>
      <c r="H6216" s="37"/>
    </row>
    <row r="6217">
      <c r="B6217" s="39"/>
      <c r="C6217" s="33" t="n">
        <v>45722.4375</v>
      </c>
      <c r="D6217" s="34" t="n">
        <v>0</v>
      </c>
      <c r="E6217" s="34"/>
      <c r="F6217" s="34" t="n">
        <v>5.74</v>
      </c>
      <c r="G6217" s="34">
        <f>D6217*F6217/100</f>
      </c>
      <c r="H6217" s="37"/>
    </row>
    <row r="6218">
      <c r="B6218" s="39"/>
      <c r="C6218" s="33" t="n">
        <v>45722.447916666664</v>
      </c>
      <c r="D6218" s="34" t="n">
        <v>0</v>
      </c>
      <c r="E6218" s="34"/>
      <c r="F6218" s="34" t="n">
        <v>5.74</v>
      </c>
      <c r="G6218" s="34">
        <f>D6218*F6218/100</f>
      </c>
      <c r="H6218" s="37"/>
    </row>
    <row r="6219">
      <c r="B6219" s="39"/>
      <c r="C6219" s="33" t="n">
        <v>45722.458333333336</v>
      </c>
      <c r="D6219" s="34" t="n">
        <v>0</v>
      </c>
      <c r="E6219" s="34"/>
      <c r="F6219" s="34" t="n">
        <v>0.52</v>
      </c>
      <c r="G6219" s="34">
        <f>D6219*F6219/100</f>
      </c>
      <c r="H6219" s="37"/>
    </row>
    <row r="6220">
      <c r="B6220" s="39"/>
      <c r="C6220" s="33" t="n">
        <v>45722.46875</v>
      </c>
      <c r="D6220" s="34" t="n">
        <v>0</v>
      </c>
      <c r="E6220" s="34"/>
      <c r="F6220" s="34" t="n">
        <v>0.52</v>
      </c>
      <c r="G6220" s="34">
        <f>D6220*F6220/100</f>
      </c>
      <c r="H6220" s="37"/>
    </row>
    <row r="6221">
      <c r="B6221" s="39"/>
      <c r="C6221" s="33" t="n">
        <v>45722.479166666664</v>
      </c>
      <c r="D6221" s="34" t="n">
        <v>0</v>
      </c>
      <c r="E6221" s="34"/>
      <c r="F6221" s="34" t="n">
        <v>0.52</v>
      </c>
      <c r="G6221" s="34">
        <f>D6221*F6221/100</f>
      </c>
      <c r="H6221" s="37"/>
    </row>
    <row r="6222">
      <c r="B6222" s="39"/>
      <c r="C6222" s="33" t="n">
        <v>45722.489583333336</v>
      </c>
      <c r="D6222" s="34" t="n">
        <v>0</v>
      </c>
      <c r="E6222" s="34"/>
      <c r="F6222" s="34" t="n">
        <v>0.52</v>
      </c>
      <c r="G6222" s="34">
        <f>D6222*F6222/100</f>
      </c>
      <c r="H6222" s="37"/>
    </row>
    <row r="6223">
      <c r="B6223" s="39"/>
      <c r="C6223" s="33" t="n">
        <v>45722.5</v>
      </c>
      <c r="D6223" s="34" t="n">
        <v>0</v>
      </c>
      <c r="E6223" s="34"/>
      <c r="F6223" s="34" t="n">
        <v>0.14</v>
      </c>
      <c r="G6223" s="34">
        <f>D6223*F6223/100</f>
      </c>
      <c r="H6223" s="37"/>
    </row>
    <row r="6224">
      <c r="B6224" s="39"/>
      <c r="C6224" s="33" t="n">
        <v>45722.510416666664</v>
      </c>
      <c r="D6224" s="34" t="n">
        <v>0</v>
      </c>
      <c r="E6224" s="34"/>
      <c r="F6224" s="34" t="n">
        <v>0.14</v>
      </c>
      <c r="G6224" s="34">
        <f>D6224*F6224/100</f>
      </c>
      <c r="H6224" s="37"/>
    </row>
    <row r="6225">
      <c r="B6225" s="39"/>
      <c r="C6225" s="33" t="n">
        <v>45722.520833333336</v>
      </c>
      <c r="D6225" s="34" t="n">
        <v>0</v>
      </c>
      <c r="E6225" s="34"/>
      <c r="F6225" s="34" t="n">
        <v>0.14</v>
      </c>
      <c r="G6225" s="34">
        <f>D6225*F6225/100</f>
      </c>
      <c r="H6225" s="37"/>
    </row>
    <row r="6226">
      <c r="B6226" s="39"/>
      <c r="C6226" s="33" t="n">
        <v>45722.53125</v>
      </c>
      <c r="D6226" s="34" t="n">
        <v>0</v>
      </c>
      <c r="E6226" s="34"/>
      <c r="F6226" s="34" t="n">
        <v>0.14</v>
      </c>
      <c r="G6226" s="34">
        <f>D6226*F6226/100</f>
      </c>
      <c r="H6226" s="37"/>
    </row>
    <row r="6227">
      <c r="B6227" s="39"/>
      <c r="C6227" s="33" t="n">
        <v>45722.541666666664</v>
      </c>
      <c r="D6227" s="34" t="n">
        <v>0</v>
      </c>
      <c r="E6227" s="34"/>
      <c r="F6227" s="34" t="n">
        <v>0.07</v>
      </c>
      <c r="G6227" s="34">
        <f>D6227*F6227/100</f>
      </c>
      <c r="H6227" s="37"/>
    </row>
    <row r="6228">
      <c r="B6228" s="39"/>
      <c r="C6228" s="33" t="n">
        <v>45722.552083333336</v>
      </c>
      <c r="D6228" s="34" t="n">
        <v>0</v>
      </c>
      <c r="E6228" s="34"/>
      <c r="F6228" s="34" t="n">
        <v>0.07</v>
      </c>
      <c r="G6228" s="34">
        <f>D6228*F6228/100</f>
      </c>
      <c r="H6228" s="37"/>
    </row>
    <row r="6229">
      <c r="B6229" s="39"/>
      <c r="C6229" s="33" t="n">
        <v>45722.5625</v>
      </c>
      <c r="D6229" s="34" t="n">
        <v>0</v>
      </c>
      <c r="E6229" s="34"/>
      <c r="F6229" s="34" t="n">
        <v>0.07</v>
      </c>
      <c r="G6229" s="34">
        <f>D6229*F6229/100</f>
      </c>
      <c r="H6229" s="37"/>
    </row>
    <row r="6230">
      <c r="B6230" s="39"/>
      <c r="C6230" s="33" t="n">
        <v>45722.572916666664</v>
      </c>
      <c r="D6230" s="34" t="n">
        <v>0</v>
      </c>
      <c r="E6230" s="34"/>
      <c r="F6230" s="34" t="n">
        <v>0.07</v>
      </c>
      <c r="G6230" s="34">
        <f>D6230*F6230/100</f>
      </c>
      <c r="H6230" s="37"/>
    </row>
    <row r="6231">
      <c r="B6231" s="39"/>
      <c r="C6231" s="33" t="n">
        <v>45722.583333333336</v>
      </c>
      <c r="D6231" s="34" t="n">
        <v>0</v>
      </c>
      <c r="E6231" s="34"/>
      <c r="F6231" s="34" t="n">
        <v>1.32</v>
      </c>
      <c r="G6231" s="34">
        <f>D6231*F6231/100</f>
      </c>
      <c r="H6231" s="37"/>
    </row>
    <row r="6232">
      <c r="B6232" s="39"/>
      <c r="C6232" s="33" t="n">
        <v>45722.59375</v>
      </c>
      <c r="D6232" s="34" t="n">
        <v>0</v>
      </c>
      <c r="E6232" s="34"/>
      <c r="F6232" s="34" t="n">
        <v>1.32</v>
      </c>
      <c r="G6232" s="34">
        <f>D6232*F6232/100</f>
      </c>
      <c r="H6232" s="37"/>
    </row>
    <row r="6233">
      <c r="B6233" s="39"/>
      <c r="C6233" s="33" t="n">
        <v>45722.604166666664</v>
      </c>
      <c r="D6233" s="34" t="n">
        <v>0</v>
      </c>
      <c r="E6233" s="34"/>
      <c r="F6233" s="34" t="n">
        <v>1.32</v>
      </c>
      <c r="G6233" s="34">
        <f>D6233*F6233/100</f>
      </c>
      <c r="H6233" s="37"/>
    </row>
    <row r="6234">
      <c r="B6234" s="39"/>
      <c r="C6234" s="33" t="n">
        <v>45722.614583333336</v>
      </c>
      <c r="D6234" s="34" t="n">
        <v>0</v>
      </c>
      <c r="E6234" s="34"/>
      <c r="F6234" s="34" t="n">
        <v>1.32</v>
      </c>
      <c r="G6234" s="34">
        <f>D6234*F6234/100</f>
      </c>
      <c r="H6234" s="37"/>
    </row>
    <row r="6235">
      <c r="B6235" s="39"/>
      <c r="C6235" s="33" t="n">
        <v>45722.625</v>
      </c>
      <c r="D6235" s="34" t="n">
        <v>0</v>
      </c>
      <c r="E6235" s="34"/>
      <c r="F6235" s="34" t="n">
        <v>7.35</v>
      </c>
      <c r="G6235" s="34">
        <f>D6235*F6235/100</f>
      </c>
      <c r="H6235" s="37"/>
    </row>
    <row r="6236">
      <c r="B6236" s="39"/>
      <c r="C6236" s="33" t="n">
        <v>45722.635416666664</v>
      </c>
      <c r="D6236" s="34" t="n">
        <v>0.001</v>
      </c>
      <c r="E6236" s="34"/>
      <c r="F6236" s="34" t="n">
        <v>7.35</v>
      </c>
      <c r="G6236" s="34">
        <f>D6236*F6236/100</f>
      </c>
      <c r="H6236" s="37"/>
    </row>
    <row r="6237">
      <c r="B6237" s="39"/>
      <c r="C6237" s="33" t="n">
        <v>45722.645833333336</v>
      </c>
      <c r="D6237" s="34" t="n">
        <v>0.03</v>
      </c>
      <c r="E6237" s="34"/>
      <c r="F6237" s="34" t="n">
        <v>7.35</v>
      </c>
      <c r="G6237" s="34">
        <f>D6237*F6237/100</f>
      </c>
      <c r="H6237" s="37"/>
    </row>
    <row r="6238">
      <c r="B6238" s="39"/>
      <c r="C6238" s="33" t="n">
        <v>45722.65625</v>
      </c>
      <c r="D6238" s="34" t="n">
        <v>0.073</v>
      </c>
      <c r="E6238" s="34"/>
      <c r="F6238" s="34" t="n">
        <v>7.35</v>
      </c>
      <c r="G6238" s="34">
        <f>D6238*F6238/100</f>
      </c>
      <c r="H6238" s="37"/>
    </row>
    <row r="6239">
      <c r="B6239" s="39"/>
      <c r="C6239" s="33" t="n">
        <v>45722.666666666664</v>
      </c>
      <c r="D6239" s="34" t="n">
        <v>0.218</v>
      </c>
      <c r="E6239" s="34"/>
      <c r="F6239" s="34" t="n">
        <v>12.25</v>
      </c>
      <c r="G6239" s="34">
        <f>D6239*F6239/100</f>
      </c>
      <c r="H6239" s="37"/>
    </row>
    <row r="6240">
      <c r="B6240" s="39"/>
      <c r="C6240" s="33" t="n">
        <v>45722.677083333336</v>
      </c>
      <c r="D6240" s="34" t="n">
        <v>0.167</v>
      </c>
      <c r="E6240" s="34"/>
      <c r="F6240" s="34" t="n">
        <v>12.25</v>
      </c>
      <c r="G6240" s="34">
        <f>D6240*F6240/100</f>
      </c>
      <c r="H6240" s="37"/>
    </row>
    <row r="6241">
      <c r="B6241" s="39"/>
      <c r="C6241" s="33" t="n">
        <v>45722.6875</v>
      </c>
      <c r="D6241" s="34" t="n">
        <v>0.081</v>
      </c>
      <c r="E6241" s="34"/>
      <c r="F6241" s="34" t="n">
        <v>12.25</v>
      </c>
      <c r="G6241" s="34">
        <f>D6241*F6241/100</f>
      </c>
      <c r="H6241" s="37"/>
    </row>
    <row r="6242">
      <c r="B6242" s="39"/>
      <c r="C6242" s="33" t="n">
        <v>45722.697916666664</v>
      </c>
      <c r="D6242" s="34" t="n">
        <v>0.214</v>
      </c>
      <c r="E6242" s="34"/>
      <c r="F6242" s="34" t="n">
        <v>12.25</v>
      </c>
      <c r="G6242" s="34">
        <f>D6242*F6242/100</f>
      </c>
      <c r="H6242" s="37"/>
    </row>
    <row r="6243">
      <c r="B6243" s="39"/>
      <c r="C6243" s="33" t="n">
        <v>45722.708333333336</v>
      </c>
      <c r="D6243" s="34" t="n">
        <v>0.264</v>
      </c>
      <c r="E6243" s="34"/>
      <c r="F6243" s="34" t="n">
        <v>16.11</v>
      </c>
      <c r="G6243" s="34">
        <f>D6243*F6243/100</f>
      </c>
      <c r="H6243" s="37"/>
    </row>
    <row r="6244">
      <c r="B6244" s="39"/>
      <c r="C6244" s="33" t="n">
        <v>45722.71875</v>
      </c>
      <c r="D6244" s="34" t="n">
        <v>0.527</v>
      </c>
      <c r="E6244" s="34"/>
      <c r="F6244" s="34" t="n">
        <v>16.11</v>
      </c>
      <c r="G6244" s="34">
        <f>D6244*F6244/100</f>
      </c>
      <c r="H6244" s="37"/>
    </row>
    <row r="6245">
      <c r="B6245" s="39"/>
      <c r="C6245" s="33" t="n">
        <v>45722.729166666664</v>
      </c>
      <c r="D6245" s="34" t="n">
        <v>0.139</v>
      </c>
      <c r="E6245" s="34"/>
      <c r="F6245" s="34" t="n">
        <v>16.11</v>
      </c>
      <c r="G6245" s="34">
        <f>D6245*F6245/100</f>
      </c>
      <c r="H6245" s="37"/>
    </row>
    <row r="6246">
      <c r="B6246" s="39"/>
      <c r="C6246" s="33" t="n">
        <v>45722.739583333336</v>
      </c>
      <c r="D6246" s="34" t="n">
        <v>0.046</v>
      </c>
      <c r="E6246" s="34"/>
      <c r="F6246" s="34" t="n">
        <v>16.11</v>
      </c>
      <c r="G6246" s="34">
        <f>D6246*F6246/100</f>
      </c>
      <c r="H6246" s="37"/>
    </row>
    <row r="6247">
      <c r="B6247" s="39"/>
      <c r="C6247" s="33" t="n">
        <v>45722.75</v>
      </c>
      <c r="D6247" s="34" t="n">
        <v>0.049</v>
      </c>
      <c r="E6247" s="34"/>
      <c r="F6247" s="34" t="n">
        <v>17.11</v>
      </c>
      <c r="G6247" s="34">
        <f>D6247*F6247/100</f>
      </c>
      <c r="H6247" s="37"/>
    </row>
    <row r="6248">
      <c r="B6248" s="39"/>
      <c r="C6248" s="33" t="n">
        <v>45722.760416666664</v>
      </c>
      <c r="D6248" s="34" t="n">
        <v>0.06</v>
      </c>
      <c r="E6248" s="34"/>
      <c r="F6248" s="34" t="n">
        <v>17.11</v>
      </c>
      <c r="G6248" s="34">
        <f>D6248*F6248/100</f>
      </c>
      <c r="H6248" s="37"/>
    </row>
    <row r="6249">
      <c r="B6249" s="39"/>
      <c r="C6249" s="33" t="n">
        <v>45722.770833333336</v>
      </c>
      <c r="D6249" s="34" t="n">
        <v>0.052</v>
      </c>
      <c r="E6249" s="34"/>
      <c r="F6249" s="34" t="n">
        <v>17.11</v>
      </c>
      <c r="G6249" s="34">
        <f>D6249*F6249/100</f>
      </c>
      <c r="H6249" s="37"/>
    </row>
    <row r="6250">
      <c r="B6250" s="39"/>
      <c r="C6250" s="33" t="n">
        <v>45722.78125</v>
      </c>
      <c r="D6250" s="34" t="n">
        <v>0.054</v>
      </c>
      <c r="E6250" s="34"/>
      <c r="F6250" s="34" t="n">
        <v>17.11</v>
      </c>
      <c r="G6250" s="34">
        <f>D6250*F6250/100</f>
      </c>
      <c r="H6250" s="37"/>
    </row>
    <row r="6251">
      <c r="B6251" s="39"/>
      <c r="C6251" s="33" t="n">
        <v>45722.791666666664</v>
      </c>
      <c r="D6251" s="34" t="n">
        <v>0.06</v>
      </c>
      <c r="E6251" s="34"/>
      <c r="F6251" s="34" t="n">
        <v>15.50</v>
      </c>
      <c r="G6251" s="34">
        <f>D6251*F6251/100</f>
      </c>
      <c r="H6251" s="37"/>
    </row>
    <row r="6252">
      <c r="B6252" s="39"/>
      <c r="C6252" s="33" t="n">
        <v>45722.802083333336</v>
      </c>
      <c r="D6252" s="34" t="n">
        <v>0.06</v>
      </c>
      <c r="E6252" s="34"/>
      <c r="F6252" s="34" t="n">
        <v>15.50</v>
      </c>
      <c r="G6252" s="34">
        <f>D6252*F6252/100</f>
      </c>
      <c r="H6252" s="37"/>
    </row>
    <row r="6253">
      <c r="B6253" s="39"/>
      <c r="C6253" s="33" t="n">
        <v>45722.8125</v>
      </c>
      <c r="D6253" s="34" t="n">
        <v>0.056</v>
      </c>
      <c r="E6253" s="34"/>
      <c r="F6253" s="34" t="n">
        <v>15.50</v>
      </c>
      <c r="G6253" s="34">
        <f>D6253*F6253/100</f>
      </c>
      <c r="H6253" s="37"/>
    </row>
    <row r="6254">
      <c r="B6254" s="39"/>
      <c r="C6254" s="33" t="n">
        <v>45722.822916666664</v>
      </c>
      <c r="D6254" s="34" t="n">
        <v>0.067</v>
      </c>
      <c r="E6254" s="34"/>
      <c r="F6254" s="34" t="n">
        <v>15.50</v>
      </c>
      <c r="G6254" s="34">
        <f>D6254*F6254/100</f>
      </c>
      <c r="H6254" s="37"/>
    </row>
    <row r="6255">
      <c r="B6255" s="39"/>
      <c r="C6255" s="33" t="n">
        <v>45722.833333333336</v>
      </c>
      <c r="D6255" s="34" t="n">
        <v>0.497</v>
      </c>
      <c r="E6255" s="34"/>
      <c r="F6255" s="34" t="n">
        <v>13.40</v>
      </c>
      <c r="G6255" s="34">
        <f>D6255*F6255/100</f>
      </c>
      <c r="H6255" s="37"/>
    </row>
    <row r="6256">
      <c r="B6256" s="39"/>
      <c r="C6256" s="33" t="n">
        <v>45722.84375</v>
      </c>
      <c r="D6256" s="34" t="n">
        <v>0.054</v>
      </c>
      <c r="E6256" s="34"/>
      <c r="F6256" s="34" t="n">
        <v>13.40</v>
      </c>
      <c r="G6256" s="34">
        <f>D6256*F6256/100</f>
      </c>
      <c r="H6256" s="37"/>
    </row>
    <row r="6257">
      <c r="B6257" s="39"/>
      <c r="C6257" s="33" t="n">
        <v>45722.854166666664</v>
      </c>
      <c r="D6257" s="34" t="n">
        <v>0.054</v>
      </c>
      <c r="E6257" s="34"/>
      <c r="F6257" s="34" t="n">
        <v>13.40</v>
      </c>
      <c r="G6257" s="34">
        <f>D6257*F6257/100</f>
      </c>
      <c r="H6257" s="37"/>
    </row>
    <row r="6258">
      <c r="B6258" s="39"/>
      <c r="C6258" s="33" t="n">
        <v>45722.864583333336</v>
      </c>
      <c r="D6258" s="34" t="n">
        <v>0.097</v>
      </c>
      <c r="E6258" s="34"/>
      <c r="F6258" s="34" t="n">
        <v>13.40</v>
      </c>
      <c r="G6258" s="34">
        <f>D6258*F6258/100</f>
      </c>
      <c r="H6258" s="37"/>
    </row>
    <row r="6259">
      <c r="B6259" s="39"/>
      <c r="C6259" s="33" t="n">
        <v>45722.875</v>
      </c>
      <c r="D6259" s="34" t="n">
        <v>0.086</v>
      </c>
      <c r="E6259" s="34"/>
      <c r="F6259" s="34" t="n">
        <v>12.97</v>
      </c>
      <c r="G6259" s="34">
        <f>D6259*F6259/100</f>
      </c>
      <c r="H6259" s="37"/>
    </row>
    <row r="6260">
      <c r="B6260" s="39"/>
      <c r="C6260" s="33" t="n">
        <v>45722.885416666664</v>
      </c>
      <c r="D6260" s="34" t="n">
        <v>0.072</v>
      </c>
      <c r="E6260" s="34"/>
      <c r="F6260" s="34" t="n">
        <v>12.97</v>
      </c>
      <c r="G6260" s="34">
        <f>D6260*F6260/100</f>
      </c>
      <c r="H6260" s="37"/>
    </row>
    <row r="6261">
      <c r="B6261" s="39"/>
      <c r="C6261" s="33" t="n">
        <v>45722.895833333336</v>
      </c>
      <c r="D6261" s="34" t="n">
        <v>0.078</v>
      </c>
      <c r="E6261" s="34"/>
      <c r="F6261" s="34" t="n">
        <v>12.97</v>
      </c>
      <c r="G6261" s="34">
        <f>D6261*F6261/100</f>
      </c>
      <c r="H6261" s="37"/>
    </row>
    <row r="6262">
      <c r="B6262" s="39"/>
      <c r="C6262" s="33" t="n">
        <v>45722.90625</v>
      </c>
      <c r="D6262" s="34" t="n">
        <v>0.087</v>
      </c>
      <c r="E6262" s="34"/>
      <c r="F6262" s="34" t="n">
        <v>12.97</v>
      </c>
      <c r="G6262" s="34">
        <f>D6262*F6262/100</f>
      </c>
      <c r="H6262" s="37"/>
    </row>
    <row r="6263">
      <c r="B6263" s="39"/>
      <c r="C6263" s="33" t="n">
        <v>45722.916666666664</v>
      </c>
      <c r="D6263" s="34" t="n">
        <v>0.12</v>
      </c>
      <c r="E6263" s="34"/>
      <c r="F6263" s="34" t="n">
        <v>11.46</v>
      </c>
      <c r="G6263" s="34">
        <f>D6263*F6263/100</f>
      </c>
      <c r="H6263" s="37"/>
    </row>
    <row r="6264">
      <c r="B6264" s="39"/>
      <c r="C6264" s="33" t="n">
        <v>45722.927083333336</v>
      </c>
      <c r="D6264" s="34" t="n">
        <v>0.118</v>
      </c>
      <c r="E6264" s="34"/>
      <c r="F6264" s="34" t="n">
        <v>11.46</v>
      </c>
      <c r="G6264" s="34">
        <f>D6264*F6264/100</f>
      </c>
      <c r="H6264" s="37"/>
    </row>
    <row r="6265">
      <c r="B6265" s="39"/>
      <c r="C6265" s="33" t="n">
        <v>45722.9375</v>
      </c>
      <c r="D6265" s="34" t="n">
        <v>0.122</v>
      </c>
      <c r="E6265" s="34"/>
      <c r="F6265" s="34" t="n">
        <v>11.46</v>
      </c>
      <c r="G6265" s="34">
        <f>D6265*F6265/100</f>
      </c>
      <c r="H6265" s="37"/>
    </row>
    <row r="6266">
      <c r="B6266" s="39"/>
      <c r="C6266" s="33" t="n">
        <v>45722.947916666664</v>
      </c>
      <c r="D6266" s="34" t="n">
        <v>0.109</v>
      </c>
      <c r="E6266" s="34"/>
      <c r="F6266" s="34" t="n">
        <v>11.46</v>
      </c>
      <c r="G6266" s="34">
        <f>D6266*F6266/100</f>
      </c>
      <c r="H6266" s="37"/>
    </row>
    <row r="6267">
      <c r="B6267" s="39"/>
      <c r="C6267" s="33" t="n">
        <v>45722.958333333336</v>
      </c>
      <c r="D6267" s="34" t="n">
        <v>0.1</v>
      </c>
      <c r="E6267" s="34"/>
      <c r="F6267" s="34" t="n">
        <v>10.81</v>
      </c>
      <c r="G6267" s="34">
        <f>D6267*F6267/100</f>
      </c>
      <c r="H6267" s="37"/>
    </row>
    <row r="6268">
      <c r="B6268" s="39"/>
      <c r="C6268" s="33" t="n">
        <v>45722.96875</v>
      </c>
      <c r="D6268" s="34" t="n">
        <v>0.315</v>
      </c>
      <c r="E6268" s="34"/>
      <c r="F6268" s="34" t="n">
        <v>10.81</v>
      </c>
      <c r="G6268" s="34">
        <f>D6268*F6268/100</f>
      </c>
      <c r="H6268" s="37"/>
    </row>
    <row r="6269">
      <c r="B6269" s="39"/>
      <c r="C6269" s="33" t="n">
        <v>45722.979166666664</v>
      </c>
      <c r="D6269" s="34" t="n">
        <v>0.105</v>
      </c>
      <c r="E6269" s="34"/>
      <c r="F6269" s="34" t="n">
        <v>10.81</v>
      </c>
      <c r="G6269" s="34">
        <f>D6269*F6269/100</f>
      </c>
      <c r="H6269" s="37"/>
    </row>
    <row r="6270">
      <c r="B6270" s="39"/>
      <c r="C6270" s="33" t="n">
        <v>45722.989583333336</v>
      </c>
      <c r="D6270" s="34" t="n">
        <v>0.099</v>
      </c>
      <c r="E6270" s="34"/>
      <c r="F6270" s="34" t="n">
        <v>10.81</v>
      </c>
      <c r="G6270" s="34">
        <f>D6270*F6270/100</f>
      </c>
      <c r="H6270" s="37"/>
    </row>
    <row r="6271">
      <c r="B6271" s="39"/>
      <c r="C6271" s="33" t="n">
        <v>45723.0</v>
      </c>
      <c r="D6271" s="34" t="n">
        <v>0.103</v>
      </c>
      <c r="E6271" s="34"/>
      <c r="F6271" s="34" t="n">
        <v>10.12</v>
      </c>
      <c r="G6271" s="34">
        <f>D6271*F6271/100</f>
      </c>
      <c r="H6271" s="37"/>
    </row>
    <row r="6272">
      <c r="B6272" s="39"/>
      <c r="C6272" s="33" t="n">
        <v>45723.010416666664</v>
      </c>
      <c r="D6272" s="34" t="n">
        <v>0.069</v>
      </c>
      <c r="E6272" s="34"/>
      <c r="F6272" s="34" t="n">
        <v>10.12</v>
      </c>
      <c r="G6272" s="34">
        <f>D6272*F6272/100</f>
      </c>
      <c r="H6272" s="37"/>
    </row>
    <row r="6273">
      <c r="B6273" s="39"/>
      <c r="C6273" s="33" t="n">
        <v>45723.020833333336</v>
      </c>
      <c r="D6273" s="34" t="n">
        <v>0.046</v>
      </c>
      <c r="E6273" s="34"/>
      <c r="F6273" s="34" t="n">
        <v>10.12</v>
      </c>
      <c r="G6273" s="34">
        <f>D6273*F6273/100</f>
      </c>
      <c r="H6273" s="37"/>
    </row>
    <row r="6274">
      <c r="B6274" s="39"/>
      <c r="C6274" s="33" t="n">
        <v>45723.03125</v>
      </c>
      <c r="D6274" s="34" t="n">
        <v>0.039</v>
      </c>
      <c r="E6274" s="34"/>
      <c r="F6274" s="34" t="n">
        <v>10.12</v>
      </c>
      <c r="G6274" s="34">
        <f>D6274*F6274/100</f>
      </c>
      <c r="H6274" s="37"/>
    </row>
    <row r="6275">
      <c r="B6275" s="39"/>
      <c r="C6275" s="33" t="n">
        <v>45723.041666666664</v>
      </c>
      <c r="D6275" s="34" t="n">
        <v>0.031</v>
      </c>
      <c r="E6275" s="34"/>
      <c r="F6275" s="34" t="n">
        <v>9.99</v>
      </c>
      <c r="G6275" s="34">
        <f>D6275*F6275/100</f>
      </c>
      <c r="H6275" s="37"/>
    </row>
    <row r="6276">
      <c r="B6276" s="39"/>
      <c r="C6276" s="33" t="n">
        <v>45723.052083333336</v>
      </c>
      <c r="D6276" s="34" t="n">
        <v>0.03</v>
      </c>
      <c r="E6276" s="34"/>
      <c r="F6276" s="34" t="n">
        <v>9.99</v>
      </c>
      <c r="G6276" s="34">
        <f>D6276*F6276/100</f>
      </c>
      <c r="H6276" s="37"/>
    </row>
    <row r="6277">
      <c r="B6277" s="39"/>
      <c r="C6277" s="33" t="n">
        <v>45723.0625</v>
      </c>
      <c r="D6277" s="34" t="n">
        <v>0.038</v>
      </c>
      <c r="E6277" s="34"/>
      <c r="F6277" s="34" t="n">
        <v>9.99</v>
      </c>
      <c r="G6277" s="34">
        <f>D6277*F6277/100</f>
      </c>
      <c r="H6277" s="37"/>
    </row>
    <row r="6278">
      <c r="B6278" s="39"/>
      <c r="C6278" s="33" t="n">
        <v>45723.072916666664</v>
      </c>
      <c r="D6278" s="34" t="n">
        <v>0.03</v>
      </c>
      <c r="E6278" s="34"/>
      <c r="F6278" s="34" t="n">
        <v>9.99</v>
      </c>
      <c r="G6278" s="34">
        <f>D6278*F6278/100</f>
      </c>
      <c r="H6278" s="37"/>
    </row>
    <row r="6279">
      <c r="B6279" s="39"/>
      <c r="C6279" s="33" t="n">
        <v>45723.083333333336</v>
      </c>
      <c r="D6279" s="34" t="n">
        <v>0.031</v>
      </c>
      <c r="E6279" s="34"/>
      <c r="F6279" s="34" t="n">
        <v>9.75</v>
      </c>
      <c r="G6279" s="34">
        <f>D6279*F6279/100</f>
      </c>
      <c r="H6279" s="37"/>
    </row>
    <row r="6280">
      <c r="B6280" s="39"/>
      <c r="C6280" s="33" t="n">
        <v>45723.09375</v>
      </c>
      <c r="D6280" s="34" t="n">
        <v>0.04</v>
      </c>
      <c r="E6280" s="34"/>
      <c r="F6280" s="34" t="n">
        <v>9.75</v>
      </c>
      <c r="G6280" s="34">
        <f>D6280*F6280/100</f>
      </c>
      <c r="H6280" s="37"/>
    </row>
    <row r="6281">
      <c r="B6281" s="39"/>
      <c r="C6281" s="33" t="n">
        <v>45723.104166666664</v>
      </c>
      <c r="D6281" s="34" t="n">
        <v>0.04</v>
      </c>
      <c r="E6281" s="34"/>
      <c r="F6281" s="34" t="n">
        <v>9.75</v>
      </c>
      <c r="G6281" s="34">
        <f>D6281*F6281/100</f>
      </c>
      <c r="H6281" s="37"/>
    </row>
    <row r="6282">
      <c r="B6282" s="39"/>
      <c r="C6282" s="33" t="n">
        <v>45723.114583333336</v>
      </c>
      <c r="D6282" s="34" t="n">
        <v>0.039</v>
      </c>
      <c r="E6282" s="34"/>
      <c r="F6282" s="34" t="n">
        <v>9.75</v>
      </c>
      <c r="G6282" s="34">
        <f>D6282*F6282/100</f>
      </c>
      <c r="H6282" s="37"/>
    </row>
    <row r="6283">
      <c r="B6283" s="39"/>
      <c r="C6283" s="33" t="n">
        <v>45723.125</v>
      </c>
      <c r="D6283" s="34" t="n">
        <v>0.033</v>
      </c>
      <c r="E6283" s="34"/>
      <c r="F6283" s="34" t="n">
        <v>9.86</v>
      </c>
      <c r="G6283" s="34">
        <f>D6283*F6283/100</f>
      </c>
      <c r="H6283" s="37"/>
    </row>
    <row r="6284">
      <c r="B6284" s="39"/>
      <c r="C6284" s="33" t="n">
        <v>45723.135416666664</v>
      </c>
      <c r="D6284" s="34" t="n">
        <v>0.029</v>
      </c>
      <c r="E6284" s="34"/>
      <c r="F6284" s="34" t="n">
        <v>9.86</v>
      </c>
      <c r="G6284" s="34">
        <f>D6284*F6284/100</f>
      </c>
      <c r="H6284" s="37"/>
    </row>
    <row r="6285">
      <c r="B6285" s="39"/>
      <c r="C6285" s="33" t="n">
        <v>45723.145833333336</v>
      </c>
      <c r="D6285" s="34" t="n">
        <v>0.037</v>
      </c>
      <c r="E6285" s="34"/>
      <c r="F6285" s="34" t="n">
        <v>9.86</v>
      </c>
      <c r="G6285" s="34">
        <f>D6285*F6285/100</f>
      </c>
      <c r="H6285" s="37"/>
    </row>
    <row r="6286">
      <c r="B6286" s="39"/>
      <c r="C6286" s="33" t="n">
        <v>45723.15625</v>
      </c>
      <c r="D6286" s="34" t="n">
        <v>0.225</v>
      </c>
      <c r="E6286" s="34"/>
      <c r="F6286" s="34" t="n">
        <v>9.86</v>
      </c>
      <c r="G6286" s="34">
        <f>D6286*F6286/100</f>
      </c>
      <c r="H6286" s="37"/>
    </row>
    <row r="6287">
      <c r="B6287" s="39"/>
      <c r="C6287" s="33" t="n">
        <v>45723.166666666664</v>
      </c>
      <c r="D6287" s="34" t="n">
        <v>0.034</v>
      </c>
      <c r="E6287" s="34"/>
      <c r="F6287" s="34" t="n">
        <v>10.42</v>
      </c>
      <c r="G6287" s="34">
        <f>D6287*F6287/100</f>
      </c>
      <c r="H6287" s="37"/>
    </row>
    <row r="6288">
      <c r="B6288" s="39"/>
      <c r="C6288" s="33" t="n">
        <v>45723.177083333336</v>
      </c>
      <c r="D6288" s="34" t="n">
        <v>0.059</v>
      </c>
      <c r="E6288" s="34"/>
      <c r="F6288" s="34" t="n">
        <v>10.42</v>
      </c>
      <c r="G6288" s="34">
        <f>D6288*F6288/100</f>
      </c>
      <c r="H6288" s="37"/>
    </row>
    <row r="6289">
      <c r="B6289" s="39"/>
      <c r="C6289" s="33" t="n">
        <v>45723.1875</v>
      </c>
      <c r="D6289" s="34" t="n">
        <v>0.059</v>
      </c>
      <c r="E6289" s="34"/>
      <c r="F6289" s="34" t="n">
        <v>10.42</v>
      </c>
      <c r="G6289" s="34">
        <f>D6289*F6289/100</f>
      </c>
      <c r="H6289" s="37"/>
    </row>
    <row r="6290">
      <c r="B6290" s="39"/>
      <c r="C6290" s="33" t="n">
        <v>45723.197916666664</v>
      </c>
      <c r="D6290" s="34" t="n">
        <v>0.056</v>
      </c>
      <c r="E6290" s="34"/>
      <c r="F6290" s="34" t="n">
        <v>10.42</v>
      </c>
      <c r="G6290" s="34">
        <f>D6290*F6290/100</f>
      </c>
      <c r="H6290" s="37"/>
    </row>
    <row r="6291">
      <c r="B6291" s="39"/>
      <c r="C6291" s="33" t="n">
        <v>45723.208333333336</v>
      </c>
      <c r="D6291" s="34" t="n">
        <v>0.047</v>
      </c>
      <c r="E6291" s="34"/>
      <c r="F6291" s="34" t="n">
        <v>12.25</v>
      </c>
      <c r="G6291" s="34">
        <f>D6291*F6291/100</f>
      </c>
      <c r="H6291" s="37"/>
    </row>
    <row r="6292">
      <c r="B6292" s="39"/>
      <c r="C6292" s="33" t="n">
        <v>45723.21875</v>
      </c>
      <c r="D6292" s="34" t="n">
        <v>0.051</v>
      </c>
      <c r="E6292" s="34"/>
      <c r="F6292" s="34" t="n">
        <v>12.25</v>
      </c>
      <c r="G6292" s="34">
        <f>D6292*F6292/100</f>
      </c>
      <c r="H6292" s="37"/>
    </row>
    <row r="6293">
      <c r="B6293" s="39"/>
      <c r="C6293" s="33" t="n">
        <v>45723.229166666664</v>
      </c>
      <c r="D6293" s="34" t="n">
        <v>0.057</v>
      </c>
      <c r="E6293" s="34"/>
      <c r="F6293" s="34" t="n">
        <v>12.25</v>
      </c>
      <c r="G6293" s="34">
        <f>D6293*F6293/100</f>
      </c>
      <c r="H6293" s="37"/>
    </row>
    <row r="6294">
      <c r="B6294" s="39"/>
      <c r="C6294" s="33" t="n">
        <v>45723.239583333336</v>
      </c>
      <c r="D6294" s="34" t="n">
        <v>0.041</v>
      </c>
      <c r="E6294" s="34"/>
      <c r="F6294" s="34" t="n">
        <v>12.25</v>
      </c>
      <c r="G6294" s="34">
        <f>D6294*F6294/100</f>
      </c>
      <c r="H6294" s="37"/>
    </row>
    <row r="6295">
      <c r="B6295" s="39"/>
      <c r="C6295" s="33" t="n">
        <v>45723.25</v>
      </c>
      <c r="D6295" s="34" t="n">
        <v>0.032</v>
      </c>
      <c r="E6295" s="34"/>
      <c r="F6295" s="34" t="n">
        <v>14.76</v>
      </c>
      <c r="G6295" s="34">
        <f>D6295*F6295/100</f>
      </c>
      <c r="H6295" s="37"/>
    </row>
    <row r="6296">
      <c r="B6296" s="39"/>
      <c r="C6296" s="33" t="n">
        <v>45723.260416666664</v>
      </c>
      <c r="D6296" s="34" t="n">
        <v>0.038</v>
      </c>
      <c r="E6296" s="34"/>
      <c r="F6296" s="34" t="n">
        <v>14.76</v>
      </c>
      <c r="G6296" s="34">
        <f>D6296*F6296/100</f>
      </c>
      <c r="H6296" s="37"/>
    </row>
    <row r="6297">
      <c r="B6297" s="39"/>
      <c r="C6297" s="33" t="n">
        <v>45723.270833333336</v>
      </c>
      <c r="D6297" s="34" t="n">
        <v>0.036</v>
      </c>
      <c r="E6297" s="34"/>
      <c r="F6297" s="34" t="n">
        <v>14.76</v>
      </c>
      <c r="G6297" s="34">
        <f>D6297*F6297/100</f>
      </c>
      <c r="H6297" s="37"/>
    </row>
    <row r="6298">
      <c r="B6298" s="39"/>
      <c r="C6298" s="33" t="n">
        <v>45723.28125</v>
      </c>
      <c r="D6298" s="34" t="n">
        <v>0.028</v>
      </c>
      <c r="E6298" s="34"/>
      <c r="F6298" s="34" t="n">
        <v>14.76</v>
      </c>
      <c r="G6298" s="34">
        <f>D6298*F6298/100</f>
      </c>
      <c r="H6298" s="37"/>
    </row>
    <row r="6299">
      <c r="B6299" s="39"/>
      <c r="C6299" s="33" t="n">
        <v>45723.291666666664</v>
      </c>
      <c r="D6299" s="34" t="n">
        <v>0.02</v>
      </c>
      <c r="E6299" s="34"/>
      <c r="F6299" s="34" t="n">
        <v>15.18</v>
      </c>
      <c r="G6299" s="34">
        <f>D6299*F6299/100</f>
      </c>
      <c r="H6299" s="37"/>
    </row>
    <row r="6300">
      <c r="B6300" s="39"/>
      <c r="C6300" s="33" t="n">
        <v>45723.302083333336</v>
      </c>
      <c r="D6300" s="34" t="n">
        <v>0.016</v>
      </c>
      <c r="E6300" s="34"/>
      <c r="F6300" s="34" t="n">
        <v>15.18</v>
      </c>
      <c r="G6300" s="34">
        <f>D6300*F6300/100</f>
      </c>
      <c r="H6300" s="37"/>
    </row>
    <row r="6301">
      <c r="B6301" s="39"/>
      <c r="C6301" s="33" t="n">
        <v>45723.3125</v>
      </c>
      <c r="D6301" s="34" t="n">
        <v>0.006</v>
      </c>
      <c r="E6301" s="34"/>
      <c r="F6301" s="34" t="n">
        <v>15.18</v>
      </c>
      <c r="G6301" s="34">
        <f>D6301*F6301/100</f>
      </c>
      <c r="H6301" s="37"/>
    </row>
    <row r="6302">
      <c r="B6302" s="39"/>
      <c r="C6302" s="33" t="n">
        <v>45723.322916666664</v>
      </c>
      <c r="D6302" s="34" t="n">
        <v>0.47</v>
      </c>
      <c r="E6302" s="34"/>
      <c r="F6302" s="34" t="n">
        <v>15.18</v>
      </c>
      <c r="G6302" s="34">
        <f>D6302*F6302/100</f>
      </c>
      <c r="H6302" s="37"/>
    </row>
    <row r="6303">
      <c r="B6303" s="39"/>
      <c r="C6303" s="33" t="n">
        <v>45723.333333333336</v>
      </c>
      <c r="D6303" s="34" t="n">
        <v>0.32</v>
      </c>
      <c r="E6303" s="34"/>
      <c r="F6303" s="34" t="n">
        <v>12.44</v>
      </c>
      <c r="G6303" s="34">
        <f>D6303*F6303/100</f>
      </c>
      <c r="H6303" s="37"/>
    </row>
    <row r="6304">
      <c r="B6304" s="39"/>
      <c r="C6304" s="33" t="n">
        <v>45723.34375</v>
      </c>
      <c r="D6304" s="34" t="n">
        <v>0.133</v>
      </c>
      <c r="E6304" s="34"/>
      <c r="F6304" s="34" t="n">
        <v>12.44</v>
      </c>
      <c r="G6304" s="34">
        <f>D6304*F6304/100</f>
      </c>
      <c r="H6304" s="37"/>
    </row>
    <row r="6305">
      <c r="B6305" s="39"/>
      <c r="C6305" s="33" t="n">
        <v>45723.354166666664</v>
      </c>
      <c r="D6305" s="34" t="n">
        <v>0.01</v>
      </c>
      <c r="E6305" s="34"/>
      <c r="F6305" s="34" t="n">
        <v>12.44</v>
      </c>
      <c r="G6305" s="34">
        <f>D6305*F6305/100</f>
      </c>
      <c r="H6305" s="37"/>
    </row>
    <row r="6306">
      <c r="B6306" s="39"/>
      <c r="C6306" s="33" t="n">
        <v>45723.364583333336</v>
      </c>
      <c r="D6306" s="34" t="n">
        <v>0.186</v>
      </c>
      <c r="E6306" s="34"/>
      <c r="F6306" s="34" t="n">
        <v>12.44</v>
      </c>
      <c r="G6306" s="34">
        <f>D6306*F6306/100</f>
      </c>
      <c r="H6306" s="37"/>
    </row>
    <row r="6307">
      <c r="B6307" s="39"/>
      <c r="C6307" s="33" t="n">
        <v>45723.375</v>
      </c>
      <c r="D6307" s="34" t="n">
        <v>0.02</v>
      </c>
      <c r="E6307" s="34"/>
      <c r="F6307" s="34" t="n">
        <v>8.33</v>
      </c>
      <c r="G6307" s="34">
        <f>D6307*F6307/100</f>
      </c>
      <c r="H6307" s="37"/>
    </row>
    <row r="6308">
      <c r="B6308" s="39"/>
      <c r="C6308" s="33" t="n">
        <v>45723.385416666664</v>
      </c>
      <c r="D6308" s="34" t="n">
        <v>0</v>
      </c>
      <c r="E6308" s="34"/>
      <c r="F6308" s="34" t="n">
        <v>8.33</v>
      </c>
      <c r="G6308" s="34">
        <f>D6308*F6308/100</f>
      </c>
      <c r="H6308" s="37"/>
    </row>
    <row r="6309">
      <c r="B6309" s="39"/>
      <c r="C6309" s="33" t="n">
        <v>45723.395833333336</v>
      </c>
      <c r="D6309" s="34" t="n">
        <v>0</v>
      </c>
      <c r="E6309" s="34"/>
      <c r="F6309" s="34" t="n">
        <v>8.33</v>
      </c>
      <c r="G6309" s="34">
        <f>D6309*F6309/100</f>
      </c>
      <c r="H6309" s="37"/>
    </row>
    <row r="6310">
      <c r="B6310" s="39"/>
      <c r="C6310" s="33" t="n">
        <v>45723.40625</v>
      </c>
      <c r="D6310" s="34" t="n">
        <v>0</v>
      </c>
      <c r="E6310" s="34"/>
      <c r="F6310" s="34" t="n">
        <v>8.33</v>
      </c>
      <c r="G6310" s="34">
        <f>D6310*F6310/100</f>
      </c>
      <c r="H6310" s="37"/>
    </row>
    <row r="6311">
      <c r="B6311" s="39"/>
      <c r="C6311" s="33" t="n">
        <v>45723.416666666664</v>
      </c>
      <c r="D6311" s="34" t="n">
        <v>0.075</v>
      </c>
      <c r="E6311" s="34"/>
      <c r="F6311" s="34" t="n">
        <v>6.57</v>
      </c>
      <c r="G6311" s="34">
        <f>D6311*F6311/100</f>
      </c>
      <c r="H6311" s="37"/>
    </row>
    <row r="6312">
      <c r="B6312" s="39"/>
      <c r="C6312" s="33" t="n">
        <v>45723.427083333336</v>
      </c>
      <c r="D6312" s="34" t="n">
        <v>0.477</v>
      </c>
      <c r="E6312" s="34"/>
      <c r="F6312" s="34" t="n">
        <v>6.57</v>
      </c>
      <c r="G6312" s="34">
        <f>D6312*F6312/100</f>
      </c>
      <c r="H6312" s="37"/>
    </row>
    <row r="6313">
      <c r="B6313" s="39"/>
      <c r="C6313" s="33" t="n">
        <v>45723.4375</v>
      </c>
      <c r="D6313" s="34" t="n">
        <v>0.494</v>
      </c>
      <c r="E6313" s="34"/>
      <c r="F6313" s="34" t="n">
        <v>6.57</v>
      </c>
      <c r="G6313" s="34">
        <f>D6313*F6313/100</f>
      </c>
      <c r="H6313" s="37"/>
    </row>
    <row r="6314">
      <c r="B6314" s="39"/>
      <c r="C6314" s="33" t="n">
        <v>45723.447916666664</v>
      </c>
      <c r="D6314" s="34" t="n">
        <v>0.462</v>
      </c>
      <c r="E6314" s="34"/>
      <c r="F6314" s="34" t="n">
        <v>6.57</v>
      </c>
      <c r="G6314" s="34">
        <f>D6314*F6314/100</f>
      </c>
      <c r="H6314" s="37"/>
    </row>
    <row r="6315">
      <c r="B6315" s="39"/>
      <c r="C6315" s="33" t="n">
        <v>45723.458333333336</v>
      </c>
      <c r="D6315" s="34" t="n">
        <v>0.466</v>
      </c>
      <c r="E6315" s="34"/>
      <c r="F6315" s="34" t="n">
        <v>3.18</v>
      </c>
      <c r="G6315" s="34">
        <f>D6315*F6315/100</f>
      </c>
      <c r="H6315" s="37"/>
    </row>
    <row r="6316">
      <c r="B6316" s="39"/>
      <c r="C6316" s="33" t="n">
        <v>45723.46875</v>
      </c>
      <c r="D6316" s="34" t="n">
        <v>0.342</v>
      </c>
      <c r="E6316" s="34"/>
      <c r="F6316" s="34" t="n">
        <v>3.18</v>
      </c>
      <c r="G6316" s="34">
        <f>D6316*F6316/100</f>
      </c>
      <c r="H6316" s="37"/>
    </row>
    <row r="6317">
      <c r="B6317" s="39"/>
      <c r="C6317" s="33" t="n">
        <v>45723.479166666664</v>
      </c>
      <c r="D6317" s="34" t="n">
        <v>0</v>
      </c>
      <c r="E6317" s="34"/>
      <c r="F6317" s="34" t="n">
        <v>3.18</v>
      </c>
      <c r="G6317" s="34">
        <f>D6317*F6317/100</f>
      </c>
      <c r="H6317" s="37"/>
    </row>
    <row r="6318">
      <c r="B6318" s="39"/>
      <c r="C6318" s="33" t="n">
        <v>45723.489583333336</v>
      </c>
      <c r="D6318" s="34" t="n">
        <v>0</v>
      </c>
      <c r="E6318" s="34"/>
      <c r="F6318" s="34" t="n">
        <v>3.18</v>
      </c>
      <c r="G6318" s="34">
        <f>D6318*F6318/100</f>
      </c>
      <c r="H6318" s="37"/>
    </row>
    <row r="6319">
      <c r="B6319" s="39"/>
      <c r="C6319" s="33" t="n">
        <v>45723.5</v>
      </c>
      <c r="D6319" s="34" t="n">
        <v>0.11</v>
      </c>
      <c r="E6319" s="34"/>
      <c r="F6319" s="34" t="n">
        <v>1.28</v>
      </c>
      <c r="G6319" s="34">
        <f>D6319*F6319/100</f>
      </c>
      <c r="H6319" s="37"/>
    </row>
    <row r="6320">
      <c r="B6320" s="39"/>
      <c r="C6320" s="33" t="n">
        <v>45723.510416666664</v>
      </c>
      <c r="D6320" s="34" t="n">
        <v>0.056</v>
      </c>
      <c r="E6320" s="34"/>
      <c r="F6320" s="34" t="n">
        <v>1.28</v>
      </c>
      <c r="G6320" s="34">
        <f>D6320*F6320/100</f>
      </c>
      <c r="H6320" s="37"/>
    </row>
    <row r="6321">
      <c r="B6321" s="39"/>
      <c r="C6321" s="33" t="n">
        <v>45723.520833333336</v>
      </c>
      <c r="D6321" s="34" t="n">
        <v>0</v>
      </c>
      <c r="E6321" s="34"/>
      <c r="F6321" s="34" t="n">
        <v>1.28</v>
      </c>
      <c r="G6321" s="34">
        <f>D6321*F6321/100</f>
      </c>
      <c r="H6321" s="37"/>
    </row>
    <row r="6322">
      <c r="B6322" s="39"/>
      <c r="C6322" s="33" t="n">
        <v>45723.53125</v>
      </c>
      <c r="D6322" s="34" t="n">
        <v>0</v>
      </c>
      <c r="E6322" s="34"/>
      <c r="F6322" s="34" t="n">
        <v>1.28</v>
      </c>
      <c r="G6322" s="34">
        <f>D6322*F6322/100</f>
      </c>
      <c r="H6322" s="37"/>
    </row>
    <row r="6323">
      <c r="B6323" s="39"/>
      <c r="C6323" s="33" t="n">
        <v>45723.541666666664</v>
      </c>
      <c r="D6323" s="34" t="n">
        <v>0</v>
      </c>
      <c r="E6323" s="34"/>
      <c r="F6323" s="34" t="n">
        <v>0.80</v>
      </c>
      <c r="G6323" s="34">
        <f>D6323*F6323/100</f>
      </c>
      <c r="H6323" s="37"/>
    </row>
    <row r="6324">
      <c r="B6324" s="39"/>
      <c r="C6324" s="33" t="n">
        <v>45723.552083333336</v>
      </c>
      <c r="D6324" s="34" t="n">
        <v>0.062</v>
      </c>
      <c r="E6324" s="34"/>
      <c r="F6324" s="34" t="n">
        <v>0.80</v>
      </c>
      <c r="G6324" s="34">
        <f>D6324*F6324/100</f>
      </c>
      <c r="H6324" s="37"/>
    </row>
    <row r="6325">
      <c r="B6325" s="39"/>
      <c r="C6325" s="33" t="n">
        <v>45723.5625</v>
      </c>
      <c r="D6325" s="34" t="n">
        <v>0.233</v>
      </c>
      <c r="E6325" s="34"/>
      <c r="F6325" s="34" t="n">
        <v>0.80</v>
      </c>
      <c r="G6325" s="34">
        <f>D6325*F6325/100</f>
      </c>
      <c r="H6325" s="37"/>
    </row>
    <row r="6326">
      <c r="B6326" s="39"/>
      <c r="C6326" s="33" t="n">
        <v>45723.572916666664</v>
      </c>
      <c r="D6326" s="34" t="n">
        <v>0.158</v>
      </c>
      <c r="E6326" s="34"/>
      <c r="F6326" s="34" t="n">
        <v>0.80</v>
      </c>
      <c r="G6326" s="34">
        <f>D6326*F6326/100</f>
      </c>
      <c r="H6326" s="37"/>
    </row>
    <row r="6327">
      <c r="B6327" s="39"/>
      <c r="C6327" s="33" t="n">
        <v>45723.583333333336</v>
      </c>
      <c r="D6327" s="34" t="n">
        <v>0.028</v>
      </c>
      <c r="E6327" s="34"/>
      <c r="F6327" s="34" t="n">
        <v>3.83</v>
      </c>
      <c r="G6327" s="34">
        <f>D6327*F6327/100</f>
      </c>
      <c r="H6327" s="37"/>
    </row>
    <row r="6328">
      <c r="B6328" s="39"/>
      <c r="C6328" s="33" t="n">
        <v>45723.59375</v>
      </c>
      <c r="D6328" s="34" t="n">
        <v>0.018</v>
      </c>
      <c r="E6328" s="34"/>
      <c r="F6328" s="34" t="n">
        <v>3.83</v>
      </c>
      <c r="G6328" s="34">
        <f>D6328*F6328/100</f>
      </c>
      <c r="H6328" s="37"/>
    </row>
    <row r="6329">
      <c r="B6329" s="39"/>
      <c r="C6329" s="33" t="n">
        <v>45723.604166666664</v>
      </c>
      <c r="D6329" s="34" t="n">
        <v>0</v>
      </c>
      <c r="E6329" s="34"/>
      <c r="F6329" s="34" t="n">
        <v>3.83</v>
      </c>
      <c r="G6329" s="34">
        <f>D6329*F6329/100</f>
      </c>
      <c r="H6329" s="37"/>
    </row>
    <row r="6330">
      <c r="B6330" s="39"/>
      <c r="C6330" s="33" t="n">
        <v>45723.614583333336</v>
      </c>
      <c r="D6330" s="34" t="n">
        <v>0</v>
      </c>
      <c r="E6330" s="34"/>
      <c r="F6330" s="34" t="n">
        <v>3.83</v>
      </c>
      <c r="G6330" s="34">
        <f>D6330*F6330/100</f>
      </c>
      <c r="H6330" s="37"/>
    </row>
    <row r="6331">
      <c r="B6331" s="39"/>
      <c r="C6331" s="33" t="n">
        <v>45723.625</v>
      </c>
      <c r="D6331" s="34" t="n">
        <v>0.126</v>
      </c>
      <c r="E6331" s="34"/>
      <c r="F6331" s="34" t="n">
        <v>9.55</v>
      </c>
      <c r="G6331" s="34">
        <f>D6331*F6331/100</f>
      </c>
      <c r="H6331" s="37"/>
    </row>
    <row r="6332">
      <c r="B6332" s="39"/>
      <c r="C6332" s="33" t="n">
        <v>45723.635416666664</v>
      </c>
      <c r="D6332" s="34" t="n">
        <v>0.111</v>
      </c>
      <c r="E6332" s="34"/>
      <c r="F6332" s="34" t="n">
        <v>9.55</v>
      </c>
      <c r="G6332" s="34">
        <f>D6332*F6332/100</f>
      </c>
      <c r="H6332" s="37"/>
    </row>
    <row r="6333">
      <c r="B6333" s="39"/>
      <c r="C6333" s="33" t="n">
        <v>45723.645833333336</v>
      </c>
      <c r="D6333" s="34" t="n">
        <v>0.047</v>
      </c>
      <c r="E6333" s="34"/>
      <c r="F6333" s="34" t="n">
        <v>9.55</v>
      </c>
      <c r="G6333" s="34">
        <f>D6333*F6333/100</f>
      </c>
      <c r="H6333" s="37"/>
    </row>
    <row r="6334">
      <c r="B6334" s="39"/>
      <c r="C6334" s="33" t="n">
        <v>45723.65625</v>
      </c>
      <c r="D6334" s="34" t="n">
        <v>0.056</v>
      </c>
      <c r="E6334" s="34"/>
      <c r="F6334" s="34" t="n">
        <v>9.55</v>
      </c>
      <c r="G6334" s="34">
        <f>D6334*F6334/100</f>
      </c>
      <c r="H6334" s="37"/>
    </row>
    <row r="6335">
      <c r="B6335" s="39"/>
      <c r="C6335" s="33" t="n">
        <v>45723.666666666664</v>
      </c>
      <c r="D6335" s="34" t="n">
        <v>0.069</v>
      </c>
      <c r="E6335" s="34"/>
      <c r="F6335" s="34" t="n">
        <v>13.10</v>
      </c>
      <c r="G6335" s="34">
        <f>D6335*F6335/100</f>
      </c>
      <c r="H6335" s="37"/>
    </row>
    <row r="6336">
      <c r="B6336" s="39"/>
      <c r="C6336" s="33" t="n">
        <v>45723.677083333336</v>
      </c>
      <c r="D6336" s="34" t="n">
        <v>0.291</v>
      </c>
      <c r="E6336" s="34"/>
      <c r="F6336" s="34" t="n">
        <v>13.10</v>
      </c>
      <c r="G6336" s="34">
        <f>D6336*F6336/100</f>
      </c>
      <c r="H6336" s="37"/>
    </row>
    <row r="6337">
      <c r="B6337" s="39"/>
      <c r="C6337" s="33" t="n">
        <v>45723.6875</v>
      </c>
      <c r="D6337" s="34" t="n">
        <v>0.082</v>
      </c>
      <c r="E6337" s="34"/>
      <c r="F6337" s="34" t="n">
        <v>13.10</v>
      </c>
      <c r="G6337" s="34">
        <f>D6337*F6337/100</f>
      </c>
      <c r="H6337" s="37"/>
    </row>
    <row r="6338">
      <c r="B6338" s="39"/>
      <c r="C6338" s="33" t="n">
        <v>45723.697916666664</v>
      </c>
      <c r="D6338" s="34" t="n">
        <v>0.105</v>
      </c>
      <c r="E6338" s="34"/>
      <c r="F6338" s="34" t="n">
        <v>13.10</v>
      </c>
      <c r="G6338" s="34">
        <f>D6338*F6338/100</f>
      </c>
      <c r="H6338" s="37"/>
    </row>
    <row r="6339">
      <c r="B6339" s="39"/>
      <c r="C6339" s="33" t="n">
        <v>45723.708333333336</v>
      </c>
      <c r="D6339" s="34" t="n">
        <v>0.11</v>
      </c>
      <c r="E6339" s="34"/>
      <c r="F6339" s="34" t="n">
        <v>15.60</v>
      </c>
      <c r="G6339" s="34">
        <f>D6339*F6339/100</f>
      </c>
      <c r="H6339" s="37"/>
    </row>
    <row r="6340">
      <c r="B6340" s="39"/>
      <c r="C6340" s="33" t="n">
        <v>45723.71875</v>
      </c>
      <c r="D6340" s="34" t="n">
        <v>0.175</v>
      </c>
      <c r="E6340" s="34"/>
      <c r="F6340" s="34" t="n">
        <v>15.60</v>
      </c>
      <c r="G6340" s="34">
        <f>D6340*F6340/100</f>
      </c>
      <c r="H6340" s="37"/>
    </row>
    <row r="6341">
      <c r="B6341" s="39"/>
      <c r="C6341" s="33" t="n">
        <v>45723.729166666664</v>
      </c>
      <c r="D6341" s="34" t="n">
        <v>0.39</v>
      </c>
      <c r="E6341" s="34"/>
      <c r="F6341" s="34" t="n">
        <v>15.60</v>
      </c>
      <c r="G6341" s="34">
        <f>D6341*F6341/100</f>
      </c>
      <c r="H6341" s="37"/>
    </row>
    <row r="6342">
      <c r="B6342" s="39"/>
      <c r="C6342" s="33" t="n">
        <v>45723.739583333336</v>
      </c>
      <c r="D6342" s="34" t="n">
        <v>0.668</v>
      </c>
      <c r="E6342" s="34"/>
      <c r="F6342" s="34" t="n">
        <v>15.60</v>
      </c>
      <c r="G6342" s="34">
        <f>D6342*F6342/100</f>
      </c>
      <c r="H6342" s="37"/>
    </row>
    <row r="6343">
      <c r="B6343" s="39"/>
      <c r="C6343" s="33" t="n">
        <v>45723.75</v>
      </c>
      <c r="D6343" s="34" t="n">
        <v>0.136</v>
      </c>
      <c r="E6343" s="34"/>
      <c r="F6343" s="34" t="n">
        <v>21.66</v>
      </c>
      <c r="G6343" s="34">
        <f>D6343*F6343/100</f>
      </c>
      <c r="H6343" s="37"/>
    </row>
    <row r="6344">
      <c r="B6344" s="39"/>
      <c r="C6344" s="33" t="n">
        <v>45723.760416666664</v>
      </c>
      <c r="D6344" s="34" t="n">
        <v>0.485</v>
      </c>
      <c r="E6344" s="34"/>
      <c r="F6344" s="34" t="n">
        <v>21.66</v>
      </c>
      <c r="G6344" s="34">
        <f>D6344*F6344/100</f>
      </c>
      <c r="H6344" s="37"/>
    </row>
    <row r="6345">
      <c r="B6345" s="39"/>
      <c r="C6345" s="33" t="n">
        <v>45723.770833333336</v>
      </c>
      <c r="D6345" s="34" t="n">
        <v>0.631</v>
      </c>
      <c r="E6345" s="34"/>
      <c r="F6345" s="34" t="n">
        <v>21.66</v>
      </c>
      <c r="G6345" s="34">
        <f>D6345*F6345/100</f>
      </c>
      <c r="H6345" s="37"/>
    </row>
    <row r="6346">
      <c r="B6346" s="39"/>
      <c r="C6346" s="33" t="n">
        <v>45723.78125</v>
      </c>
      <c r="D6346" s="34" t="n">
        <v>0.183</v>
      </c>
      <c r="E6346" s="34"/>
      <c r="F6346" s="34" t="n">
        <v>21.66</v>
      </c>
      <c r="G6346" s="34">
        <f>D6346*F6346/100</f>
      </c>
      <c r="H6346" s="37"/>
    </row>
    <row r="6347">
      <c r="B6347" s="39"/>
      <c r="C6347" s="33" t="n">
        <v>45723.791666666664</v>
      </c>
      <c r="D6347" s="34" t="n">
        <v>0.404</v>
      </c>
      <c r="E6347" s="34"/>
      <c r="F6347" s="34" t="n">
        <v>18.64</v>
      </c>
      <c r="G6347" s="34">
        <f>D6347*F6347/100</f>
      </c>
      <c r="H6347" s="37"/>
    </row>
    <row r="6348">
      <c r="B6348" s="39"/>
      <c r="C6348" s="33" t="n">
        <v>45723.802083333336</v>
      </c>
      <c r="D6348" s="34" t="n">
        <v>0.143</v>
      </c>
      <c r="E6348" s="34"/>
      <c r="F6348" s="34" t="n">
        <v>18.64</v>
      </c>
      <c r="G6348" s="34">
        <f>D6348*F6348/100</f>
      </c>
      <c r="H6348" s="37"/>
    </row>
    <row r="6349">
      <c r="B6349" s="39"/>
      <c r="C6349" s="33" t="n">
        <v>45723.8125</v>
      </c>
      <c r="D6349" s="34" t="n">
        <v>0.112</v>
      </c>
      <c r="E6349" s="34"/>
      <c r="F6349" s="34" t="n">
        <v>18.64</v>
      </c>
      <c r="G6349" s="34">
        <f>D6349*F6349/100</f>
      </c>
      <c r="H6349" s="37"/>
    </row>
    <row r="6350">
      <c r="B6350" s="39"/>
      <c r="C6350" s="33" t="n">
        <v>45723.822916666664</v>
      </c>
      <c r="D6350" s="34" t="n">
        <v>0.109</v>
      </c>
      <c r="E6350" s="34"/>
      <c r="F6350" s="34" t="n">
        <v>18.64</v>
      </c>
      <c r="G6350" s="34">
        <f>D6350*F6350/100</f>
      </c>
      <c r="H6350" s="37"/>
    </row>
    <row r="6351">
      <c r="B6351" s="39"/>
      <c r="C6351" s="33" t="n">
        <v>45723.833333333336</v>
      </c>
      <c r="D6351" s="34" t="n">
        <v>0.102</v>
      </c>
      <c r="E6351" s="34"/>
      <c r="F6351" s="34" t="n">
        <v>15.61</v>
      </c>
      <c r="G6351" s="34">
        <f>D6351*F6351/100</f>
      </c>
      <c r="H6351" s="37"/>
    </row>
    <row r="6352">
      <c r="B6352" s="39"/>
      <c r="C6352" s="33" t="n">
        <v>45723.84375</v>
      </c>
      <c r="D6352" s="34" t="n">
        <v>0.22</v>
      </c>
      <c r="E6352" s="34"/>
      <c r="F6352" s="34" t="n">
        <v>15.61</v>
      </c>
      <c r="G6352" s="34">
        <f>D6352*F6352/100</f>
      </c>
      <c r="H6352" s="37"/>
    </row>
    <row r="6353">
      <c r="B6353" s="39"/>
      <c r="C6353" s="33" t="n">
        <v>45723.854166666664</v>
      </c>
      <c r="D6353" s="34" t="n">
        <v>0.096</v>
      </c>
      <c r="E6353" s="34"/>
      <c r="F6353" s="34" t="n">
        <v>15.61</v>
      </c>
      <c r="G6353" s="34">
        <f>D6353*F6353/100</f>
      </c>
      <c r="H6353" s="37"/>
    </row>
    <row r="6354">
      <c r="B6354" s="39"/>
      <c r="C6354" s="33" t="n">
        <v>45723.864583333336</v>
      </c>
      <c r="D6354" s="34" t="n">
        <v>0.129</v>
      </c>
      <c r="E6354" s="34"/>
      <c r="F6354" s="34" t="n">
        <v>15.61</v>
      </c>
      <c r="G6354" s="34">
        <f>D6354*F6354/100</f>
      </c>
      <c r="H6354" s="37"/>
    </row>
    <row r="6355">
      <c r="B6355" s="39"/>
      <c r="C6355" s="33" t="n">
        <v>45723.875</v>
      </c>
      <c r="D6355" s="34" t="n">
        <v>0.107</v>
      </c>
      <c r="E6355" s="34"/>
      <c r="F6355" s="34" t="n">
        <v>13.40</v>
      </c>
      <c r="G6355" s="34">
        <f>D6355*F6355/100</f>
      </c>
      <c r="H6355" s="37"/>
    </row>
    <row r="6356">
      <c r="B6356" s="39"/>
      <c r="C6356" s="33" t="n">
        <v>45723.885416666664</v>
      </c>
      <c r="D6356" s="34" t="n">
        <v>0.1</v>
      </c>
      <c r="E6356" s="34"/>
      <c r="F6356" s="34" t="n">
        <v>13.40</v>
      </c>
      <c r="G6356" s="34">
        <f>D6356*F6356/100</f>
      </c>
      <c r="H6356" s="37"/>
    </row>
    <row r="6357">
      <c r="B6357" s="39"/>
      <c r="C6357" s="33" t="n">
        <v>45723.895833333336</v>
      </c>
      <c r="D6357" s="34" t="n">
        <v>0.105</v>
      </c>
      <c r="E6357" s="34"/>
      <c r="F6357" s="34" t="n">
        <v>13.40</v>
      </c>
      <c r="G6357" s="34">
        <f>D6357*F6357/100</f>
      </c>
      <c r="H6357" s="37"/>
    </row>
    <row r="6358">
      <c r="B6358" s="39"/>
      <c r="C6358" s="33" t="n">
        <v>45723.90625</v>
      </c>
      <c r="D6358" s="34" t="n">
        <v>0.3</v>
      </c>
      <c r="E6358" s="34"/>
      <c r="F6358" s="34" t="n">
        <v>13.40</v>
      </c>
      <c r="G6358" s="34">
        <f>D6358*F6358/100</f>
      </c>
      <c r="H6358" s="37"/>
    </row>
    <row r="6359">
      <c r="B6359" s="39"/>
      <c r="C6359" s="33" t="n">
        <v>45723.916666666664</v>
      </c>
      <c r="D6359" s="34" t="n">
        <v>0.292</v>
      </c>
      <c r="E6359" s="34"/>
      <c r="F6359" s="34" t="n">
        <v>12.51</v>
      </c>
      <c r="G6359" s="34">
        <f>D6359*F6359/100</f>
      </c>
      <c r="H6359" s="37"/>
    </row>
    <row r="6360">
      <c r="B6360" s="39"/>
      <c r="C6360" s="33" t="n">
        <v>45723.927083333336</v>
      </c>
      <c r="D6360" s="34" t="n">
        <v>0.096</v>
      </c>
      <c r="E6360" s="34"/>
      <c r="F6360" s="34" t="n">
        <v>12.51</v>
      </c>
      <c r="G6360" s="34">
        <f>D6360*F6360/100</f>
      </c>
      <c r="H6360" s="37"/>
    </row>
    <row r="6361">
      <c r="B6361" s="39"/>
      <c r="C6361" s="33" t="n">
        <v>45723.9375</v>
      </c>
      <c r="D6361" s="34" t="n">
        <v>0.099</v>
      </c>
      <c r="E6361" s="34"/>
      <c r="F6361" s="34" t="n">
        <v>12.51</v>
      </c>
      <c r="G6361" s="34">
        <f>D6361*F6361/100</f>
      </c>
      <c r="H6361" s="37"/>
    </row>
    <row r="6362">
      <c r="B6362" s="39"/>
      <c r="C6362" s="33" t="n">
        <v>45723.947916666664</v>
      </c>
      <c r="D6362" s="34" t="n">
        <v>0.108</v>
      </c>
      <c r="E6362" s="34"/>
      <c r="F6362" s="34" t="n">
        <v>12.51</v>
      </c>
      <c r="G6362" s="34">
        <f>D6362*F6362/100</f>
      </c>
      <c r="H6362" s="37"/>
    </row>
    <row r="6363">
      <c r="B6363" s="39"/>
      <c r="C6363" s="33" t="n">
        <v>45723.958333333336</v>
      </c>
      <c r="D6363" s="34" t="n">
        <v>0.097</v>
      </c>
      <c r="E6363" s="34"/>
      <c r="F6363" s="34" t="n">
        <v>11.96</v>
      </c>
      <c r="G6363" s="34">
        <f>D6363*F6363/100</f>
      </c>
      <c r="H6363" s="37"/>
    </row>
    <row r="6364">
      <c r="B6364" s="39"/>
      <c r="C6364" s="33" t="n">
        <v>45723.96875</v>
      </c>
      <c r="D6364" s="34" t="n">
        <v>0.102</v>
      </c>
      <c r="E6364" s="34"/>
      <c r="F6364" s="34" t="n">
        <v>11.96</v>
      </c>
      <c r="G6364" s="34">
        <f>D6364*F6364/100</f>
      </c>
      <c r="H6364" s="37"/>
    </row>
    <row r="6365">
      <c r="B6365" s="39"/>
      <c r="C6365" s="33" t="n">
        <v>45723.979166666664</v>
      </c>
      <c r="D6365" s="34" t="n">
        <v>0.126</v>
      </c>
      <c r="E6365" s="34"/>
      <c r="F6365" s="34" t="n">
        <v>11.96</v>
      </c>
      <c r="G6365" s="34">
        <f>D6365*F6365/100</f>
      </c>
      <c r="H6365" s="37"/>
    </row>
    <row r="6366">
      <c r="B6366" s="39"/>
      <c r="C6366" s="33" t="n">
        <v>45723.989583333336</v>
      </c>
      <c r="D6366" s="34" t="n">
        <v>0.131</v>
      </c>
      <c r="E6366" s="34"/>
      <c r="F6366" s="34" t="n">
        <v>11.96</v>
      </c>
      <c r="G6366" s="34">
        <f>D6366*F6366/100</f>
      </c>
      <c r="H6366" s="37"/>
    </row>
    <row r="6367">
      <c r="B6367" s="39"/>
      <c r="C6367" s="33" t="n">
        <v>45724.0</v>
      </c>
      <c r="D6367" s="34" t="n">
        <v>0.111</v>
      </c>
      <c r="E6367" s="34"/>
      <c r="F6367" s="34" t="n">
        <v>12.91</v>
      </c>
      <c r="G6367" s="34">
        <f>D6367*F6367/100</f>
      </c>
      <c r="H6367" s="37"/>
    </row>
    <row r="6368">
      <c r="B6368" s="39"/>
      <c r="C6368" s="33" t="n">
        <v>45724.010416666664</v>
      </c>
      <c r="D6368" s="34" t="n">
        <v>0.204</v>
      </c>
      <c r="E6368" s="34"/>
      <c r="F6368" s="34" t="n">
        <v>12.91</v>
      </c>
      <c r="G6368" s="34">
        <f>D6368*F6368/100</f>
      </c>
      <c r="H6368" s="37"/>
    </row>
    <row r="6369">
      <c r="B6369" s="39"/>
      <c r="C6369" s="33" t="n">
        <v>45724.020833333336</v>
      </c>
      <c r="D6369" s="34" t="n">
        <v>0.206</v>
      </c>
      <c r="E6369" s="34"/>
      <c r="F6369" s="34" t="n">
        <v>12.91</v>
      </c>
      <c r="G6369" s="34">
        <f>D6369*F6369/100</f>
      </c>
      <c r="H6369" s="37"/>
    </row>
    <row r="6370">
      <c r="B6370" s="39"/>
      <c r="C6370" s="33" t="n">
        <v>45724.03125</v>
      </c>
      <c r="D6370" s="34" t="n">
        <v>0.052</v>
      </c>
      <c r="E6370" s="34"/>
      <c r="F6370" s="34" t="n">
        <v>12.91</v>
      </c>
      <c r="G6370" s="34">
        <f>D6370*F6370/100</f>
      </c>
      <c r="H6370" s="37"/>
    </row>
    <row r="6371">
      <c r="B6371" s="39"/>
      <c r="C6371" s="33" t="n">
        <v>45724.041666666664</v>
      </c>
      <c r="D6371" s="34" t="n">
        <v>0.052</v>
      </c>
      <c r="E6371" s="34"/>
      <c r="F6371" s="34" t="n">
        <v>12.03</v>
      </c>
      <c r="G6371" s="34">
        <f>D6371*F6371/100</f>
      </c>
      <c r="H6371" s="37"/>
    </row>
    <row r="6372">
      <c r="B6372" s="39"/>
      <c r="C6372" s="33" t="n">
        <v>45724.052083333336</v>
      </c>
      <c r="D6372" s="34" t="n">
        <v>0.06</v>
      </c>
      <c r="E6372" s="34"/>
      <c r="F6372" s="34" t="n">
        <v>12.03</v>
      </c>
      <c r="G6372" s="34">
        <f>D6372*F6372/100</f>
      </c>
      <c r="H6372" s="37"/>
    </row>
    <row r="6373">
      <c r="B6373" s="39"/>
      <c r="C6373" s="33" t="n">
        <v>45724.0625</v>
      </c>
      <c r="D6373" s="34" t="n">
        <v>0.047</v>
      </c>
      <c r="E6373" s="34"/>
      <c r="F6373" s="34" t="n">
        <v>12.03</v>
      </c>
      <c r="G6373" s="34">
        <f>D6373*F6373/100</f>
      </c>
      <c r="H6373" s="37"/>
    </row>
    <row r="6374">
      <c r="B6374" s="39"/>
      <c r="C6374" s="33" t="n">
        <v>45724.072916666664</v>
      </c>
      <c r="D6374" s="34" t="n">
        <v>0.04</v>
      </c>
      <c r="E6374" s="34"/>
      <c r="F6374" s="34" t="n">
        <v>12.03</v>
      </c>
      <c r="G6374" s="34">
        <f>D6374*F6374/100</f>
      </c>
      <c r="H6374" s="37"/>
    </row>
    <row r="6375">
      <c r="B6375" s="39"/>
      <c r="C6375" s="33" t="n">
        <v>45724.083333333336</v>
      </c>
      <c r="D6375" s="34" t="n">
        <v>0.03</v>
      </c>
      <c r="E6375" s="34"/>
      <c r="F6375" s="34" t="n">
        <v>12.50</v>
      </c>
      <c r="G6375" s="34">
        <f>D6375*F6375/100</f>
      </c>
      <c r="H6375" s="37"/>
    </row>
    <row r="6376">
      <c r="B6376" s="39"/>
      <c r="C6376" s="33" t="n">
        <v>45724.09375</v>
      </c>
      <c r="D6376" s="34" t="n">
        <v>0.035</v>
      </c>
      <c r="E6376" s="34"/>
      <c r="F6376" s="34" t="n">
        <v>12.50</v>
      </c>
      <c r="G6376" s="34">
        <f>D6376*F6376/100</f>
      </c>
      <c r="H6376" s="37"/>
    </row>
    <row r="6377">
      <c r="B6377" s="39"/>
      <c r="C6377" s="33" t="n">
        <v>45724.104166666664</v>
      </c>
      <c r="D6377" s="34" t="n">
        <v>0.037</v>
      </c>
      <c r="E6377" s="34"/>
      <c r="F6377" s="34" t="n">
        <v>12.50</v>
      </c>
      <c r="G6377" s="34">
        <f>D6377*F6377/100</f>
      </c>
      <c r="H6377" s="37"/>
    </row>
    <row r="6378">
      <c r="B6378" s="39"/>
      <c r="C6378" s="33" t="n">
        <v>45724.114583333336</v>
      </c>
      <c r="D6378" s="34" t="n">
        <v>0.03</v>
      </c>
      <c r="E6378" s="34"/>
      <c r="F6378" s="34" t="n">
        <v>12.50</v>
      </c>
      <c r="G6378" s="34">
        <f>D6378*F6378/100</f>
      </c>
      <c r="H6378" s="37"/>
    </row>
    <row r="6379">
      <c r="B6379" s="39"/>
      <c r="C6379" s="33" t="n">
        <v>45724.125</v>
      </c>
      <c r="D6379" s="34" t="n">
        <v>0.036</v>
      </c>
      <c r="E6379" s="34"/>
      <c r="F6379" s="34" t="n">
        <v>12.19</v>
      </c>
      <c r="G6379" s="34">
        <f>D6379*F6379/100</f>
      </c>
      <c r="H6379" s="37"/>
    </row>
    <row r="6380">
      <c r="B6380" s="39"/>
      <c r="C6380" s="33" t="n">
        <v>45724.135416666664</v>
      </c>
      <c r="D6380" s="34" t="n">
        <v>0.041</v>
      </c>
      <c r="E6380" s="34"/>
      <c r="F6380" s="34" t="n">
        <v>12.19</v>
      </c>
      <c r="G6380" s="34">
        <f>D6380*F6380/100</f>
      </c>
      <c r="H6380" s="37"/>
    </row>
    <row r="6381">
      <c r="B6381" s="39"/>
      <c r="C6381" s="33" t="n">
        <v>45724.145833333336</v>
      </c>
      <c r="D6381" s="34" t="n">
        <v>0.041</v>
      </c>
      <c r="E6381" s="34"/>
      <c r="F6381" s="34" t="n">
        <v>12.19</v>
      </c>
      <c r="G6381" s="34">
        <f>D6381*F6381/100</f>
      </c>
      <c r="H6381" s="37"/>
    </row>
    <row r="6382">
      <c r="B6382" s="39"/>
      <c r="C6382" s="33" t="n">
        <v>45724.15625</v>
      </c>
      <c r="D6382" s="34" t="n">
        <v>0.034</v>
      </c>
      <c r="E6382" s="34"/>
      <c r="F6382" s="34" t="n">
        <v>12.19</v>
      </c>
      <c r="G6382" s="34">
        <f>D6382*F6382/100</f>
      </c>
      <c r="H6382" s="37"/>
    </row>
    <row r="6383">
      <c r="B6383" s="39"/>
      <c r="C6383" s="33" t="n">
        <v>45724.166666666664</v>
      </c>
      <c r="D6383" s="34" t="n">
        <v>0.032</v>
      </c>
      <c r="E6383" s="34"/>
      <c r="F6383" s="34" t="n">
        <v>12.41</v>
      </c>
      <c r="G6383" s="34">
        <f>D6383*F6383/100</f>
      </c>
      <c r="H6383" s="37"/>
    </row>
    <row r="6384">
      <c r="B6384" s="39"/>
      <c r="C6384" s="33" t="n">
        <v>45724.177083333336</v>
      </c>
      <c r="D6384" s="34" t="n">
        <v>0.04</v>
      </c>
      <c r="E6384" s="34"/>
      <c r="F6384" s="34" t="n">
        <v>12.41</v>
      </c>
      <c r="G6384" s="34">
        <f>D6384*F6384/100</f>
      </c>
      <c r="H6384" s="37"/>
    </row>
    <row r="6385">
      <c r="B6385" s="39"/>
      <c r="C6385" s="33" t="n">
        <v>45724.1875</v>
      </c>
      <c r="D6385" s="34" t="n">
        <v>0.033</v>
      </c>
      <c r="E6385" s="34"/>
      <c r="F6385" s="34" t="n">
        <v>12.41</v>
      </c>
      <c r="G6385" s="34">
        <f>D6385*F6385/100</f>
      </c>
      <c r="H6385" s="37"/>
    </row>
    <row r="6386">
      <c r="B6386" s="39"/>
      <c r="C6386" s="33" t="n">
        <v>45724.197916666664</v>
      </c>
      <c r="D6386" s="34" t="n">
        <v>0.031</v>
      </c>
      <c r="E6386" s="34"/>
      <c r="F6386" s="34" t="n">
        <v>12.41</v>
      </c>
      <c r="G6386" s="34">
        <f>D6386*F6386/100</f>
      </c>
      <c r="H6386" s="37"/>
    </row>
    <row r="6387">
      <c r="B6387" s="39"/>
      <c r="C6387" s="33" t="n">
        <v>45724.208333333336</v>
      </c>
      <c r="D6387" s="34" t="n">
        <v>0.04</v>
      </c>
      <c r="E6387" s="34"/>
      <c r="F6387" s="34" t="n">
        <v>12.99</v>
      </c>
      <c r="G6387" s="34">
        <f>D6387*F6387/100</f>
      </c>
      <c r="H6387" s="37"/>
    </row>
    <row r="6388">
      <c r="B6388" s="39"/>
      <c r="C6388" s="33" t="n">
        <v>45724.21875</v>
      </c>
      <c r="D6388" s="34" t="n">
        <v>0.073</v>
      </c>
      <c r="E6388" s="34"/>
      <c r="F6388" s="34" t="n">
        <v>12.99</v>
      </c>
      <c r="G6388" s="34">
        <f>D6388*F6388/100</f>
      </c>
      <c r="H6388" s="37"/>
    </row>
    <row r="6389">
      <c r="B6389" s="39"/>
      <c r="C6389" s="33" t="n">
        <v>45724.229166666664</v>
      </c>
      <c r="D6389" s="34" t="n">
        <v>0.483</v>
      </c>
      <c r="E6389" s="34"/>
      <c r="F6389" s="34" t="n">
        <v>12.99</v>
      </c>
      <c r="G6389" s="34">
        <f>D6389*F6389/100</f>
      </c>
      <c r="H6389" s="37"/>
    </row>
    <row r="6390">
      <c r="B6390" s="39"/>
      <c r="C6390" s="33" t="n">
        <v>45724.239583333336</v>
      </c>
      <c r="D6390" s="34" t="n">
        <v>0.09</v>
      </c>
      <c r="E6390" s="34"/>
      <c r="F6390" s="34" t="n">
        <v>12.99</v>
      </c>
      <c r="G6390" s="34">
        <f>D6390*F6390/100</f>
      </c>
      <c r="H6390" s="37"/>
    </row>
    <row r="6391">
      <c r="B6391" s="39"/>
      <c r="C6391" s="33" t="n">
        <v>45724.25</v>
      </c>
      <c r="D6391" s="34" t="n">
        <v>0.093</v>
      </c>
      <c r="E6391" s="34"/>
      <c r="F6391" s="34" t="n">
        <v>13.14</v>
      </c>
      <c r="G6391" s="34">
        <f>D6391*F6391/100</f>
      </c>
      <c r="H6391" s="37"/>
    </row>
    <row r="6392">
      <c r="B6392" s="39"/>
      <c r="C6392" s="33" t="n">
        <v>45724.260416666664</v>
      </c>
      <c r="D6392" s="34" t="n">
        <v>0.269</v>
      </c>
      <c r="E6392" s="34"/>
      <c r="F6392" s="34" t="n">
        <v>13.14</v>
      </c>
      <c r="G6392" s="34">
        <f>D6392*F6392/100</f>
      </c>
      <c r="H6392" s="37"/>
    </row>
    <row r="6393">
      <c r="B6393" s="39"/>
      <c r="C6393" s="33" t="n">
        <v>45724.270833333336</v>
      </c>
      <c r="D6393" s="34" t="n">
        <v>0.181</v>
      </c>
      <c r="E6393" s="34"/>
      <c r="F6393" s="34" t="n">
        <v>13.14</v>
      </c>
      <c r="G6393" s="34">
        <f>D6393*F6393/100</f>
      </c>
      <c r="H6393" s="37"/>
    </row>
    <row r="6394">
      <c r="B6394" s="39"/>
      <c r="C6394" s="33" t="n">
        <v>45724.28125</v>
      </c>
      <c r="D6394" s="34" t="n">
        <v>0.111</v>
      </c>
      <c r="E6394" s="34"/>
      <c r="F6394" s="34" t="n">
        <v>13.14</v>
      </c>
      <c r="G6394" s="34">
        <f>D6394*F6394/100</f>
      </c>
      <c r="H6394" s="37"/>
    </row>
    <row r="6395">
      <c r="B6395" s="39"/>
      <c r="C6395" s="33" t="n">
        <v>45724.291666666664</v>
      </c>
      <c r="D6395" s="34" t="n">
        <v>0.087</v>
      </c>
      <c r="E6395" s="34"/>
      <c r="F6395" s="34" t="n">
        <v>12.21</v>
      </c>
      <c r="G6395" s="34">
        <f>D6395*F6395/100</f>
      </c>
      <c r="H6395" s="37"/>
    </row>
    <row r="6396">
      <c r="B6396" s="39"/>
      <c r="C6396" s="33" t="n">
        <v>45724.302083333336</v>
      </c>
      <c r="D6396" s="34" t="n">
        <v>0.078</v>
      </c>
      <c r="E6396" s="34"/>
      <c r="F6396" s="34" t="n">
        <v>12.21</v>
      </c>
      <c r="G6396" s="34">
        <f>D6396*F6396/100</f>
      </c>
      <c r="H6396" s="37"/>
    </row>
    <row r="6397">
      <c r="B6397" s="39"/>
      <c r="C6397" s="33" t="n">
        <v>45724.3125</v>
      </c>
      <c r="D6397" s="34" t="n">
        <v>0.06</v>
      </c>
      <c r="E6397" s="34"/>
      <c r="F6397" s="34" t="n">
        <v>12.21</v>
      </c>
      <c r="G6397" s="34">
        <f>D6397*F6397/100</f>
      </c>
      <c r="H6397" s="37"/>
    </row>
    <row r="6398">
      <c r="B6398" s="39"/>
      <c r="C6398" s="33" t="n">
        <v>45724.322916666664</v>
      </c>
      <c r="D6398" s="34" t="n">
        <v>0.189</v>
      </c>
      <c r="E6398" s="34"/>
      <c r="F6398" s="34" t="n">
        <v>12.21</v>
      </c>
      <c r="G6398" s="34">
        <f>D6398*F6398/100</f>
      </c>
      <c r="H6398" s="37"/>
    </row>
    <row r="6399">
      <c r="B6399" s="39"/>
      <c r="C6399" s="33" t="n">
        <v>45724.333333333336</v>
      </c>
      <c r="D6399" s="34" t="n">
        <v>0.044</v>
      </c>
      <c r="E6399" s="34"/>
      <c r="F6399" s="34" t="n">
        <v>9.80</v>
      </c>
      <c r="G6399" s="34">
        <f>D6399*F6399/100</f>
      </c>
      <c r="H6399" s="37"/>
    </row>
    <row r="6400">
      <c r="B6400" s="39"/>
      <c r="C6400" s="33" t="n">
        <v>45724.34375</v>
      </c>
      <c r="D6400" s="34" t="n">
        <v>0.354</v>
      </c>
      <c r="E6400" s="34"/>
      <c r="F6400" s="34" t="n">
        <v>9.80</v>
      </c>
      <c r="G6400" s="34">
        <f>D6400*F6400/100</f>
      </c>
      <c r="H6400" s="37"/>
    </row>
    <row r="6401">
      <c r="B6401" s="39"/>
      <c r="C6401" s="33" t="n">
        <v>45724.354166666664</v>
      </c>
      <c r="D6401" s="34" t="n">
        <v>0.541</v>
      </c>
      <c r="E6401" s="34"/>
      <c r="F6401" s="34" t="n">
        <v>9.80</v>
      </c>
      <c r="G6401" s="34">
        <f>D6401*F6401/100</f>
      </c>
      <c r="H6401" s="37"/>
    </row>
    <row r="6402">
      <c r="B6402" s="39"/>
      <c r="C6402" s="33" t="n">
        <v>45724.364583333336</v>
      </c>
      <c r="D6402" s="34" t="n">
        <v>0.536</v>
      </c>
      <c r="E6402" s="34"/>
      <c r="F6402" s="34" t="n">
        <v>9.80</v>
      </c>
      <c r="G6402" s="34">
        <f>D6402*F6402/100</f>
      </c>
      <c r="H6402" s="37"/>
    </row>
    <row r="6403">
      <c r="B6403" s="39"/>
      <c r="C6403" s="33" t="n">
        <v>45724.375</v>
      </c>
      <c r="D6403" s="34" t="n">
        <v>0.54</v>
      </c>
      <c r="E6403" s="34"/>
      <c r="F6403" s="34" t="n">
        <v>7.25</v>
      </c>
      <c r="G6403" s="34">
        <f>D6403*F6403/100</f>
      </c>
      <c r="H6403" s="37"/>
    </row>
    <row r="6404">
      <c r="B6404" s="39"/>
      <c r="C6404" s="33" t="n">
        <v>45724.385416666664</v>
      </c>
      <c r="D6404" s="34" t="n">
        <v>0.525</v>
      </c>
      <c r="E6404" s="34"/>
      <c r="F6404" s="34" t="n">
        <v>7.25</v>
      </c>
      <c r="G6404" s="34">
        <f>D6404*F6404/100</f>
      </c>
      <c r="H6404" s="37"/>
    </row>
    <row r="6405">
      <c r="B6405" s="39"/>
      <c r="C6405" s="33" t="n">
        <v>45724.395833333336</v>
      </c>
      <c r="D6405" s="34" t="n">
        <v>0.482</v>
      </c>
      <c r="E6405" s="34"/>
      <c r="F6405" s="34" t="n">
        <v>7.25</v>
      </c>
      <c r="G6405" s="34">
        <f>D6405*F6405/100</f>
      </c>
      <c r="H6405" s="37"/>
    </row>
    <row r="6406">
      <c r="B6406" s="39"/>
      <c r="C6406" s="33" t="n">
        <v>45724.40625</v>
      </c>
      <c r="D6406" s="34" t="n">
        <v>0.534</v>
      </c>
      <c r="E6406" s="34"/>
      <c r="F6406" s="34" t="n">
        <v>7.25</v>
      </c>
      <c r="G6406" s="34">
        <f>D6406*F6406/100</f>
      </c>
      <c r="H6406" s="37"/>
    </row>
    <row r="6407">
      <c r="B6407" s="39"/>
      <c r="C6407" s="33" t="n">
        <v>45724.416666666664</v>
      </c>
      <c r="D6407" s="34" t="n">
        <v>0.505</v>
      </c>
      <c r="E6407" s="34"/>
      <c r="F6407" s="34" t="n">
        <v>1.81</v>
      </c>
      <c r="G6407" s="34">
        <f>D6407*F6407/100</f>
      </c>
      <c r="H6407" s="37"/>
    </row>
    <row r="6408">
      <c r="B6408" s="39"/>
      <c r="C6408" s="33" t="n">
        <v>45724.427083333336</v>
      </c>
      <c r="D6408" s="34" t="n">
        <v>0.481</v>
      </c>
      <c r="E6408" s="34"/>
      <c r="F6408" s="34" t="n">
        <v>1.81</v>
      </c>
      <c r="G6408" s="34">
        <f>D6408*F6408/100</f>
      </c>
      <c r="H6408" s="37"/>
    </row>
    <row r="6409">
      <c r="B6409" s="39"/>
      <c r="C6409" s="33" t="n">
        <v>45724.4375</v>
      </c>
      <c r="D6409" s="34" t="n">
        <v>0.415</v>
      </c>
      <c r="E6409" s="34"/>
      <c r="F6409" s="34" t="n">
        <v>1.81</v>
      </c>
      <c r="G6409" s="34">
        <f>D6409*F6409/100</f>
      </c>
      <c r="H6409" s="37"/>
    </row>
    <row r="6410">
      <c r="B6410" s="39"/>
      <c r="C6410" s="33" t="n">
        <v>45724.447916666664</v>
      </c>
      <c r="D6410" s="34" t="n">
        <v>0</v>
      </c>
      <c r="E6410" s="34"/>
      <c r="F6410" s="34" t="n">
        <v>1.81</v>
      </c>
      <c r="G6410" s="34">
        <f>D6410*F6410/100</f>
      </c>
      <c r="H6410" s="37"/>
    </row>
    <row r="6411">
      <c r="B6411" s="39"/>
      <c r="C6411" s="33" t="n">
        <v>45724.458333333336</v>
      </c>
      <c r="D6411" s="34" t="n">
        <v>0</v>
      </c>
      <c r="E6411" s="34"/>
      <c r="F6411" s="34" t="n">
        <v>0.22</v>
      </c>
      <c r="G6411" s="34">
        <f>D6411*F6411/100</f>
      </c>
      <c r="H6411" s="37"/>
    </row>
    <row r="6412">
      <c r="B6412" s="39"/>
      <c r="C6412" s="33" t="n">
        <v>45724.46875</v>
      </c>
      <c r="D6412" s="34" t="n">
        <v>0.146</v>
      </c>
      <c r="E6412" s="34"/>
      <c r="F6412" s="34" t="n">
        <v>0.22</v>
      </c>
      <c r="G6412" s="34">
        <f>D6412*F6412/100</f>
      </c>
      <c r="H6412" s="37"/>
    </row>
    <row r="6413">
      <c r="B6413" s="39"/>
      <c r="C6413" s="33" t="n">
        <v>45724.479166666664</v>
      </c>
      <c r="D6413" s="34" t="n">
        <v>0</v>
      </c>
      <c r="E6413" s="34"/>
      <c r="F6413" s="34" t="n">
        <v>0.22</v>
      </c>
      <c r="G6413" s="34">
        <f>D6413*F6413/100</f>
      </c>
      <c r="H6413" s="37"/>
    </row>
    <row r="6414">
      <c r="B6414" s="39"/>
      <c r="C6414" s="33" t="n">
        <v>45724.489583333336</v>
      </c>
      <c r="D6414" s="34" t="n">
        <v>0</v>
      </c>
      <c r="E6414" s="34"/>
      <c r="F6414" s="34" t="n">
        <v>0.22</v>
      </c>
      <c r="G6414" s="34">
        <f>D6414*F6414/100</f>
      </c>
      <c r="H6414" s="37"/>
    </row>
    <row r="6415">
      <c r="B6415" s="39"/>
      <c r="C6415" s="33" t="n">
        <v>45724.5</v>
      </c>
      <c r="D6415" s="34" t="n">
        <v>0.154</v>
      </c>
      <c r="E6415" s="34"/>
      <c r="F6415" s="34" t="n">
        <v>0.07</v>
      </c>
      <c r="G6415" s="34">
        <f>D6415*F6415/100</f>
      </c>
      <c r="H6415" s="37"/>
    </row>
    <row r="6416">
      <c r="B6416" s="39"/>
      <c r="C6416" s="33" t="n">
        <v>45724.510416666664</v>
      </c>
      <c r="D6416" s="34" t="n">
        <v>0.098</v>
      </c>
      <c r="E6416" s="34"/>
      <c r="F6416" s="34" t="n">
        <v>0.07</v>
      </c>
      <c r="G6416" s="34">
        <f>D6416*F6416/100</f>
      </c>
      <c r="H6416" s="37"/>
    </row>
    <row r="6417">
      <c r="B6417" s="39"/>
      <c r="C6417" s="33" t="n">
        <v>45724.520833333336</v>
      </c>
      <c r="D6417" s="34" t="n">
        <v>0</v>
      </c>
      <c r="E6417" s="34"/>
      <c r="F6417" s="34" t="n">
        <v>0.07</v>
      </c>
      <c r="G6417" s="34">
        <f>D6417*F6417/100</f>
      </c>
      <c r="H6417" s="37"/>
    </row>
    <row r="6418">
      <c r="B6418" s="39"/>
      <c r="C6418" s="33" t="n">
        <v>45724.53125</v>
      </c>
      <c r="D6418" s="34" t="n">
        <v>0</v>
      </c>
      <c r="E6418" s="34"/>
      <c r="F6418" s="34" t="n">
        <v>0.07</v>
      </c>
      <c r="G6418" s="34">
        <f>D6418*F6418/100</f>
      </c>
      <c r="H6418" s="37"/>
    </row>
    <row r="6419">
      <c r="B6419" s="39"/>
      <c r="C6419" s="33" t="n">
        <v>45724.541666666664</v>
      </c>
      <c r="D6419" s="34" t="n">
        <v>0</v>
      </c>
      <c r="E6419" s="34"/>
      <c r="F6419" s="34" t="n">
        <v>0.00</v>
      </c>
      <c r="G6419" s="34">
        <f>D6419*F6419/100</f>
      </c>
      <c r="H6419" s="37"/>
    </row>
    <row r="6420">
      <c r="B6420" s="39"/>
      <c r="C6420" s="33" t="n">
        <v>45724.552083333336</v>
      </c>
      <c r="D6420" s="34" t="n">
        <v>0</v>
      </c>
      <c r="E6420" s="34"/>
      <c r="F6420" s="34" t="n">
        <v>0.00</v>
      </c>
      <c r="G6420" s="34">
        <f>D6420*F6420/100</f>
      </c>
      <c r="H6420" s="37"/>
    </row>
    <row r="6421">
      <c r="B6421" s="39"/>
      <c r="C6421" s="33" t="n">
        <v>45724.5625</v>
      </c>
      <c r="D6421" s="34" t="n">
        <v>0</v>
      </c>
      <c r="E6421" s="34"/>
      <c r="F6421" s="34" t="n">
        <v>0.00</v>
      </c>
      <c r="G6421" s="34">
        <f>D6421*F6421/100</f>
      </c>
      <c r="H6421" s="37"/>
    </row>
    <row r="6422">
      <c r="B6422" s="39"/>
      <c r="C6422" s="33" t="n">
        <v>45724.572916666664</v>
      </c>
      <c r="D6422" s="34" t="n">
        <v>0</v>
      </c>
      <c r="E6422" s="34"/>
      <c r="F6422" s="34" t="n">
        <v>0.00</v>
      </c>
      <c r="G6422" s="34">
        <f>D6422*F6422/100</f>
      </c>
      <c r="H6422" s="37"/>
    </row>
    <row r="6423">
      <c r="B6423" s="39"/>
      <c r="C6423" s="33" t="n">
        <v>45724.583333333336</v>
      </c>
      <c r="D6423" s="34" t="n">
        <v>0</v>
      </c>
      <c r="E6423" s="34"/>
      <c r="F6423" s="34" t="n">
        <v>0.01</v>
      </c>
      <c r="G6423" s="34">
        <f>D6423*F6423/100</f>
      </c>
      <c r="H6423" s="37"/>
    </row>
    <row r="6424">
      <c r="B6424" s="39"/>
      <c r="C6424" s="33" t="n">
        <v>45724.59375</v>
      </c>
      <c r="D6424" s="34" t="n">
        <v>0.001</v>
      </c>
      <c r="E6424" s="34"/>
      <c r="F6424" s="34" t="n">
        <v>0.01</v>
      </c>
      <c r="G6424" s="34">
        <f>D6424*F6424/100</f>
      </c>
      <c r="H6424" s="37"/>
    </row>
    <row r="6425">
      <c r="B6425" s="39"/>
      <c r="C6425" s="33" t="n">
        <v>45724.604166666664</v>
      </c>
      <c r="D6425" s="34" t="n">
        <v>0</v>
      </c>
      <c r="E6425" s="34"/>
      <c r="F6425" s="34" t="n">
        <v>0.01</v>
      </c>
      <c r="G6425" s="34">
        <f>D6425*F6425/100</f>
      </c>
      <c r="H6425" s="37"/>
    </row>
    <row r="6426">
      <c r="B6426" s="39"/>
      <c r="C6426" s="33" t="n">
        <v>45724.614583333336</v>
      </c>
      <c r="D6426" s="34" t="n">
        <v>0</v>
      </c>
      <c r="E6426" s="34"/>
      <c r="F6426" s="34" t="n">
        <v>0.01</v>
      </c>
      <c r="G6426" s="34">
        <f>D6426*F6426/100</f>
      </c>
      <c r="H6426" s="37"/>
    </row>
    <row r="6427">
      <c r="B6427" s="39"/>
      <c r="C6427" s="33" t="n">
        <v>45724.625</v>
      </c>
      <c r="D6427" s="34" t="n">
        <v>0</v>
      </c>
      <c r="E6427" s="34"/>
      <c r="F6427" s="34" t="n">
        <v>5.97</v>
      </c>
      <c r="G6427" s="34">
        <f>D6427*F6427/100</f>
      </c>
      <c r="H6427" s="37"/>
    </row>
    <row r="6428">
      <c r="B6428" s="39"/>
      <c r="C6428" s="33" t="n">
        <v>45724.635416666664</v>
      </c>
      <c r="D6428" s="34" t="n">
        <v>0.238</v>
      </c>
      <c r="E6428" s="34"/>
      <c r="F6428" s="34" t="n">
        <v>5.97</v>
      </c>
      <c r="G6428" s="34">
        <f>D6428*F6428/100</f>
      </c>
      <c r="H6428" s="37"/>
    </row>
    <row r="6429">
      <c r="B6429" s="39"/>
      <c r="C6429" s="33" t="n">
        <v>45724.645833333336</v>
      </c>
      <c r="D6429" s="34" t="n">
        <v>0.024</v>
      </c>
      <c r="E6429" s="34"/>
      <c r="F6429" s="34" t="n">
        <v>5.97</v>
      </c>
      <c r="G6429" s="34">
        <f>D6429*F6429/100</f>
      </c>
      <c r="H6429" s="37"/>
    </row>
    <row r="6430">
      <c r="B6430" s="39"/>
      <c r="C6430" s="33" t="n">
        <v>45724.65625</v>
      </c>
      <c r="D6430" s="34" t="n">
        <v>0.043</v>
      </c>
      <c r="E6430" s="34"/>
      <c r="F6430" s="34" t="n">
        <v>5.97</v>
      </c>
      <c r="G6430" s="34">
        <f>D6430*F6430/100</f>
      </c>
      <c r="H6430" s="37"/>
    </row>
    <row r="6431">
      <c r="B6431" s="39"/>
      <c r="C6431" s="33" t="n">
        <v>45724.666666666664</v>
      </c>
      <c r="D6431" s="34" t="n">
        <v>0.049</v>
      </c>
      <c r="E6431" s="34"/>
      <c r="F6431" s="34" t="n">
        <v>10.97</v>
      </c>
      <c r="G6431" s="34">
        <f>D6431*F6431/100</f>
      </c>
      <c r="H6431" s="37"/>
    </row>
    <row r="6432">
      <c r="B6432" s="39"/>
      <c r="C6432" s="33" t="n">
        <v>45724.677083333336</v>
      </c>
      <c r="D6432" s="34" t="n">
        <v>0.053</v>
      </c>
      <c r="E6432" s="34"/>
      <c r="F6432" s="34" t="n">
        <v>10.97</v>
      </c>
      <c r="G6432" s="34">
        <f>D6432*F6432/100</f>
      </c>
      <c r="H6432" s="37"/>
    </row>
    <row r="6433">
      <c r="B6433" s="39"/>
      <c r="C6433" s="33" t="n">
        <v>45724.6875</v>
      </c>
      <c r="D6433" s="34" t="n">
        <v>0.053</v>
      </c>
      <c r="E6433" s="34"/>
      <c r="F6433" s="34" t="n">
        <v>10.97</v>
      </c>
      <c r="G6433" s="34">
        <f>D6433*F6433/100</f>
      </c>
      <c r="H6433" s="37"/>
    </row>
    <row r="6434">
      <c r="B6434" s="39"/>
      <c r="C6434" s="33" t="n">
        <v>45724.697916666664</v>
      </c>
      <c r="D6434" s="34" t="n">
        <v>0.034</v>
      </c>
      <c r="E6434" s="34"/>
      <c r="F6434" s="34" t="n">
        <v>10.97</v>
      </c>
      <c r="G6434" s="34">
        <f>D6434*F6434/100</f>
      </c>
      <c r="H6434" s="37"/>
    </row>
    <row r="6435">
      <c r="B6435" s="39"/>
      <c r="C6435" s="33" t="n">
        <v>45724.708333333336</v>
      </c>
      <c r="D6435" s="34" t="n">
        <v>0.043</v>
      </c>
      <c r="E6435" s="34"/>
      <c r="F6435" s="34" t="n">
        <v>15.62</v>
      </c>
      <c r="G6435" s="34">
        <f>D6435*F6435/100</f>
      </c>
      <c r="H6435" s="37"/>
    </row>
    <row r="6436">
      <c r="B6436" s="39"/>
      <c r="C6436" s="33" t="n">
        <v>45724.71875</v>
      </c>
      <c r="D6436" s="34" t="n">
        <v>0.041</v>
      </c>
      <c r="E6436" s="34"/>
      <c r="F6436" s="34" t="n">
        <v>15.62</v>
      </c>
      <c r="G6436" s="34">
        <f>D6436*F6436/100</f>
      </c>
      <c r="H6436" s="37"/>
    </row>
    <row r="6437">
      <c r="B6437" s="39"/>
      <c r="C6437" s="33" t="n">
        <v>45724.729166666664</v>
      </c>
      <c r="D6437" s="34" t="n">
        <v>0.04</v>
      </c>
      <c r="E6437" s="34"/>
      <c r="F6437" s="34" t="n">
        <v>15.62</v>
      </c>
      <c r="G6437" s="34">
        <f>D6437*F6437/100</f>
      </c>
      <c r="H6437" s="37"/>
    </row>
    <row r="6438">
      <c r="B6438" s="39"/>
      <c r="C6438" s="33" t="n">
        <v>45724.739583333336</v>
      </c>
      <c r="D6438" s="34" t="n">
        <v>0.05</v>
      </c>
      <c r="E6438" s="34"/>
      <c r="F6438" s="34" t="n">
        <v>15.62</v>
      </c>
      <c r="G6438" s="34">
        <f>D6438*F6438/100</f>
      </c>
      <c r="H6438" s="37"/>
    </row>
    <row r="6439">
      <c r="B6439" s="39"/>
      <c r="C6439" s="33" t="n">
        <v>45724.75</v>
      </c>
      <c r="D6439" s="34" t="n">
        <v>0.052</v>
      </c>
      <c r="E6439" s="34"/>
      <c r="F6439" s="34" t="n">
        <v>19.07</v>
      </c>
      <c r="G6439" s="34">
        <f>D6439*F6439/100</f>
      </c>
      <c r="H6439" s="37"/>
    </row>
    <row r="6440">
      <c r="B6440" s="39"/>
      <c r="C6440" s="33" t="n">
        <v>45724.760416666664</v>
      </c>
      <c r="D6440" s="34" t="n">
        <v>0.108</v>
      </c>
      <c r="E6440" s="34"/>
      <c r="F6440" s="34" t="n">
        <v>19.07</v>
      </c>
      <c r="G6440" s="34">
        <f>D6440*F6440/100</f>
      </c>
      <c r="H6440" s="37"/>
    </row>
    <row r="6441">
      <c r="B6441" s="39"/>
      <c r="C6441" s="33" t="n">
        <v>45724.770833333336</v>
      </c>
      <c r="D6441" s="34" t="n">
        <v>0.131</v>
      </c>
      <c r="E6441" s="34"/>
      <c r="F6441" s="34" t="n">
        <v>19.07</v>
      </c>
      <c r="G6441" s="34">
        <f>D6441*F6441/100</f>
      </c>
      <c r="H6441" s="37"/>
    </row>
    <row r="6442">
      <c r="B6442" s="39"/>
      <c r="C6442" s="33" t="n">
        <v>45724.78125</v>
      </c>
      <c r="D6442" s="34" t="n">
        <v>0.086</v>
      </c>
      <c r="E6442" s="34"/>
      <c r="F6442" s="34" t="n">
        <v>19.07</v>
      </c>
      <c r="G6442" s="34">
        <f>D6442*F6442/100</f>
      </c>
      <c r="H6442" s="37"/>
    </row>
    <row r="6443">
      <c r="B6443" s="39"/>
      <c r="C6443" s="33" t="n">
        <v>45724.791666666664</v>
      </c>
      <c r="D6443" s="34" t="n">
        <v>0.266</v>
      </c>
      <c r="E6443" s="34"/>
      <c r="F6443" s="34" t="n">
        <v>16.06</v>
      </c>
      <c r="G6443" s="34">
        <f>D6443*F6443/100</f>
      </c>
      <c r="H6443" s="37"/>
    </row>
    <row r="6444">
      <c r="B6444" s="39"/>
      <c r="C6444" s="33" t="n">
        <v>45724.802083333336</v>
      </c>
      <c r="D6444" s="34" t="n">
        <v>0.449</v>
      </c>
      <c r="E6444" s="34"/>
      <c r="F6444" s="34" t="n">
        <v>16.06</v>
      </c>
      <c r="G6444" s="34">
        <f>D6444*F6444/100</f>
      </c>
      <c r="H6444" s="37"/>
    </row>
    <row r="6445">
      <c r="B6445" s="39"/>
      <c r="C6445" s="33" t="n">
        <v>45724.8125</v>
      </c>
      <c r="D6445" s="34" t="n">
        <v>0.083</v>
      </c>
      <c r="E6445" s="34"/>
      <c r="F6445" s="34" t="n">
        <v>16.06</v>
      </c>
      <c r="G6445" s="34">
        <f>D6445*F6445/100</f>
      </c>
      <c r="H6445" s="37"/>
    </row>
    <row r="6446">
      <c r="B6446" s="39"/>
      <c r="C6446" s="33" t="n">
        <v>45724.822916666664</v>
      </c>
      <c r="D6446" s="34" t="n">
        <v>0.092</v>
      </c>
      <c r="E6446" s="34"/>
      <c r="F6446" s="34" t="n">
        <v>16.06</v>
      </c>
      <c r="G6446" s="34">
        <f>D6446*F6446/100</f>
      </c>
      <c r="H6446" s="37"/>
    </row>
    <row r="6447">
      <c r="B6447" s="39"/>
      <c r="C6447" s="33" t="n">
        <v>45724.833333333336</v>
      </c>
      <c r="D6447" s="34" t="n">
        <v>0.097</v>
      </c>
      <c r="E6447" s="34"/>
      <c r="F6447" s="34" t="n">
        <v>13.01</v>
      </c>
      <c r="G6447" s="34">
        <f>D6447*F6447/100</f>
      </c>
      <c r="H6447" s="37"/>
    </row>
    <row r="6448">
      <c r="B6448" s="39"/>
      <c r="C6448" s="33" t="n">
        <v>45724.84375</v>
      </c>
      <c r="D6448" s="34" t="n">
        <v>0.133</v>
      </c>
      <c r="E6448" s="34"/>
      <c r="F6448" s="34" t="n">
        <v>13.01</v>
      </c>
      <c r="G6448" s="34">
        <f>D6448*F6448/100</f>
      </c>
      <c r="H6448" s="37"/>
    </row>
    <row r="6449">
      <c r="B6449" s="39"/>
      <c r="C6449" s="33" t="n">
        <v>45724.854166666664</v>
      </c>
      <c r="D6449" s="34" t="n">
        <v>0.135</v>
      </c>
      <c r="E6449" s="34"/>
      <c r="F6449" s="34" t="n">
        <v>13.01</v>
      </c>
      <c r="G6449" s="34">
        <f>D6449*F6449/100</f>
      </c>
      <c r="H6449" s="37"/>
    </row>
    <row r="6450">
      <c r="B6450" s="39"/>
      <c r="C6450" s="33" t="n">
        <v>45724.864583333336</v>
      </c>
      <c r="D6450" s="34" t="n">
        <v>0.132</v>
      </c>
      <c r="E6450" s="34"/>
      <c r="F6450" s="34" t="n">
        <v>13.01</v>
      </c>
      <c r="G6450" s="34">
        <f>D6450*F6450/100</f>
      </c>
      <c r="H6450" s="37"/>
    </row>
    <row r="6451">
      <c r="B6451" s="39"/>
      <c r="C6451" s="33" t="n">
        <v>45724.875</v>
      </c>
      <c r="D6451" s="34" t="n">
        <v>0.139</v>
      </c>
      <c r="E6451" s="34"/>
      <c r="F6451" s="34" t="n">
        <v>11.45</v>
      </c>
      <c r="G6451" s="34">
        <f>D6451*F6451/100</f>
      </c>
      <c r="H6451" s="37"/>
    </row>
    <row r="6452">
      <c r="B6452" s="39"/>
      <c r="C6452" s="33" t="n">
        <v>45724.885416666664</v>
      </c>
      <c r="D6452" s="34" t="n">
        <v>0.131</v>
      </c>
      <c r="E6452" s="34"/>
      <c r="F6452" s="34" t="n">
        <v>11.45</v>
      </c>
      <c r="G6452" s="34">
        <f>D6452*F6452/100</f>
      </c>
      <c r="H6452" s="37"/>
    </row>
    <row r="6453">
      <c r="B6453" s="39"/>
      <c r="C6453" s="33" t="n">
        <v>45724.895833333336</v>
      </c>
      <c r="D6453" s="34" t="n">
        <v>0.119</v>
      </c>
      <c r="E6453" s="34"/>
      <c r="F6453" s="34" t="n">
        <v>11.45</v>
      </c>
      <c r="G6453" s="34">
        <f>D6453*F6453/100</f>
      </c>
      <c r="H6453" s="37"/>
    </row>
    <row r="6454">
      <c r="B6454" s="39"/>
      <c r="C6454" s="33" t="n">
        <v>45724.90625</v>
      </c>
      <c r="D6454" s="34" t="n">
        <v>0.136</v>
      </c>
      <c r="E6454" s="34"/>
      <c r="F6454" s="34" t="n">
        <v>11.45</v>
      </c>
      <c r="G6454" s="34">
        <f>D6454*F6454/100</f>
      </c>
      <c r="H6454" s="37"/>
    </row>
    <row r="6455">
      <c r="B6455" s="39"/>
      <c r="C6455" s="33" t="n">
        <v>45724.916666666664</v>
      </c>
      <c r="D6455" s="34" t="n">
        <v>0.13</v>
      </c>
      <c r="E6455" s="34"/>
      <c r="F6455" s="34" t="n">
        <v>10.91</v>
      </c>
      <c r="G6455" s="34">
        <f>D6455*F6455/100</f>
      </c>
      <c r="H6455" s="37"/>
    </row>
    <row r="6456">
      <c r="B6456" s="39"/>
      <c r="C6456" s="33" t="n">
        <v>45724.927083333336</v>
      </c>
      <c r="D6456" s="34" t="n">
        <v>0.112</v>
      </c>
      <c r="E6456" s="34"/>
      <c r="F6456" s="34" t="n">
        <v>10.91</v>
      </c>
      <c r="G6456" s="34">
        <f>D6456*F6456/100</f>
      </c>
      <c r="H6456" s="37"/>
    </row>
    <row r="6457">
      <c r="B6457" s="39"/>
      <c r="C6457" s="33" t="n">
        <v>45724.9375</v>
      </c>
      <c r="D6457" s="34" t="n">
        <v>0.097</v>
      </c>
      <c r="E6457" s="34"/>
      <c r="F6457" s="34" t="n">
        <v>10.91</v>
      </c>
      <c r="G6457" s="34">
        <f>D6457*F6457/100</f>
      </c>
      <c r="H6457" s="37"/>
    </row>
    <row r="6458">
      <c r="B6458" s="39"/>
      <c r="C6458" s="33" t="n">
        <v>45724.947916666664</v>
      </c>
      <c r="D6458" s="34" t="n">
        <v>0.1</v>
      </c>
      <c r="E6458" s="34"/>
      <c r="F6458" s="34" t="n">
        <v>10.91</v>
      </c>
      <c r="G6458" s="34">
        <f>D6458*F6458/100</f>
      </c>
      <c r="H6458" s="37"/>
    </row>
    <row r="6459">
      <c r="B6459" s="39"/>
      <c r="C6459" s="33" t="n">
        <v>45724.958333333336</v>
      </c>
      <c r="D6459" s="34" t="n">
        <v>0.055</v>
      </c>
      <c r="E6459" s="34"/>
      <c r="F6459" s="34" t="n">
        <v>10.80</v>
      </c>
      <c r="G6459" s="34">
        <f>D6459*F6459/100</f>
      </c>
      <c r="H6459" s="37"/>
    </row>
    <row r="6460">
      <c r="B6460" s="39"/>
      <c r="C6460" s="33" t="n">
        <v>45724.96875</v>
      </c>
      <c r="D6460" s="34" t="n">
        <v>0.045</v>
      </c>
      <c r="E6460" s="34"/>
      <c r="F6460" s="34" t="n">
        <v>10.80</v>
      </c>
      <c r="G6460" s="34">
        <f>D6460*F6460/100</f>
      </c>
      <c r="H6460" s="37"/>
    </row>
    <row r="6461">
      <c r="B6461" s="39"/>
      <c r="C6461" s="33" t="n">
        <v>45724.979166666664</v>
      </c>
      <c r="D6461" s="34" t="n">
        <v>0.052</v>
      </c>
      <c r="E6461" s="34"/>
      <c r="F6461" s="34" t="n">
        <v>10.80</v>
      </c>
      <c r="G6461" s="34">
        <f>D6461*F6461/100</f>
      </c>
      <c r="H6461" s="37"/>
    </row>
    <row r="6462">
      <c r="B6462" s="39"/>
      <c r="C6462" s="33" t="n">
        <v>45724.989583333336</v>
      </c>
      <c r="D6462" s="34" t="n">
        <v>0.197</v>
      </c>
      <c r="E6462" s="34"/>
      <c r="F6462" s="34" t="n">
        <v>10.80</v>
      </c>
      <c r="G6462" s="34">
        <f>D6462*F6462/100</f>
      </c>
      <c r="H6462" s="37"/>
    </row>
    <row r="6463">
      <c r="B6463" s="39"/>
      <c r="C6463" s="33" t="n">
        <v>45725.0</v>
      </c>
      <c r="D6463" s="34" t="n">
        <v>0.203</v>
      </c>
      <c r="E6463" s="34"/>
      <c r="F6463" s="34" t="n">
        <v>10.36</v>
      </c>
      <c r="G6463" s="34">
        <f>D6463*F6463/100</f>
      </c>
      <c r="H6463" s="37"/>
    </row>
    <row r="6464">
      <c r="B6464" s="39"/>
      <c r="C6464" s="33" t="n">
        <v>45725.010416666664</v>
      </c>
      <c r="D6464" s="34" t="n">
        <v>0.028</v>
      </c>
      <c r="E6464" s="34"/>
      <c r="F6464" s="34" t="n">
        <v>10.36</v>
      </c>
      <c r="G6464" s="34">
        <f>D6464*F6464/100</f>
      </c>
      <c r="H6464" s="37"/>
    </row>
    <row r="6465">
      <c r="B6465" s="39"/>
      <c r="C6465" s="33" t="n">
        <v>45725.020833333336</v>
      </c>
      <c r="D6465" s="34" t="n">
        <v>0.033</v>
      </c>
      <c r="E6465" s="34"/>
      <c r="F6465" s="34" t="n">
        <v>10.36</v>
      </c>
      <c r="G6465" s="34">
        <f>D6465*F6465/100</f>
      </c>
      <c r="H6465" s="37"/>
    </row>
    <row r="6466">
      <c r="B6466" s="39"/>
      <c r="C6466" s="33" t="n">
        <v>45725.03125</v>
      </c>
      <c r="D6466" s="34" t="n">
        <v>0.035</v>
      </c>
      <c r="E6466" s="34"/>
      <c r="F6466" s="34" t="n">
        <v>10.36</v>
      </c>
      <c r="G6466" s="34">
        <f>D6466*F6466/100</f>
      </c>
      <c r="H6466" s="37"/>
    </row>
    <row r="6467">
      <c r="B6467" s="39"/>
      <c r="C6467" s="33" t="n">
        <v>45725.041666666664</v>
      </c>
      <c r="D6467" s="34" t="n">
        <v>0.029</v>
      </c>
      <c r="E6467" s="34"/>
      <c r="F6467" s="34" t="n">
        <v>10.06</v>
      </c>
      <c r="G6467" s="34">
        <f>D6467*F6467/100</f>
      </c>
      <c r="H6467" s="37"/>
    </row>
    <row r="6468">
      <c r="B6468" s="39"/>
      <c r="C6468" s="33" t="n">
        <v>45725.052083333336</v>
      </c>
      <c r="D6468" s="34" t="n">
        <v>0.034</v>
      </c>
      <c r="E6468" s="34"/>
      <c r="F6468" s="34" t="n">
        <v>10.06</v>
      </c>
      <c r="G6468" s="34">
        <f>D6468*F6468/100</f>
      </c>
      <c r="H6468" s="37"/>
    </row>
    <row r="6469">
      <c r="B6469" s="39"/>
      <c r="C6469" s="33" t="n">
        <v>45725.0625</v>
      </c>
      <c r="D6469" s="34" t="n">
        <v>0.038</v>
      </c>
      <c r="E6469" s="34"/>
      <c r="F6469" s="34" t="n">
        <v>10.06</v>
      </c>
      <c r="G6469" s="34">
        <f>D6469*F6469/100</f>
      </c>
      <c r="H6469" s="37"/>
    </row>
    <row r="6470">
      <c r="B6470" s="39"/>
      <c r="C6470" s="33" t="n">
        <v>45725.072916666664</v>
      </c>
      <c r="D6470" s="34" t="n">
        <v>0.039</v>
      </c>
      <c r="E6470" s="34"/>
      <c r="F6470" s="34" t="n">
        <v>10.06</v>
      </c>
      <c r="G6470" s="34">
        <f>D6470*F6470/100</f>
      </c>
      <c r="H6470" s="37"/>
    </row>
    <row r="6471">
      <c r="B6471" s="39"/>
      <c r="C6471" s="33" t="n">
        <v>45725.083333333336</v>
      </c>
      <c r="D6471" s="34" t="n">
        <v>0.031</v>
      </c>
      <c r="E6471" s="34"/>
      <c r="F6471" s="34" t="n">
        <v>10.03</v>
      </c>
      <c r="G6471" s="34">
        <f>D6471*F6471/100</f>
      </c>
      <c r="H6471" s="37"/>
    </row>
    <row r="6472">
      <c r="B6472" s="39"/>
      <c r="C6472" s="33" t="n">
        <v>45725.09375</v>
      </c>
      <c r="D6472" s="34" t="n">
        <v>0.028</v>
      </c>
      <c r="E6472" s="34"/>
      <c r="F6472" s="34" t="n">
        <v>10.03</v>
      </c>
      <c r="G6472" s="34">
        <f>D6472*F6472/100</f>
      </c>
      <c r="H6472" s="37"/>
    </row>
    <row r="6473">
      <c r="B6473" s="39"/>
      <c r="C6473" s="33" t="n">
        <v>45725.104166666664</v>
      </c>
      <c r="D6473" s="34" t="n">
        <v>0.038</v>
      </c>
      <c r="E6473" s="34"/>
      <c r="F6473" s="34" t="n">
        <v>10.03</v>
      </c>
      <c r="G6473" s="34">
        <f>D6473*F6473/100</f>
      </c>
      <c r="H6473" s="37"/>
    </row>
    <row r="6474">
      <c r="B6474" s="39"/>
      <c r="C6474" s="33" t="n">
        <v>45725.114583333336</v>
      </c>
      <c r="D6474" s="34" t="n">
        <v>0.03</v>
      </c>
      <c r="E6474" s="34"/>
      <c r="F6474" s="34" t="n">
        <v>10.03</v>
      </c>
      <c r="G6474" s="34">
        <f>D6474*F6474/100</f>
      </c>
      <c r="H6474" s="37"/>
    </row>
    <row r="6475">
      <c r="B6475" s="39"/>
      <c r="C6475" s="33" t="n">
        <v>45725.125</v>
      </c>
      <c r="D6475" s="34" t="n">
        <v>0.03</v>
      </c>
      <c r="E6475" s="34"/>
      <c r="F6475" s="34" t="n">
        <v>10.36</v>
      </c>
      <c r="G6475" s="34">
        <f>D6475*F6475/100</f>
      </c>
      <c r="H6475" s="37"/>
    </row>
    <row r="6476">
      <c r="B6476" s="39"/>
      <c r="C6476" s="33" t="n">
        <v>45725.135416666664</v>
      </c>
      <c r="D6476" s="34" t="n">
        <v>0.038</v>
      </c>
      <c r="E6476" s="34"/>
      <c r="F6476" s="34" t="n">
        <v>10.36</v>
      </c>
      <c r="G6476" s="34">
        <f>D6476*F6476/100</f>
      </c>
      <c r="H6476" s="37"/>
    </row>
    <row r="6477">
      <c r="B6477" s="39"/>
      <c r="C6477" s="33" t="n">
        <v>45725.145833333336</v>
      </c>
      <c r="D6477" s="34" t="n">
        <v>0.039</v>
      </c>
      <c r="E6477" s="34"/>
      <c r="F6477" s="34" t="n">
        <v>10.36</v>
      </c>
      <c r="G6477" s="34">
        <f>D6477*F6477/100</f>
      </c>
      <c r="H6477" s="37"/>
    </row>
    <row r="6478">
      <c r="B6478" s="39"/>
      <c r="C6478" s="33" t="n">
        <v>45725.15625</v>
      </c>
      <c r="D6478" s="34" t="n">
        <v>0.036</v>
      </c>
      <c r="E6478" s="34"/>
      <c r="F6478" s="34" t="n">
        <v>10.36</v>
      </c>
      <c r="G6478" s="34">
        <f>D6478*F6478/100</f>
      </c>
      <c r="H6478" s="37"/>
    </row>
    <row r="6479">
      <c r="B6479" s="39"/>
      <c r="C6479" s="33" t="n">
        <v>45725.166666666664</v>
      </c>
      <c r="D6479" s="34" t="n">
        <v>0.053</v>
      </c>
      <c r="E6479" s="34"/>
      <c r="F6479" s="34" t="n">
        <v>10.63</v>
      </c>
      <c r="G6479" s="34">
        <f>D6479*F6479/100</f>
      </c>
      <c r="H6479" s="37"/>
    </row>
    <row r="6480">
      <c r="B6480" s="39"/>
      <c r="C6480" s="33" t="n">
        <v>45725.177083333336</v>
      </c>
      <c r="D6480" s="34" t="n">
        <v>0.054</v>
      </c>
      <c r="E6480" s="34"/>
      <c r="F6480" s="34" t="n">
        <v>10.63</v>
      </c>
      <c r="G6480" s="34">
        <f>D6480*F6480/100</f>
      </c>
      <c r="H6480" s="37"/>
    </row>
    <row r="6481">
      <c r="B6481" s="39"/>
      <c r="C6481" s="33" t="n">
        <v>45725.1875</v>
      </c>
      <c r="D6481" s="34" t="n">
        <v>0.054</v>
      </c>
      <c r="E6481" s="34"/>
      <c r="F6481" s="34" t="n">
        <v>10.63</v>
      </c>
      <c r="G6481" s="34">
        <f>D6481*F6481/100</f>
      </c>
      <c r="H6481" s="37"/>
    </row>
    <row r="6482">
      <c r="B6482" s="39"/>
      <c r="C6482" s="33" t="n">
        <v>45725.197916666664</v>
      </c>
      <c r="D6482" s="34" t="n">
        <v>0.052</v>
      </c>
      <c r="E6482" s="34"/>
      <c r="F6482" s="34" t="n">
        <v>10.63</v>
      </c>
      <c r="G6482" s="34">
        <f>D6482*F6482/100</f>
      </c>
      <c r="H6482" s="37"/>
    </row>
    <row r="6483">
      <c r="B6483" s="39"/>
      <c r="C6483" s="33" t="n">
        <v>45725.208333333336</v>
      </c>
      <c r="D6483" s="34" t="n">
        <v>0.053</v>
      </c>
      <c r="E6483" s="34"/>
      <c r="F6483" s="34" t="n">
        <v>10.92</v>
      </c>
      <c r="G6483" s="34">
        <f>D6483*F6483/100</f>
      </c>
      <c r="H6483" s="37"/>
    </row>
    <row r="6484">
      <c r="B6484" s="39"/>
      <c r="C6484" s="33" t="n">
        <v>45725.21875</v>
      </c>
      <c r="D6484" s="34" t="n">
        <v>0.056</v>
      </c>
      <c r="E6484" s="34"/>
      <c r="F6484" s="34" t="n">
        <v>10.92</v>
      </c>
      <c r="G6484" s="34">
        <f>D6484*F6484/100</f>
      </c>
      <c r="H6484" s="37"/>
    </row>
    <row r="6485">
      <c r="B6485" s="39"/>
      <c r="C6485" s="33" t="n">
        <v>45725.229166666664</v>
      </c>
      <c r="D6485" s="34" t="n">
        <v>0.056</v>
      </c>
      <c r="E6485" s="34"/>
      <c r="F6485" s="34" t="n">
        <v>10.92</v>
      </c>
      <c r="G6485" s="34">
        <f>D6485*F6485/100</f>
      </c>
      <c r="H6485" s="37"/>
    </row>
    <row r="6486">
      <c r="B6486" s="39"/>
      <c r="C6486" s="33" t="n">
        <v>45725.239583333336</v>
      </c>
      <c r="D6486" s="34" t="n">
        <v>0.037</v>
      </c>
      <c r="E6486" s="34"/>
      <c r="F6486" s="34" t="n">
        <v>10.92</v>
      </c>
      <c r="G6486" s="34">
        <f>D6486*F6486/100</f>
      </c>
      <c r="H6486" s="37"/>
    </row>
    <row r="6487">
      <c r="B6487" s="39"/>
      <c r="C6487" s="33" t="n">
        <v>45725.25</v>
      </c>
      <c r="D6487" s="34" t="n">
        <v>0.03</v>
      </c>
      <c r="E6487" s="34"/>
      <c r="F6487" s="34" t="n">
        <v>10.75</v>
      </c>
      <c r="G6487" s="34">
        <f>D6487*F6487/100</f>
      </c>
      <c r="H6487" s="37"/>
    </row>
    <row r="6488">
      <c r="B6488" s="39"/>
      <c r="C6488" s="33" t="n">
        <v>45725.260416666664</v>
      </c>
      <c r="D6488" s="34" t="n">
        <v>0.037</v>
      </c>
      <c r="E6488" s="34"/>
      <c r="F6488" s="34" t="n">
        <v>10.75</v>
      </c>
      <c r="G6488" s="34">
        <f>D6488*F6488/100</f>
      </c>
      <c r="H6488" s="37"/>
    </row>
    <row r="6489">
      <c r="B6489" s="39"/>
      <c r="C6489" s="33" t="n">
        <v>45725.270833333336</v>
      </c>
      <c r="D6489" s="34" t="n">
        <v>0.294</v>
      </c>
      <c r="E6489" s="34"/>
      <c r="F6489" s="34" t="n">
        <v>10.75</v>
      </c>
      <c r="G6489" s="34">
        <f>D6489*F6489/100</f>
      </c>
      <c r="H6489" s="37"/>
    </row>
    <row r="6490">
      <c r="B6490" s="39"/>
      <c r="C6490" s="33" t="n">
        <v>45725.28125</v>
      </c>
      <c r="D6490" s="34" t="n">
        <v>0.173</v>
      </c>
      <c r="E6490" s="34"/>
      <c r="F6490" s="34" t="n">
        <v>10.75</v>
      </c>
      <c r="G6490" s="34">
        <f>D6490*F6490/100</f>
      </c>
      <c r="H6490" s="37"/>
    </row>
    <row r="6491">
      <c r="B6491" s="39"/>
      <c r="C6491" s="33" t="n">
        <v>45725.291666666664</v>
      </c>
      <c r="D6491" s="34" t="n">
        <v>0.136</v>
      </c>
      <c r="E6491" s="34"/>
      <c r="F6491" s="34" t="n">
        <v>9.71</v>
      </c>
      <c r="G6491" s="34">
        <f>D6491*F6491/100</f>
      </c>
      <c r="H6491" s="37"/>
    </row>
    <row r="6492">
      <c r="B6492" s="39"/>
      <c r="C6492" s="33" t="n">
        <v>45725.302083333336</v>
      </c>
      <c r="D6492" s="34" t="n">
        <v>0.198</v>
      </c>
      <c r="E6492" s="34"/>
      <c r="F6492" s="34" t="n">
        <v>9.71</v>
      </c>
      <c r="G6492" s="34">
        <f>D6492*F6492/100</f>
      </c>
      <c r="H6492" s="37"/>
    </row>
    <row r="6493">
      <c r="B6493" s="39"/>
      <c r="C6493" s="33" t="n">
        <v>45725.3125</v>
      </c>
      <c r="D6493" s="34" t="n">
        <v>0.075</v>
      </c>
      <c r="E6493" s="34"/>
      <c r="F6493" s="34" t="n">
        <v>9.71</v>
      </c>
      <c r="G6493" s="34">
        <f>D6493*F6493/100</f>
      </c>
      <c r="H6493" s="37"/>
    </row>
    <row r="6494">
      <c r="B6494" s="39"/>
      <c r="C6494" s="33" t="n">
        <v>45725.322916666664</v>
      </c>
      <c r="D6494" s="34" t="n">
        <v>0.064</v>
      </c>
      <c r="E6494" s="34"/>
      <c r="F6494" s="34" t="n">
        <v>9.71</v>
      </c>
      <c r="G6494" s="34">
        <f>D6494*F6494/100</f>
      </c>
      <c r="H6494" s="37"/>
    </row>
    <row r="6495">
      <c r="B6495" s="39"/>
      <c r="C6495" s="33" t="n">
        <v>45725.333333333336</v>
      </c>
      <c r="D6495" s="34" t="n">
        <v>0.188</v>
      </c>
      <c r="E6495" s="34"/>
      <c r="F6495" s="34" t="n">
        <v>6.77</v>
      </c>
      <c r="G6495" s="34">
        <f>D6495*F6495/100</f>
      </c>
      <c r="H6495" s="37"/>
    </row>
    <row r="6496">
      <c r="B6496" s="39"/>
      <c r="C6496" s="33" t="n">
        <v>45725.34375</v>
      </c>
      <c r="D6496" s="34" t="n">
        <v>0.185</v>
      </c>
      <c r="E6496" s="34"/>
      <c r="F6496" s="34" t="n">
        <v>6.77</v>
      </c>
      <c r="G6496" s="34">
        <f>D6496*F6496/100</f>
      </c>
      <c r="H6496" s="37"/>
    </row>
    <row r="6497">
      <c r="B6497" s="39"/>
      <c r="C6497" s="33" t="n">
        <v>45725.354166666664</v>
      </c>
      <c r="D6497" s="34" t="n">
        <v>0.049</v>
      </c>
      <c r="E6497" s="34"/>
      <c r="F6497" s="34" t="n">
        <v>6.77</v>
      </c>
      <c r="G6497" s="34">
        <f>D6497*F6497/100</f>
      </c>
      <c r="H6497" s="37"/>
    </row>
    <row r="6498">
      <c r="B6498" s="39"/>
      <c r="C6498" s="33" t="n">
        <v>45725.364583333336</v>
      </c>
      <c r="D6498" s="34" t="n">
        <v>0.038</v>
      </c>
      <c r="E6498" s="34"/>
      <c r="F6498" s="34" t="n">
        <v>6.77</v>
      </c>
      <c r="G6498" s="34">
        <f>D6498*F6498/100</f>
      </c>
      <c r="H6498" s="37"/>
    </row>
    <row r="6499">
      <c r="B6499" s="39"/>
      <c r="C6499" s="33" t="n">
        <v>45725.375</v>
      </c>
      <c r="D6499" s="34" t="n">
        <v>0.014</v>
      </c>
      <c r="E6499" s="34"/>
      <c r="F6499" s="34" t="n">
        <v>2.93</v>
      </c>
      <c r="G6499" s="34">
        <f>D6499*F6499/100</f>
      </c>
      <c r="H6499" s="37"/>
    </row>
    <row r="6500">
      <c r="B6500" s="39"/>
      <c r="C6500" s="33" t="n">
        <v>45725.385416666664</v>
      </c>
      <c r="D6500" s="34" t="n">
        <v>0.001</v>
      </c>
      <c r="E6500" s="34"/>
      <c r="F6500" s="34" t="n">
        <v>2.93</v>
      </c>
      <c r="G6500" s="34">
        <f>D6500*F6500/100</f>
      </c>
      <c r="H6500" s="37"/>
    </row>
    <row r="6501">
      <c r="B6501" s="39"/>
      <c r="C6501" s="33" t="n">
        <v>45725.395833333336</v>
      </c>
      <c r="D6501" s="34" t="n">
        <v>0</v>
      </c>
      <c r="E6501" s="34"/>
      <c r="F6501" s="34" t="n">
        <v>2.93</v>
      </c>
      <c r="G6501" s="34">
        <f>D6501*F6501/100</f>
      </c>
      <c r="H6501" s="37"/>
    </row>
    <row r="6502">
      <c r="B6502" s="39"/>
      <c r="C6502" s="33" t="n">
        <v>45725.40625</v>
      </c>
      <c r="D6502" s="34" t="n">
        <v>0.014</v>
      </c>
      <c r="E6502" s="34"/>
      <c r="F6502" s="34" t="n">
        <v>2.93</v>
      </c>
      <c r="G6502" s="34">
        <f>D6502*F6502/100</f>
      </c>
      <c r="H6502" s="37"/>
    </row>
    <row r="6503">
      <c r="B6503" s="39"/>
      <c r="C6503" s="33" t="n">
        <v>45725.416666666664</v>
      </c>
      <c r="D6503" s="34" t="n">
        <v>0.391</v>
      </c>
      <c r="E6503" s="34"/>
      <c r="F6503" s="34" t="n">
        <v>1.01</v>
      </c>
      <c r="G6503" s="34">
        <f>D6503*F6503/100</f>
      </c>
      <c r="H6503" s="37"/>
    </row>
    <row r="6504">
      <c r="B6504" s="39"/>
      <c r="C6504" s="33" t="n">
        <v>45725.427083333336</v>
      </c>
      <c r="D6504" s="34" t="n">
        <v>0</v>
      </c>
      <c r="E6504" s="34"/>
      <c r="F6504" s="34" t="n">
        <v>1.01</v>
      </c>
      <c r="G6504" s="34">
        <f>D6504*F6504/100</f>
      </c>
      <c r="H6504" s="37"/>
    </row>
    <row r="6505">
      <c r="B6505" s="39"/>
      <c r="C6505" s="33" t="n">
        <v>45725.4375</v>
      </c>
      <c r="D6505" s="34" t="n">
        <v>0</v>
      </c>
      <c r="E6505" s="34"/>
      <c r="F6505" s="34" t="n">
        <v>1.01</v>
      </c>
      <c r="G6505" s="34">
        <f>D6505*F6505/100</f>
      </c>
      <c r="H6505" s="37"/>
    </row>
    <row r="6506">
      <c r="B6506" s="39"/>
      <c r="C6506" s="33" t="n">
        <v>45725.447916666664</v>
      </c>
      <c r="D6506" s="34" t="n">
        <v>0</v>
      </c>
      <c r="E6506" s="34"/>
      <c r="F6506" s="34" t="n">
        <v>1.01</v>
      </c>
      <c r="G6506" s="34">
        <f>D6506*F6506/100</f>
      </c>
      <c r="H6506" s="37"/>
    </row>
    <row r="6507">
      <c r="B6507" s="39"/>
      <c r="C6507" s="33" t="n">
        <v>45725.458333333336</v>
      </c>
      <c r="D6507" s="34" t="n">
        <v>0</v>
      </c>
      <c r="E6507" s="34"/>
      <c r="F6507" s="34" t="n">
        <v>0.17</v>
      </c>
      <c r="G6507" s="34">
        <f>D6507*F6507/100</f>
      </c>
      <c r="H6507" s="37"/>
    </row>
    <row r="6508">
      <c r="B6508" s="39"/>
      <c r="C6508" s="33" t="n">
        <v>45725.46875</v>
      </c>
      <c r="D6508" s="34" t="n">
        <v>0</v>
      </c>
      <c r="E6508" s="34"/>
      <c r="F6508" s="34" t="n">
        <v>0.17</v>
      </c>
      <c r="G6508" s="34">
        <f>D6508*F6508/100</f>
      </c>
      <c r="H6508" s="37"/>
    </row>
    <row r="6509">
      <c r="B6509" s="39"/>
      <c r="C6509" s="33" t="n">
        <v>45725.479166666664</v>
      </c>
      <c r="D6509" s="34" t="n">
        <v>0.001</v>
      </c>
      <c r="E6509" s="34"/>
      <c r="F6509" s="34" t="n">
        <v>0.17</v>
      </c>
      <c r="G6509" s="34">
        <f>D6509*F6509/100</f>
      </c>
      <c r="H6509" s="37"/>
    </row>
    <row r="6510">
      <c r="B6510" s="39"/>
      <c r="C6510" s="33" t="n">
        <v>45725.489583333336</v>
      </c>
      <c r="D6510" s="34" t="n">
        <v>0</v>
      </c>
      <c r="E6510" s="34"/>
      <c r="F6510" s="34" t="n">
        <v>0.17</v>
      </c>
      <c r="G6510" s="34">
        <f>D6510*F6510/100</f>
      </c>
      <c r="H6510" s="37"/>
    </row>
    <row r="6511">
      <c r="B6511" s="39"/>
      <c r="C6511" s="33" t="n">
        <v>45725.5</v>
      </c>
      <c r="D6511" s="34" t="n">
        <v>0.007</v>
      </c>
      <c r="E6511" s="34"/>
      <c r="F6511" s="34" t="n">
        <v>0.05</v>
      </c>
      <c r="G6511" s="34">
        <f>D6511*F6511/100</f>
      </c>
      <c r="H6511" s="37"/>
    </row>
    <row r="6512">
      <c r="B6512" s="39"/>
      <c r="C6512" s="33" t="n">
        <v>45725.510416666664</v>
      </c>
      <c r="D6512" s="34" t="n">
        <v>0.289</v>
      </c>
      <c r="E6512" s="34"/>
      <c r="F6512" s="34" t="n">
        <v>0.05</v>
      </c>
      <c r="G6512" s="34">
        <f>D6512*F6512/100</f>
      </c>
      <c r="H6512" s="37"/>
    </row>
    <row r="6513">
      <c r="B6513" s="39"/>
      <c r="C6513" s="33" t="n">
        <v>45725.520833333336</v>
      </c>
      <c r="D6513" s="34" t="n">
        <v>0</v>
      </c>
      <c r="E6513" s="34"/>
      <c r="F6513" s="34" t="n">
        <v>0.05</v>
      </c>
      <c r="G6513" s="34">
        <f>D6513*F6513/100</f>
      </c>
      <c r="H6513" s="37"/>
    </row>
    <row r="6514">
      <c r="B6514" s="39"/>
      <c r="C6514" s="33" t="n">
        <v>45725.53125</v>
      </c>
      <c r="D6514" s="34" t="n">
        <v>0</v>
      </c>
      <c r="E6514" s="34"/>
      <c r="F6514" s="34" t="n">
        <v>0.05</v>
      </c>
      <c r="G6514" s="34">
        <f>D6514*F6514/100</f>
      </c>
      <c r="H6514" s="37"/>
    </row>
    <row r="6515">
      <c r="B6515" s="39"/>
      <c r="C6515" s="33" t="n">
        <v>45725.541666666664</v>
      </c>
      <c r="D6515" s="34" t="n">
        <v>0</v>
      </c>
      <c r="E6515" s="34"/>
      <c r="F6515" s="34" t="n">
        <v>-0.04</v>
      </c>
      <c r="G6515" s="34">
        <f>D6515*F6515/100</f>
      </c>
      <c r="H6515" s="37"/>
    </row>
    <row r="6516">
      <c r="B6516" s="39"/>
      <c r="C6516" s="33" t="n">
        <v>45725.552083333336</v>
      </c>
      <c r="D6516" s="34" t="n">
        <v>0.35</v>
      </c>
      <c r="E6516" s="34"/>
      <c r="F6516" s="34" t="n">
        <v>-0.04</v>
      </c>
      <c r="G6516" s="34">
        <f>D6516*F6516/100</f>
      </c>
      <c r="H6516" s="37"/>
    </row>
    <row r="6517">
      <c r="B6517" s="39"/>
      <c r="C6517" s="33" t="n">
        <v>45725.5625</v>
      </c>
      <c r="D6517" s="34" t="n">
        <v>0.464</v>
      </c>
      <c r="E6517" s="34"/>
      <c r="F6517" s="34" t="n">
        <v>-0.04</v>
      </c>
      <c r="G6517" s="34">
        <f>D6517*F6517/100</f>
      </c>
      <c r="H6517" s="37"/>
    </row>
    <row r="6518">
      <c r="B6518" s="39"/>
      <c r="C6518" s="33" t="n">
        <v>45725.572916666664</v>
      </c>
      <c r="D6518" s="34" t="n">
        <v>0.447</v>
      </c>
      <c r="E6518" s="34"/>
      <c r="F6518" s="34" t="n">
        <v>-0.04</v>
      </c>
      <c r="G6518" s="34">
        <f>D6518*F6518/100</f>
      </c>
      <c r="H6518" s="37"/>
    </row>
    <row r="6519">
      <c r="B6519" s="39"/>
      <c r="C6519" s="33" t="n">
        <v>45725.583333333336</v>
      </c>
      <c r="D6519" s="34" t="n">
        <v>0.441</v>
      </c>
      <c r="E6519" s="34"/>
      <c r="F6519" s="34" t="n">
        <v>0.07</v>
      </c>
      <c r="G6519" s="34">
        <f>D6519*F6519/100</f>
      </c>
      <c r="H6519" s="37"/>
    </row>
    <row r="6520">
      <c r="B6520" s="39"/>
      <c r="C6520" s="33" t="n">
        <v>45725.59375</v>
      </c>
      <c r="D6520" s="34" t="n">
        <v>0</v>
      </c>
      <c r="E6520" s="34"/>
      <c r="F6520" s="34" t="n">
        <v>0.07</v>
      </c>
      <c r="G6520" s="34">
        <f>D6520*F6520/100</f>
      </c>
      <c r="H6520" s="37"/>
    </row>
    <row r="6521">
      <c r="B6521" s="39"/>
      <c r="C6521" s="33" t="n">
        <v>45725.604166666664</v>
      </c>
      <c r="D6521" s="34" t="n">
        <v>0</v>
      </c>
      <c r="E6521" s="34"/>
      <c r="F6521" s="34" t="n">
        <v>0.07</v>
      </c>
      <c r="G6521" s="34">
        <f>D6521*F6521/100</f>
      </c>
      <c r="H6521" s="37"/>
    </row>
    <row r="6522">
      <c r="B6522" s="39"/>
      <c r="C6522" s="33" t="n">
        <v>45725.614583333336</v>
      </c>
      <c r="D6522" s="34" t="n">
        <v>0</v>
      </c>
      <c r="E6522" s="34"/>
      <c r="F6522" s="34" t="n">
        <v>0.07</v>
      </c>
      <c r="G6522" s="34">
        <f>D6522*F6522/100</f>
      </c>
      <c r="H6522" s="37"/>
    </row>
    <row r="6523">
      <c r="B6523" s="39"/>
      <c r="C6523" s="33" t="n">
        <v>45725.625</v>
      </c>
      <c r="D6523" s="34" t="n">
        <v>0</v>
      </c>
      <c r="E6523" s="34"/>
      <c r="F6523" s="34" t="n">
        <v>1.74</v>
      </c>
      <c r="G6523" s="34">
        <f>D6523*F6523/100</f>
      </c>
      <c r="H6523" s="37"/>
    </row>
    <row r="6524">
      <c r="B6524" s="39"/>
      <c r="C6524" s="33" t="n">
        <v>45725.635416666664</v>
      </c>
      <c r="D6524" s="34" t="n">
        <v>0.001</v>
      </c>
      <c r="E6524" s="34"/>
      <c r="F6524" s="34" t="n">
        <v>1.74</v>
      </c>
      <c r="G6524" s="34">
        <f>D6524*F6524/100</f>
      </c>
      <c r="H6524" s="37"/>
    </row>
    <row r="6525">
      <c r="B6525" s="39"/>
      <c r="C6525" s="33" t="n">
        <v>45725.645833333336</v>
      </c>
      <c r="D6525" s="34" t="n">
        <v>0.02</v>
      </c>
      <c r="E6525" s="34"/>
      <c r="F6525" s="34" t="n">
        <v>1.74</v>
      </c>
      <c r="G6525" s="34">
        <f>D6525*F6525/100</f>
      </c>
      <c r="H6525" s="37"/>
    </row>
    <row r="6526">
      <c r="B6526" s="39"/>
      <c r="C6526" s="33" t="n">
        <v>45725.65625</v>
      </c>
      <c r="D6526" s="34" t="n">
        <v>0.035</v>
      </c>
      <c r="E6526" s="34"/>
      <c r="F6526" s="34" t="n">
        <v>1.74</v>
      </c>
      <c r="G6526" s="34">
        <f>D6526*F6526/100</f>
      </c>
      <c r="H6526" s="37"/>
    </row>
    <row r="6527">
      <c r="B6527" s="39"/>
      <c r="C6527" s="33" t="n">
        <v>45725.666666666664</v>
      </c>
      <c r="D6527" s="34" t="n">
        <v>0.045</v>
      </c>
      <c r="E6527" s="34"/>
      <c r="F6527" s="34" t="n">
        <v>9.63</v>
      </c>
      <c r="G6527" s="34">
        <f>D6527*F6527/100</f>
      </c>
      <c r="H6527" s="37"/>
    </row>
    <row r="6528">
      <c r="B6528" s="39"/>
      <c r="C6528" s="33" t="n">
        <v>45725.677083333336</v>
      </c>
      <c r="D6528" s="34" t="n">
        <v>0.13</v>
      </c>
      <c r="E6528" s="34"/>
      <c r="F6528" s="34" t="n">
        <v>9.63</v>
      </c>
      <c r="G6528" s="34">
        <f>D6528*F6528/100</f>
      </c>
      <c r="H6528" s="37"/>
    </row>
    <row r="6529">
      <c r="B6529" s="39"/>
      <c r="C6529" s="33" t="n">
        <v>45725.6875</v>
      </c>
      <c r="D6529" s="34" t="n">
        <v>0.246</v>
      </c>
      <c r="E6529" s="34"/>
      <c r="F6529" s="34" t="n">
        <v>9.63</v>
      </c>
      <c r="G6529" s="34">
        <f>D6529*F6529/100</f>
      </c>
      <c r="H6529" s="37"/>
    </row>
    <row r="6530">
      <c r="B6530" s="39"/>
      <c r="C6530" s="33" t="n">
        <v>45725.697916666664</v>
      </c>
      <c r="D6530" s="34" t="n">
        <v>0.048</v>
      </c>
      <c r="E6530" s="34"/>
      <c r="F6530" s="34" t="n">
        <v>9.63</v>
      </c>
      <c r="G6530" s="34">
        <f>D6530*F6530/100</f>
      </c>
      <c r="H6530" s="37"/>
    </row>
    <row r="6531">
      <c r="B6531" s="39"/>
      <c r="C6531" s="33" t="n">
        <v>45725.708333333336</v>
      </c>
      <c r="D6531" s="34" t="n">
        <v>0.038</v>
      </c>
      <c r="E6531" s="34"/>
      <c r="F6531" s="34" t="n">
        <v>13.40</v>
      </c>
      <c r="G6531" s="34">
        <f>D6531*F6531/100</f>
      </c>
      <c r="H6531" s="37"/>
    </row>
    <row r="6532">
      <c r="B6532" s="39"/>
      <c r="C6532" s="33" t="n">
        <v>45725.71875</v>
      </c>
      <c r="D6532" s="34" t="n">
        <v>0.043</v>
      </c>
      <c r="E6532" s="34"/>
      <c r="F6532" s="34" t="n">
        <v>13.40</v>
      </c>
      <c r="G6532" s="34">
        <f>D6532*F6532/100</f>
      </c>
      <c r="H6532" s="37"/>
    </row>
    <row r="6533">
      <c r="B6533" s="39"/>
      <c r="C6533" s="33" t="n">
        <v>45725.729166666664</v>
      </c>
      <c r="D6533" s="34" t="n">
        <v>0.054</v>
      </c>
      <c r="E6533" s="34"/>
      <c r="F6533" s="34" t="n">
        <v>13.40</v>
      </c>
      <c r="G6533" s="34">
        <f>D6533*F6533/100</f>
      </c>
      <c r="H6533" s="37"/>
    </row>
    <row r="6534">
      <c r="B6534" s="39"/>
      <c r="C6534" s="33" t="n">
        <v>45725.739583333336</v>
      </c>
      <c r="D6534" s="34" t="n">
        <v>0.05</v>
      </c>
      <c r="E6534" s="34"/>
      <c r="F6534" s="34" t="n">
        <v>13.40</v>
      </c>
      <c r="G6534" s="34">
        <f>D6534*F6534/100</f>
      </c>
      <c r="H6534" s="37"/>
    </row>
    <row r="6535">
      <c r="B6535" s="39"/>
      <c r="C6535" s="33" t="n">
        <v>45725.75</v>
      </c>
      <c r="D6535" s="34" t="n">
        <v>0.052</v>
      </c>
      <c r="E6535" s="34"/>
      <c r="F6535" s="34" t="n">
        <v>14.09</v>
      </c>
      <c r="G6535" s="34">
        <f>D6535*F6535/100</f>
      </c>
      <c r="H6535" s="37"/>
    </row>
    <row r="6536">
      <c r="B6536" s="39"/>
      <c r="C6536" s="33" t="n">
        <v>45725.760416666664</v>
      </c>
      <c r="D6536" s="34" t="n">
        <v>0.08</v>
      </c>
      <c r="E6536" s="34"/>
      <c r="F6536" s="34" t="n">
        <v>14.09</v>
      </c>
      <c r="G6536" s="34">
        <f>D6536*F6536/100</f>
      </c>
      <c r="H6536" s="37"/>
    </row>
    <row r="6537">
      <c r="B6537" s="39"/>
      <c r="C6537" s="33" t="n">
        <v>45725.770833333336</v>
      </c>
      <c r="D6537" s="34" t="n">
        <v>0.081</v>
      </c>
      <c r="E6537" s="34"/>
      <c r="F6537" s="34" t="n">
        <v>14.09</v>
      </c>
      <c r="G6537" s="34">
        <f>D6537*F6537/100</f>
      </c>
      <c r="H6537" s="37"/>
    </row>
    <row r="6538">
      <c r="B6538" s="39"/>
      <c r="C6538" s="33" t="n">
        <v>45725.78125</v>
      </c>
      <c r="D6538" s="34" t="n">
        <v>0.079</v>
      </c>
      <c r="E6538" s="34"/>
      <c r="F6538" s="34" t="n">
        <v>14.09</v>
      </c>
      <c r="G6538" s="34">
        <f>D6538*F6538/100</f>
      </c>
      <c r="H6538" s="37"/>
    </row>
    <row r="6539">
      <c r="B6539" s="39"/>
      <c r="C6539" s="33" t="n">
        <v>45725.791666666664</v>
      </c>
      <c r="D6539" s="34" t="n">
        <v>0.073</v>
      </c>
      <c r="E6539" s="34"/>
      <c r="F6539" s="34" t="n">
        <v>13.91</v>
      </c>
      <c r="G6539" s="34">
        <f>D6539*F6539/100</f>
      </c>
      <c r="H6539" s="37"/>
    </row>
    <row r="6540">
      <c r="B6540" s="39"/>
      <c r="C6540" s="33" t="n">
        <v>45725.802083333336</v>
      </c>
      <c r="D6540" s="34" t="n">
        <v>0.087</v>
      </c>
      <c r="E6540" s="34"/>
      <c r="F6540" s="34" t="n">
        <v>13.91</v>
      </c>
      <c r="G6540" s="34">
        <f>D6540*F6540/100</f>
      </c>
      <c r="H6540" s="37"/>
    </row>
    <row r="6541">
      <c r="B6541" s="39"/>
      <c r="C6541" s="33" t="n">
        <v>45725.8125</v>
      </c>
      <c r="D6541" s="34" t="n">
        <v>0.127</v>
      </c>
      <c r="E6541" s="34"/>
      <c r="F6541" s="34" t="n">
        <v>13.91</v>
      </c>
      <c r="G6541" s="34">
        <f>D6541*F6541/100</f>
      </c>
      <c r="H6541" s="37"/>
    </row>
    <row r="6542">
      <c r="B6542" s="39"/>
      <c r="C6542" s="33" t="n">
        <v>45725.822916666664</v>
      </c>
      <c r="D6542" s="34" t="n">
        <v>0.083</v>
      </c>
      <c r="E6542" s="34"/>
      <c r="F6542" s="34" t="n">
        <v>13.91</v>
      </c>
      <c r="G6542" s="34">
        <f>D6542*F6542/100</f>
      </c>
      <c r="H6542" s="37"/>
    </row>
    <row r="6543">
      <c r="B6543" s="39"/>
      <c r="C6543" s="33" t="n">
        <v>45725.833333333336</v>
      </c>
      <c r="D6543" s="34" t="n">
        <v>0.066</v>
      </c>
      <c r="E6543" s="34"/>
      <c r="F6543" s="34" t="n">
        <v>13.15</v>
      </c>
      <c r="G6543" s="34">
        <f>D6543*F6543/100</f>
      </c>
      <c r="H6543" s="37"/>
    </row>
    <row r="6544">
      <c r="B6544" s="39"/>
      <c r="C6544" s="33" t="n">
        <v>45725.84375</v>
      </c>
      <c r="D6544" s="34" t="n">
        <v>0.076</v>
      </c>
      <c r="E6544" s="34"/>
      <c r="F6544" s="34" t="n">
        <v>13.15</v>
      </c>
      <c r="G6544" s="34">
        <f>D6544*F6544/100</f>
      </c>
      <c r="H6544" s="37"/>
    </row>
    <row r="6545">
      <c r="B6545" s="39"/>
      <c r="C6545" s="33" t="n">
        <v>45725.854166666664</v>
      </c>
      <c r="D6545" s="34" t="n">
        <v>0.063</v>
      </c>
      <c r="E6545" s="34"/>
      <c r="F6545" s="34" t="n">
        <v>13.15</v>
      </c>
      <c r="G6545" s="34">
        <f>D6545*F6545/100</f>
      </c>
      <c r="H6545" s="37"/>
    </row>
    <row r="6546">
      <c r="B6546" s="39"/>
      <c r="C6546" s="33" t="n">
        <v>45725.864583333336</v>
      </c>
      <c r="D6546" s="34" t="n">
        <v>0.06</v>
      </c>
      <c r="E6546" s="34"/>
      <c r="F6546" s="34" t="n">
        <v>13.15</v>
      </c>
      <c r="G6546" s="34">
        <f>D6546*F6546/100</f>
      </c>
      <c r="H6546" s="37"/>
    </row>
    <row r="6547">
      <c r="B6547" s="39"/>
      <c r="C6547" s="33" t="n">
        <v>45725.875</v>
      </c>
      <c r="D6547" s="34" t="n">
        <v>0.056</v>
      </c>
      <c r="E6547" s="34"/>
      <c r="F6547" s="34" t="n">
        <v>12.43</v>
      </c>
      <c r="G6547" s="34">
        <f>D6547*F6547/100</f>
      </c>
      <c r="H6547" s="37"/>
    </row>
    <row r="6548">
      <c r="B6548" s="39"/>
      <c r="C6548" s="33" t="n">
        <v>45725.885416666664</v>
      </c>
      <c r="D6548" s="34" t="n">
        <v>0.308</v>
      </c>
      <c r="E6548" s="34"/>
      <c r="F6548" s="34" t="n">
        <v>12.43</v>
      </c>
      <c r="G6548" s="34">
        <f>D6548*F6548/100</f>
      </c>
      <c r="H6548" s="37"/>
    </row>
    <row r="6549">
      <c r="B6549" s="39"/>
      <c r="C6549" s="33" t="n">
        <v>45725.895833333336</v>
      </c>
      <c r="D6549" s="34" t="n">
        <v>0.063</v>
      </c>
      <c r="E6549" s="34"/>
      <c r="F6549" s="34" t="n">
        <v>12.43</v>
      </c>
      <c r="G6549" s="34">
        <f>D6549*F6549/100</f>
      </c>
      <c r="H6549" s="37"/>
    </row>
    <row r="6550">
      <c r="B6550" s="39"/>
      <c r="C6550" s="33" t="n">
        <v>45725.90625</v>
      </c>
      <c r="D6550" s="34" t="n">
        <v>0.058</v>
      </c>
      <c r="E6550" s="34"/>
      <c r="F6550" s="34" t="n">
        <v>12.43</v>
      </c>
      <c r="G6550" s="34">
        <f>D6550*F6550/100</f>
      </c>
      <c r="H6550" s="37"/>
    </row>
    <row r="6551">
      <c r="B6551" s="39"/>
      <c r="C6551" s="33" t="n">
        <v>45725.916666666664</v>
      </c>
      <c r="D6551" s="34" t="n">
        <v>0.054</v>
      </c>
      <c r="E6551" s="34"/>
      <c r="F6551" s="34" t="n">
        <v>11.44</v>
      </c>
      <c r="G6551" s="34">
        <f>D6551*F6551/100</f>
      </c>
      <c r="H6551" s="37"/>
    </row>
    <row r="6552">
      <c r="B6552" s="39"/>
      <c r="C6552" s="33" t="n">
        <v>45725.927083333336</v>
      </c>
      <c r="D6552" s="34" t="n">
        <v>0.059</v>
      </c>
      <c r="E6552" s="34"/>
      <c r="F6552" s="34" t="n">
        <v>11.44</v>
      </c>
      <c r="G6552" s="34">
        <f>D6552*F6552/100</f>
      </c>
      <c r="H6552" s="37"/>
    </row>
    <row r="6553">
      <c r="B6553" s="39"/>
      <c r="C6553" s="33" t="n">
        <v>45725.9375</v>
      </c>
      <c r="D6553" s="34" t="n">
        <v>0.174</v>
      </c>
      <c r="E6553" s="34"/>
      <c r="F6553" s="34" t="n">
        <v>11.44</v>
      </c>
      <c r="G6553" s="34">
        <f>D6553*F6553/100</f>
      </c>
      <c r="H6553" s="37"/>
    </row>
    <row r="6554">
      <c r="B6554" s="39"/>
      <c r="C6554" s="33" t="n">
        <v>45725.947916666664</v>
      </c>
      <c r="D6554" s="34" t="n">
        <v>0.063</v>
      </c>
      <c r="E6554" s="34"/>
      <c r="F6554" s="34" t="n">
        <v>11.44</v>
      </c>
      <c r="G6554" s="34">
        <f>D6554*F6554/100</f>
      </c>
      <c r="H6554" s="37"/>
    </row>
    <row r="6555">
      <c r="B6555" s="39"/>
      <c r="C6555" s="33" t="n">
        <v>45725.958333333336</v>
      </c>
      <c r="D6555" s="34" t="n">
        <v>0.06</v>
      </c>
      <c r="E6555" s="34"/>
      <c r="F6555" s="34" t="n">
        <v>10.87</v>
      </c>
      <c r="G6555" s="34">
        <f>D6555*F6555/100</f>
      </c>
      <c r="H6555" s="37"/>
    </row>
    <row r="6556">
      <c r="B6556" s="39"/>
      <c r="C6556" s="33" t="n">
        <v>45725.96875</v>
      </c>
      <c r="D6556" s="34" t="n">
        <v>0.048</v>
      </c>
      <c r="E6556" s="34"/>
      <c r="F6556" s="34" t="n">
        <v>10.87</v>
      </c>
      <c r="G6556" s="34">
        <f>D6556*F6556/100</f>
      </c>
      <c r="H6556" s="37"/>
    </row>
    <row r="6557">
      <c r="B6557" s="39"/>
      <c r="C6557" s="33" t="n">
        <v>45725.979166666664</v>
      </c>
      <c r="D6557" s="34" t="n">
        <v>0.054</v>
      </c>
      <c r="E6557" s="34"/>
      <c r="F6557" s="34" t="n">
        <v>10.87</v>
      </c>
      <c r="G6557" s="34">
        <f>D6557*F6557/100</f>
      </c>
      <c r="H6557" s="37"/>
    </row>
    <row r="6558">
      <c r="B6558" s="39"/>
      <c r="C6558" s="33" t="n">
        <v>45725.989583333336</v>
      </c>
      <c r="D6558" s="34" t="n">
        <v>0.056</v>
      </c>
      <c r="E6558" s="34"/>
      <c r="F6558" s="34" t="n">
        <v>10.87</v>
      </c>
      <c r="G6558" s="34">
        <f>D6558*F6558/100</f>
      </c>
      <c r="H6558" s="37"/>
    </row>
    <row r="6559">
      <c r="B6559" s="39"/>
      <c r="C6559" s="33" t="n">
        <v>45726.0</v>
      </c>
      <c r="D6559" s="34" t="n">
        <v>0.039</v>
      </c>
      <c r="E6559" s="34"/>
      <c r="F6559" s="34" t="n">
        <v>9.82</v>
      </c>
      <c r="G6559" s="34">
        <f>D6559*F6559/100</f>
      </c>
      <c r="H6559" s="37"/>
    </row>
    <row r="6560">
      <c r="B6560" s="39"/>
      <c r="C6560" s="33" t="n">
        <v>45726.010416666664</v>
      </c>
      <c r="D6560" s="34" t="n">
        <v>0.038</v>
      </c>
      <c r="E6560" s="34"/>
      <c r="F6560" s="34" t="n">
        <v>9.82</v>
      </c>
      <c r="G6560" s="34">
        <f>D6560*F6560/100</f>
      </c>
      <c r="H6560" s="37"/>
    </row>
    <row r="6561">
      <c r="B6561" s="39"/>
      <c r="C6561" s="33" t="n">
        <v>45726.020833333336</v>
      </c>
      <c r="D6561" s="34" t="n">
        <v>0.043</v>
      </c>
      <c r="E6561" s="34"/>
      <c r="F6561" s="34" t="n">
        <v>9.82</v>
      </c>
      <c r="G6561" s="34">
        <f>D6561*F6561/100</f>
      </c>
      <c r="H6561" s="37"/>
    </row>
    <row r="6562">
      <c r="B6562" s="39"/>
      <c r="C6562" s="33" t="n">
        <v>45726.03125</v>
      </c>
      <c r="D6562" s="34" t="n">
        <v>0.04</v>
      </c>
      <c r="E6562" s="34"/>
      <c r="F6562" s="34" t="n">
        <v>9.82</v>
      </c>
      <c r="G6562" s="34">
        <f>D6562*F6562/100</f>
      </c>
      <c r="H6562" s="37"/>
    </row>
    <row r="6563">
      <c r="B6563" s="39"/>
      <c r="C6563" s="33" t="n">
        <v>45726.041666666664</v>
      </c>
      <c r="D6563" s="34" t="n">
        <v>0.035</v>
      </c>
      <c r="E6563" s="34"/>
      <c r="F6563" s="34" t="n">
        <v>9.70</v>
      </c>
      <c r="G6563" s="34">
        <f>D6563*F6563/100</f>
      </c>
      <c r="H6563" s="37"/>
    </row>
    <row r="6564">
      <c r="B6564" s="39"/>
      <c r="C6564" s="33" t="n">
        <v>45726.052083333336</v>
      </c>
      <c r="D6564" s="34" t="n">
        <v>0.328</v>
      </c>
      <c r="E6564" s="34"/>
      <c r="F6564" s="34" t="n">
        <v>9.70</v>
      </c>
      <c r="G6564" s="34">
        <f>D6564*F6564/100</f>
      </c>
      <c r="H6564" s="37"/>
    </row>
    <row r="6565">
      <c r="B6565" s="39"/>
      <c r="C6565" s="33" t="n">
        <v>45726.0625</v>
      </c>
      <c r="D6565" s="34" t="n">
        <v>0.034</v>
      </c>
      <c r="E6565" s="34"/>
      <c r="F6565" s="34" t="n">
        <v>9.70</v>
      </c>
      <c r="G6565" s="34">
        <f>D6565*F6565/100</f>
      </c>
      <c r="H6565" s="37"/>
    </row>
    <row r="6566">
      <c r="B6566" s="39"/>
      <c r="C6566" s="33" t="n">
        <v>45726.072916666664</v>
      </c>
      <c r="D6566" s="34" t="n">
        <v>0.034</v>
      </c>
      <c r="E6566" s="34"/>
      <c r="F6566" s="34" t="n">
        <v>9.70</v>
      </c>
      <c r="G6566" s="34">
        <f>D6566*F6566/100</f>
      </c>
      <c r="H6566" s="37"/>
    </row>
    <row r="6567">
      <c r="B6567" s="39"/>
      <c r="C6567" s="33" t="n">
        <v>45726.083333333336</v>
      </c>
      <c r="D6567" s="34" t="n">
        <v>0.029</v>
      </c>
      <c r="E6567" s="34"/>
      <c r="F6567" s="34" t="n">
        <v>9.87</v>
      </c>
      <c r="G6567" s="34">
        <f>D6567*F6567/100</f>
      </c>
      <c r="H6567" s="37"/>
    </row>
    <row r="6568">
      <c r="B6568" s="39"/>
      <c r="C6568" s="33" t="n">
        <v>45726.09375</v>
      </c>
      <c r="D6568" s="34" t="n">
        <v>0.034</v>
      </c>
      <c r="E6568" s="34"/>
      <c r="F6568" s="34" t="n">
        <v>9.87</v>
      </c>
      <c r="G6568" s="34">
        <f>D6568*F6568/100</f>
      </c>
      <c r="H6568" s="37"/>
    </row>
    <row r="6569">
      <c r="B6569" s="39"/>
      <c r="C6569" s="33" t="n">
        <v>45726.104166666664</v>
      </c>
      <c r="D6569" s="34" t="n">
        <v>0.038</v>
      </c>
      <c r="E6569" s="34"/>
      <c r="F6569" s="34" t="n">
        <v>9.87</v>
      </c>
      <c r="G6569" s="34">
        <f>D6569*F6569/100</f>
      </c>
      <c r="H6569" s="37"/>
    </row>
    <row r="6570">
      <c r="B6570" s="39"/>
      <c r="C6570" s="33" t="n">
        <v>45726.114583333336</v>
      </c>
      <c r="D6570" s="34" t="n">
        <v>0.04</v>
      </c>
      <c r="E6570" s="34"/>
      <c r="F6570" s="34" t="n">
        <v>9.87</v>
      </c>
      <c r="G6570" s="34">
        <f>D6570*F6570/100</f>
      </c>
      <c r="H6570" s="37"/>
    </row>
    <row r="6571">
      <c r="B6571" s="39"/>
      <c r="C6571" s="33" t="n">
        <v>45726.125</v>
      </c>
      <c r="D6571" s="34" t="n">
        <v>0.033</v>
      </c>
      <c r="E6571" s="34"/>
      <c r="F6571" s="34" t="n">
        <v>9.88</v>
      </c>
      <c r="G6571" s="34">
        <f>D6571*F6571/100</f>
      </c>
      <c r="H6571" s="37"/>
    </row>
    <row r="6572">
      <c r="B6572" s="39"/>
      <c r="C6572" s="33" t="n">
        <v>45726.135416666664</v>
      </c>
      <c r="D6572" s="34" t="n">
        <v>0.029</v>
      </c>
      <c r="E6572" s="34"/>
      <c r="F6572" s="34" t="n">
        <v>9.88</v>
      </c>
      <c r="G6572" s="34">
        <f>D6572*F6572/100</f>
      </c>
      <c r="H6572" s="37"/>
    </row>
    <row r="6573">
      <c r="B6573" s="39"/>
      <c r="C6573" s="33" t="n">
        <v>45726.145833333336</v>
      </c>
      <c r="D6573" s="34" t="n">
        <v>0.036</v>
      </c>
      <c r="E6573" s="34"/>
      <c r="F6573" s="34" t="n">
        <v>9.88</v>
      </c>
      <c r="G6573" s="34">
        <f>D6573*F6573/100</f>
      </c>
      <c r="H6573" s="37"/>
    </row>
    <row r="6574">
      <c r="B6574" s="39"/>
      <c r="C6574" s="33" t="n">
        <v>45726.15625</v>
      </c>
      <c r="D6574" s="34" t="n">
        <v>0.037</v>
      </c>
      <c r="E6574" s="34"/>
      <c r="F6574" s="34" t="n">
        <v>9.88</v>
      </c>
      <c r="G6574" s="34">
        <f>D6574*F6574/100</f>
      </c>
      <c r="H6574" s="37"/>
    </row>
    <row r="6575">
      <c r="B6575" s="39"/>
      <c r="C6575" s="33" t="n">
        <v>45726.166666666664</v>
      </c>
      <c r="D6575" s="34" t="n">
        <v>0.029</v>
      </c>
      <c r="E6575" s="34"/>
      <c r="F6575" s="34" t="n">
        <v>9.80</v>
      </c>
      <c r="G6575" s="34">
        <f>D6575*F6575/100</f>
      </c>
      <c r="H6575" s="37"/>
    </row>
    <row r="6576">
      <c r="B6576" s="39"/>
      <c r="C6576" s="33" t="n">
        <v>45726.177083333336</v>
      </c>
      <c r="D6576" s="34" t="n">
        <v>0.036</v>
      </c>
      <c r="E6576" s="34"/>
      <c r="F6576" s="34" t="n">
        <v>9.80</v>
      </c>
      <c r="G6576" s="34">
        <f>D6576*F6576/100</f>
      </c>
      <c r="H6576" s="37"/>
    </row>
    <row r="6577">
      <c r="B6577" s="39"/>
      <c r="C6577" s="33" t="n">
        <v>45726.1875</v>
      </c>
      <c r="D6577" s="34" t="n">
        <v>0.038</v>
      </c>
      <c r="E6577" s="34"/>
      <c r="F6577" s="34" t="n">
        <v>9.80</v>
      </c>
      <c r="G6577" s="34">
        <f>D6577*F6577/100</f>
      </c>
      <c r="H6577" s="37"/>
    </row>
    <row r="6578">
      <c r="B6578" s="39"/>
      <c r="C6578" s="33" t="n">
        <v>45726.197916666664</v>
      </c>
      <c r="D6578" s="34" t="n">
        <v>0.039</v>
      </c>
      <c r="E6578" s="34"/>
      <c r="F6578" s="34" t="n">
        <v>9.80</v>
      </c>
      <c r="G6578" s="34">
        <f>D6578*F6578/100</f>
      </c>
      <c r="H6578" s="37"/>
    </row>
    <row r="6579">
      <c r="B6579" s="39"/>
      <c r="C6579" s="33" t="n">
        <v>45726.208333333336</v>
      </c>
      <c r="D6579" s="34" t="n">
        <v>0.029</v>
      </c>
      <c r="E6579" s="34"/>
      <c r="F6579" s="34" t="n">
        <v>11.03</v>
      </c>
      <c r="G6579" s="34">
        <f>D6579*F6579/100</f>
      </c>
      <c r="H6579" s="37"/>
    </row>
    <row r="6580">
      <c r="B6580" s="39"/>
      <c r="C6580" s="33" t="n">
        <v>45726.21875</v>
      </c>
      <c r="D6580" s="34" t="n">
        <v>0.029</v>
      </c>
      <c r="E6580" s="34"/>
      <c r="F6580" s="34" t="n">
        <v>11.03</v>
      </c>
      <c r="G6580" s="34">
        <f>D6580*F6580/100</f>
      </c>
      <c r="H6580" s="37"/>
    </row>
    <row r="6581">
      <c r="B6581" s="39"/>
      <c r="C6581" s="33" t="n">
        <v>45726.229166666664</v>
      </c>
      <c r="D6581" s="34" t="n">
        <v>0.038</v>
      </c>
      <c r="E6581" s="34"/>
      <c r="F6581" s="34" t="n">
        <v>11.03</v>
      </c>
      <c r="G6581" s="34">
        <f>D6581*F6581/100</f>
      </c>
      <c r="H6581" s="37"/>
    </row>
    <row r="6582">
      <c r="B6582" s="39"/>
      <c r="C6582" s="33" t="n">
        <v>45726.239583333336</v>
      </c>
      <c r="D6582" s="34" t="n">
        <v>0.029</v>
      </c>
      <c r="E6582" s="34"/>
      <c r="F6582" s="34" t="n">
        <v>11.03</v>
      </c>
      <c r="G6582" s="34">
        <f>D6582*F6582/100</f>
      </c>
      <c r="H6582" s="37"/>
    </row>
    <row r="6583">
      <c r="B6583" s="39"/>
      <c r="C6583" s="33" t="n">
        <v>45726.25</v>
      </c>
      <c r="D6583" s="34" t="n">
        <v>0.03</v>
      </c>
      <c r="E6583" s="34"/>
      <c r="F6583" s="34" t="n">
        <v>14.99</v>
      </c>
      <c r="G6583" s="34">
        <f>D6583*F6583/100</f>
      </c>
      <c r="H6583" s="37"/>
    </row>
    <row r="6584">
      <c r="B6584" s="39"/>
      <c r="C6584" s="33" t="n">
        <v>45726.260416666664</v>
      </c>
      <c r="D6584" s="34" t="n">
        <v>0.037</v>
      </c>
      <c r="E6584" s="34"/>
      <c r="F6584" s="34" t="n">
        <v>14.99</v>
      </c>
      <c r="G6584" s="34">
        <f>D6584*F6584/100</f>
      </c>
      <c r="H6584" s="37"/>
    </row>
    <row r="6585">
      <c r="B6585" s="39"/>
      <c r="C6585" s="33" t="n">
        <v>45726.270833333336</v>
      </c>
      <c r="D6585" s="34" t="n">
        <v>0.041</v>
      </c>
      <c r="E6585" s="34"/>
      <c r="F6585" s="34" t="n">
        <v>14.99</v>
      </c>
      <c r="G6585" s="34">
        <f>D6585*F6585/100</f>
      </c>
      <c r="H6585" s="37"/>
    </row>
    <row r="6586">
      <c r="B6586" s="39"/>
      <c r="C6586" s="33" t="n">
        <v>45726.28125</v>
      </c>
      <c r="D6586" s="34" t="n">
        <v>0.351</v>
      </c>
      <c r="E6586" s="34"/>
      <c r="F6586" s="34" t="n">
        <v>14.99</v>
      </c>
      <c r="G6586" s="34">
        <f>D6586*F6586/100</f>
      </c>
      <c r="H6586" s="37"/>
    </row>
    <row r="6587">
      <c r="B6587" s="39"/>
      <c r="C6587" s="33" t="n">
        <v>45726.291666666664</v>
      </c>
      <c r="D6587" s="34" t="n">
        <v>0.188</v>
      </c>
      <c r="E6587" s="34"/>
      <c r="F6587" s="34" t="n">
        <v>15.83</v>
      </c>
      <c r="G6587" s="34">
        <f>D6587*F6587/100</f>
      </c>
      <c r="H6587" s="37"/>
    </row>
    <row r="6588">
      <c r="B6588" s="39"/>
      <c r="C6588" s="33" t="n">
        <v>45726.302083333336</v>
      </c>
      <c r="D6588" s="34" t="n">
        <v>0.279</v>
      </c>
      <c r="E6588" s="34"/>
      <c r="F6588" s="34" t="n">
        <v>15.83</v>
      </c>
      <c r="G6588" s="34">
        <f>D6588*F6588/100</f>
      </c>
      <c r="H6588" s="37"/>
    </row>
    <row r="6589">
      <c r="B6589" s="39"/>
      <c r="C6589" s="33" t="n">
        <v>45726.3125</v>
      </c>
      <c r="D6589" s="34" t="n">
        <v>0.046</v>
      </c>
      <c r="E6589" s="34"/>
      <c r="F6589" s="34" t="n">
        <v>15.83</v>
      </c>
      <c r="G6589" s="34">
        <f>D6589*F6589/100</f>
      </c>
      <c r="H6589" s="37"/>
    </row>
    <row r="6590">
      <c r="B6590" s="39"/>
      <c r="C6590" s="33" t="n">
        <v>45726.322916666664</v>
      </c>
      <c r="D6590" s="34" t="n">
        <v>0.027</v>
      </c>
      <c r="E6590" s="34"/>
      <c r="F6590" s="34" t="n">
        <v>15.83</v>
      </c>
      <c r="G6590" s="34">
        <f>D6590*F6590/100</f>
      </c>
      <c r="H6590" s="37"/>
    </row>
    <row r="6591">
      <c r="B6591" s="39"/>
      <c r="C6591" s="33" t="n">
        <v>45726.333333333336</v>
      </c>
      <c r="D6591" s="34" t="n">
        <v>0.384</v>
      </c>
      <c r="E6591" s="34"/>
      <c r="F6591" s="34" t="n">
        <v>13.40</v>
      </c>
      <c r="G6591" s="34">
        <f>D6591*F6591/100</f>
      </c>
      <c r="H6591" s="37"/>
    </row>
    <row r="6592">
      <c r="B6592" s="39"/>
      <c r="C6592" s="33" t="n">
        <v>45726.34375</v>
      </c>
      <c r="D6592" s="34" t="n">
        <v>0.594</v>
      </c>
      <c r="E6592" s="34"/>
      <c r="F6592" s="34" t="n">
        <v>13.40</v>
      </c>
      <c r="G6592" s="34">
        <f>D6592*F6592/100</f>
      </c>
      <c r="H6592" s="37"/>
    </row>
    <row r="6593">
      <c r="B6593" s="39"/>
      <c r="C6593" s="33" t="n">
        <v>45726.354166666664</v>
      </c>
      <c r="D6593" s="34" t="n">
        <v>0.057</v>
      </c>
      <c r="E6593" s="34"/>
      <c r="F6593" s="34" t="n">
        <v>13.40</v>
      </c>
      <c r="G6593" s="34">
        <f>D6593*F6593/100</f>
      </c>
      <c r="H6593" s="37"/>
    </row>
    <row r="6594">
      <c r="B6594" s="39"/>
      <c r="C6594" s="33" t="n">
        <v>45726.364583333336</v>
      </c>
      <c r="D6594" s="34" t="n">
        <v>0.05</v>
      </c>
      <c r="E6594" s="34"/>
      <c r="F6594" s="34" t="n">
        <v>13.40</v>
      </c>
      <c r="G6594" s="34">
        <f>D6594*F6594/100</f>
      </c>
      <c r="H6594" s="37"/>
    </row>
    <row r="6595">
      <c r="B6595" s="39"/>
      <c r="C6595" s="33" t="n">
        <v>45726.375</v>
      </c>
      <c r="D6595" s="34" t="n">
        <v>0.07</v>
      </c>
      <c r="E6595" s="34"/>
      <c r="F6595" s="34" t="n">
        <v>9.90</v>
      </c>
      <c r="G6595" s="34">
        <f>D6595*F6595/100</f>
      </c>
      <c r="H6595" s="37"/>
    </row>
    <row r="6596">
      <c r="B6596" s="39"/>
      <c r="C6596" s="33" t="n">
        <v>45726.385416666664</v>
      </c>
      <c r="D6596" s="34" t="n">
        <v>0.116</v>
      </c>
      <c r="E6596" s="34"/>
      <c r="F6596" s="34" t="n">
        <v>9.90</v>
      </c>
      <c r="G6596" s="34">
        <f>D6596*F6596/100</f>
      </c>
      <c r="H6596" s="37"/>
    </row>
    <row r="6597">
      <c r="B6597" s="39"/>
      <c r="C6597" s="33" t="n">
        <v>45726.395833333336</v>
      </c>
      <c r="D6597" s="34" t="n">
        <v>0.048</v>
      </c>
      <c r="E6597" s="34"/>
      <c r="F6597" s="34" t="n">
        <v>9.90</v>
      </c>
      <c r="G6597" s="34">
        <f>D6597*F6597/100</f>
      </c>
      <c r="H6597" s="37"/>
    </row>
    <row r="6598">
      <c r="B6598" s="39"/>
      <c r="C6598" s="33" t="n">
        <v>45726.40625</v>
      </c>
      <c r="D6598" s="34" t="n">
        <v>0.4</v>
      </c>
      <c r="E6598" s="34"/>
      <c r="F6598" s="34" t="n">
        <v>9.90</v>
      </c>
      <c r="G6598" s="34">
        <f>D6598*F6598/100</f>
      </c>
      <c r="H6598" s="37"/>
    </row>
    <row r="6599">
      <c r="B6599" s="39"/>
      <c r="C6599" s="33" t="n">
        <v>45726.416666666664</v>
      </c>
      <c r="D6599" s="34" t="n">
        <v>0.177</v>
      </c>
      <c r="E6599" s="34"/>
      <c r="F6599" s="34" t="n">
        <v>9.21</v>
      </c>
      <c r="G6599" s="34">
        <f>D6599*F6599/100</f>
      </c>
      <c r="H6599" s="37"/>
    </row>
    <row r="6600">
      <c r="B6600" s="39"/>
      <c r="C6600" s="33" t="n">
        <v>45726.427083333336</v>
      </c>
      <c r="D6600" s="34" t="n">
        <v>0.084</v>
      </c>
      <c r="E6600" s="34"/>
      <c r="F6600" s="34" t="n">
        <v>9.21</v>
      </c>
      <c r="G6600" s="34">
        <f>D6600*F6600/100</f>
      </c>
      <c r="H6600" s="37"/>
    </row>
    <row r="6601">
      <c r="B6601" s="39"/>
      <c r="C6601" s="33" t="n">
        <v>45726.4375</v>
      </c>
      <c r="D6601" s="34" t="n">
        <v>0.112</v>
      </c>
      <c r="E6601" s="34"/>
      <c r="F6601" s="34" t="n">
        <v>9.21</v>
      </c>
      <c r="G6601" s="34">
        <f>D6601*F6601/100</f>
      </c>
      <c r="H6601" s="37"/>
    </row>
    <row r="6602">
      <c r="B6602" s="39"/>
      <c r="C6602" s="33" t="n">
        <v>45726.447916666664</v>
      </c>
      <c r="D6602" s="34" t="n">
        <v>0.107</v>
      </c>
      <c r="E6602" s="34"/>
      <c r="F6602" s="34" t="n">
        <v>9.21</v>
      </c>
      <c r="G6602" s="34">
        <f>D6602*F6602/100</f>
      </c>
      <c r="H6602" s="37"/>
    </row>
    <row r="6603">
      <c r="B6603" s="39"/>
      <c r="C6603" s="33" t="n">
        <v>45726.458333333336</v>
      </c>
      <c r="D6603" s="34" t="n">
        <v>0.177</v>
      </c>
      <c r="E6603" s="34"/>
      <c r="F6603" s="34" t="n">
        <v>8.25</v>
      </c>
      <c r="G6603" s="34">
        <f>D6603*F6603/100</f>
      </c>
      <c r="H6603" s="37"/>
    </row>
    <row r="6604">
      <c r="B6604" s="39"/>
      <c r="C6604" s="33" t="n">
        <v>45726.46875</v>
      </c>
      <c r="D6604" s="34" t="n">
        <v>0.237</v>
      </c>
      <c r="E6604" s="34"/>
      <c r="F6604" s="34" t="n">
        <v>8.25</v>
      </c>
      <c r="G6604" s="34">
        <f>D6604*F6604/100</f>
      </c>
      <c r="H6604" s="37"/>
    </row>
    <row r="6605">
      <c r="B6605" s="39"/>
      <c r="C6605" s="33" t="n">
        <v>45726.479166666664</v>
      </c>
      <c r="D6605" s="34" t="n">
        <v>0.061</v>
      </c>
      <c r="E6605" s="34"/>
      <c r="F6605" s="34" t="n">
        <v>8.25</v>
      </c>
      <c r="G6605" s="34">
        <f>D6605*F6605/100</f>
      </c>
      <c r="H6605" s="37"/>
    </row>
    <row r="6606">
      <c r="B6606" s="39"/>
      <c r="C6606" s="33" t="n">
        <v>45726.489583333336</v>
      </c>
      <c r="D6606" s="34" t="n">
        <v>0.297</v>
      </c>
      <c r="E6606" s="34"/>
      <c r="F6606" s="34" t="n">
        <v>8.25</v>
      </c>
      <c r="G6606" s="34">
        <f>D6606*F6606/100</f>
      </c>
      <c r="H6606" s="37"/>
    </row>
    <row r="6607">
      <c r="B6607" s="39"/>
      <c r="C6607" s="33" t="n">
        <v>45726.5</v>
      </c>
      <c r="D6607" s="34" t="n">
        <v>0.536</v>
      </c>
      <c r="E6607" s="34"/>
      <c r="F6607" s="34" t="n">
        <v>7.60</v>
      </c>
      <c r="G6607" s="34">
        <f>D6607*F6607/100</f>
      </c>
      <c r="H6607" s="37"/>
    </row>
    <row r="6608">
      <c r="B6608" s="39"/>
      <c r="C6608" s="33" t="n">
        <v>45726.510416666664</v>
      </c>
      <c r="D6608" s="34" t="n">
        <v>0.563</v>
      </c>
      <c r="E6608" s="34"/>
      <c r="F6608" s="34" t="n">
        <v>7.60</v>
      </c>
      <c r="G6608" s="34">
        <f>D6608*F6608/100</f>
      </c>
      <c r="H6608" s="37"/>
    </row>
    <row r="6609">
      <c r="B6609" s="39"/>
      <c r="C6609" s="33" t="n">
        <v>45726.520833333336</v>
      </c>
      <c r="D6609" s="34" t="n">
        <v>0.137</v>
      </c>
      <c r="E6609" s="34"/>
      <c r="F6609" s="34" t="n">
        <v>7.60</v>
      </c>
      <c r="G6609" s="34">
        <f>D6609*F6609/100</f>
      </c>
      <c r="H6609" s="37"/>
    </row>
    <row r="6610">
      <c r="B6610" s="39"/>
      <c r="C6610" s="33" t="n">
        <v>45726.53125</v>
      </c>
      <c r="D6610" s="34" t="n">
        <v>0.025</v>
      </c>
      <c r="E6610" s="34"/>
      <c r="F6610" s="34" t="n">
        <v>7.60</v>
      </c>
      <c r="G6610" s="34">
        <f>D6610*F6610/100</f>
      </c>
      <c r="H6610" s="37"/>
    </row>
    <row r="6611">
      <c r="B6611" s="39"/>
      <c r="C6611" s="33" t="n">
        <v>45726.541666666664</v>
      </c>
      <c r="D6611" s="34" t="n">
        <v>0.014</v>
      </c>
      <c r="E6611" s="34"/>
      <c r="F6611" s="34" t="n">
        <v>7.73</v>
      </c>
      <c r="G6611" s="34">
        <f>D6611*F6611/100</f>
      </c>
      <c r="H6611" s="37"/>
    </row>
    <row r="6612">
      <c r="B6612" s="39"/>
      <c r="C6612" s="33" t="n">
        <v>45726.552083333336</v>
      </c>
      <c r="D6612" s="34" t="n">
        <v>0.042</v>
      </c>
      <c r="E6612" s="34"/>
      <c r="F6612" s="34" t="n">
        <v>7.73</v>
      </c>
      <c r="G6612" s="34">
        <f>D6612*F6612/100</f>
      </c>
      <c r="H6612" s="37"/>
    </row>
    <row r="6613">
      <c r="B6613" s="39"/>
      <c r="C6613" s="33" t="n">
        <v>45726.5625</v>
      </c>
      <c r="D6613" s="34" t="n">
        <v>0.279</v>
      </c>
      <c r="E6613" s="34"/>
      <c r="F6613" s="34" t="n">
        <v>7.73</v>
      </c>
      <c r="G6613" s="34">
        <f>D6613*F6613/100</f>
      </c>
      <c r="H6613" s="37"/>
    </row>
    <row r="6614">
      <c r="B6614" s="39"/>
      <c r="C6614" s="33" t="n">
        <v>45726.572916666664</v>
      </c>
      <c r="D6614" s="34" t="n">
        <v>0.053</v>
      </c>
      <c r="E6614" s="34"/>
      <c r="F6614" s="34" t="n">
        <v>7.73</v>
      </c>
      <c r="G6614" s="34">
        <f>D6614*F6614/100</f>
      </c>
      <c r="H6614" s="37"/>
    </row>
    <row r="6615">
      <c r="B6615" s="39"/>
      <c r="C6615" s="33" t="n">
        <v>45726.583333333336</v>
      </c>
      <c r="D6615" s="34" t="n">
        <v>0.046</v>
      </c>
      <c r="E6615" s="34"/>
      <c r="F6615" s="34" t="n">
        <v>8.48</v>
      </c>
      <c r="G6615" s="34">
        <f>D6615*F6615/100</f>
      </c>
      <c r="H6615" s="37"/>
    </row>
    <row r="6616">
      <c r="B6616" s="39"/>
      <c r="C6616" s="33" t="n">
        <v>45726.59375</v>
      </c>
      <c r="D6616" s="34" t="n">
        <v>0.061</v>
      </c>
      <c r="E6616" s="34"/>
      <c r="F6616" s="34" t="n">
        <v>8.48</v>
      </c>
      <c r="G6616" s="34">
        <f>D6616*F6616/100</f>
      </c>
      <c r="H6616" s="37"/>
    </row>
    <row r="6617">
      <c r="B6617" s="39"/>
      <c r="C6617" s="33" t="n">
        <v>45726.604166666664</v>
      </c>
      <c r="D6617" s="34" t="n">
        <v>0.064</v>
      </c>
      <c r="E6617" s="34"/>
      <c r="F6617" s="34" t="n">
        <v>8.48</v>
      </c>
      <c r="G6617" s="34">
        <f>D6617*F6617/100</f>
      </c>
      <c r="H6617" s="37"/>
    </row>
    <row r="6618">
      <c r="B6618" s="39"/>
      <c r="C6618" s="33" t="n">
        <v>45726.614583333336</v>
      </c>
      <c r="D6618" s="34" t="n">
        <v>0.069</v>
      </c>
      <c r="E6618" s="34"/>
      <c r="F6618" s="34" t="n">
        <v>8.48</v>
      </c>
      <c r="G6618" s="34">
        <f>D6618*F6618/100</f>
      </c>
      <c r="H6618" s="37"/>
    </row>
    <row r="6619">
      <c r="B6619" s="39"/>
      <c r="C6619" s="33" t="n">
        <v>45726.625</v>
      </c>
      <c r="D6619" s="34" t="n">
        <v>0.064</v>
      </c>
      <c r="E6619" s="34"/>
      <c r="F6619" s="34" t="n">
        <v>10.01</v>
      </c>
      <c r="G6619" s="34">
        <f>D6619*F6619/100</f>
      </c>
      <c r="H6619" s="37"/>
    </row>
    <row r="6620">
      <c r="B6620" s="39"/>
      <c r="C6620" s="33" t="n">
        <v>45726.635416666664</v>
      </c>
      <c r="D6620" s="34" t="n">
        <v>0.067</v>
      </c>
      <c r="E6620" s="34"/>
      <c r="F6620" s="34" t="n">
        <v>10.01</v>
      </c>
      <c r="G6620" s="34">
        <f>D6620*F6620/100</f>
      </c>
      <c r="H6620" s="37"/>
    </row>
    <row r="6621">
      <c r="B6621" s="39"/>
      <c r="C6621" s="33" t="n">
        <v>45726.645833333336</v>
      </c>
      <c r="D6621" s="34" t="n">
        <v>0.093</v>
      </c>
      <c r="E6621" s="34"/>
      <c r="F6621" s="34" t="n">
        <v>10.01</v>
      </c>
      <c r="G6621" s="34">
        <f>D6621*F6621/100</f>
      </c>
      <c r="H6621" s="37"/>
    </row>
    <row r="6622">
      <c r="B6622" s="39"/>
      <c r="C6622" s="33" t="n">
        <v>45726.65625</v>
      </c>
      <c r="D6622" s="34" t="n">
        <v>0.084</v>
      </c>
      <c r="E6622" s="34"/>
      <c r="F6622" s="34" t="n">
        <v>10.01</v>
      </c>
      <c r="G6622" s="34">
        <f>D6622*F6622/100</f>
      </c>
      <c r="H6622" s="37"/>
    </row>
    <row r="6623">
      <c r="B6623" s="39"/>
      <c r="C6623" s="33" t="n">
        <v>45726.666666666664</v>
      </c>
      <c r="D6623" s="34" t="n">
        <v>0.089</v>
      </c>
      <c r="E6623" s="34"/>
      <c r="F6623" s="34" t="n">
        <v>13.19</v>
      </c>
      <c r="G6623" s="34">
        <f>D6623*F6623/100</f>
      </c>
      <c r="H6623" s="37"/>
    </row>
    <row r="6624">
      <c r="B6624" s="39"/>
      <c r="C6624" s="33" t="n">
        <v>45726.677083333336</v>
      </c>
      <c r="D6624" s="34" t="n">
        <v>0.1</v>
      </c>
      <c r="E6624" s="34"/>
      <c r="F6624" s="34" t="n">
        <v>13.19</v>
      </c>
      <c r="G6624" s="34">
        <f>D6624*F6624/100</f>
      </c>
      <c r="H6624" s="37"/>
    </row>
    <row r="6625">
      <c r="B6625" s="39"/>
      <c r="C6625" s="33" t="n">
        <v>45726.6875</v>
      </c>
      <c r="D6625" s="34" t="n">
        <v>0.096</v>
      </c>
      <c r="E6625" s="34"/>
      <c r="F6625" s="34" t="n">
        <v>13.19</v>
      </c>
      <c r="G6625" s="34">
        <f>D6625*F6625/100</f>
      </c>
      <c r="H6625" s="37"/>
    </row>
    <row r="6626">
      <c r="B6626" s="39"/>
      <c r="C6626" s="33" t="n">
        <v>45726.697916666664</v>
      </c>
      <c r="D6626" s="34" t="n">
        <v>0.108</v>
      </c>
      <c r="E6626" s="34"/>
      <c r="F6626" s="34" t="n">
        <v>13.19</v>
      </c>
      <c r="G6626" s="34">
        <f>D6626*F6626/100</f>
      </c>
      <c r="H6626" s="37"/>
    </row>
    <row r="6627">
      <c r="B6627" s="39"/>
      <c r="C6627" s="33" t="n">
        <v>45726.708333333336</v>
      </c>
      <c r="D6627" s="34" t="n">
        <v>0.1</v>
      </c>
      <c r="E6627" s="34"/>
      <c r="F6627" s="34" t="n">
        <v>14.56</v>
      </c>
      <c r="G6627" s="34">
        <f>D6627*F6627/100</f>
      </c>
      <c r="H6627" s="37"/>
    </row>
    <row r="6628">
      <c r="B6628" s="39"/>
      <c r="C6628" s="33" t="n">
        <v>45726.71875</v>
      </c>
      <c r="D6628" s="34" t="n">
        <v>0.103</v>
      </c>
      <c r="E6628" s="34"/>
      <c r="F6628" s="34" t="n">
        <v>14.56</v>
      </c>
      <c r="G6628" s="34">
        <f>D6628*F6628/100</f>
      </c>
      <c r="H6628" s="37"/>
    </row>
    <row r="6629">
      <c r="B6629" s="39"/>
      <c r="C6629" s="33" t="n">
        <v>45726.729166666664</v>
      </c>
      <c r="D6629" s="34" t="n">
        <v>0.11</v>
      </c>
      <c r="E6629" s="34"/>
      <c r="F6629" s="34" t="n">
        <v>14.56</v>
      </c>
      <c r="G6629" s="34">
        <f>D6629*F6629/100</f>
      </c>
      <c r="H6629" s="37"/>
    </row>
    <row r="6630">
      <c r="B6630" s="39"/>
      <c r="C6630" s="33" t="n">
        <v>45726.739583333336</v>
      </c>
      <c r="D6630" s="34" t="n">
        <v>0.087</v>
      </c>
      <c r="E6630" s="34"/>
      <c r="F6630" s="34" t="n">
        <v>14.56</v>
      </c>
      <c r="G6630" s="34">
        <f>D6630*F6630/100</f>
      </c>
      <c r="H6630" s="37"/>
    </row>
    <row r="6631">
      <c r="B6631" s="39"/>
      <c r="C6631" s="33" t="n">
        <v>45726.75</v>
      </c>
      <c r="D6631" s="34" t="n">
        <v>0.093</v>
      </c>
      <c r="E6631" s="34"/>
      <c r="F6631" s="34" t="n">
        <v>17.29</v>
      </c>
      <c r="G6631" s="34">
        <f>D6631*F6631/100</f>
      </c>
      <c r="H6631" s="37"/>
    </row>
    <row r="6632">
      <c r="B6632" s="39"/>
      <c r="C6632" s="33" t="n">
        <v>45726.760416666664</v>
      </c>
      <c r="D6632" s="34" t="n">
        <v>0.102</v>
      </c>
      <c r="E6632" s="34"/>
      <c r="F6632" s="34" t="n">
        <v>17.29</v>
      </c>
      <c r="G6632" s="34">
        <f>D6632*F6632/100</f>
      </c>
      <c r="H6632" s="37"/>
    </row>
    <row r="6633">
      <c r="B6633" s="39"/>
      <c r="C6633" s="33" t="n">
        <v>45726.770833333336</v>
      </c>
      <c r="D6633" s="34" t="n">
        <v>0.106</v>
      </c>
      <c r="E6633" s="34"/>
      <c r="F6633" s="34" t="n">
        <v>17.29</v>
      </c>
      <c r="G6633" s="34">
        <f>D6633*F6633/100</f>
      </c>
      <c r="H6633" s="37"/>
    </row>
    <row r="6634">
      <c r="B6634" s="39"/>
      <c r="C6634" s="33" t="n">
        <v>45726.78125</v>
      </c>
      <c r="D6634" s="34" t="n">
        <v>0.101</v>
      </c>
      <c r="E6634" s="34"/>
      <c r="F6634" s="34" t="n">
        <v>17.29</v>
      </c>
      <c r="G6634" s="34">
        <f>D6634*F6634/100</f>
      </c>
      <c r="H6634" s="37"/>
    </row>
    <row r="6635">
      <c r="B6635" s="39"/>
      <c r="C6635" s="33" t="n">
        <v>45726.791666666664</v>
      </c>
      <c r="D6635" s="34" t="n">
        <v>0.412</v>
      </c>
      <c r="E6635" s="34"/>
      <c r="F6635" s="34" t="n">
        <v>15.93</v>
      </c>
      <c r="G6635" s="34">
        <f>D6635*F6635/100</f>
      </c>
      <c r="H6635" s="37"/>
    </row>
    <row r="6636">
      <c r="B6636" s="39"/>
      <c r="C6636" s="33" t="n">
        <v>45726.802083333336</v>
      </c>
      <c r="D6636" s="34" t="n">
        <v>0.112</v>
      </c>
      <c r="E6636" s="34"/>
      <c r="F6636" s="34" t="n">
        <v>15.93</v>
      </c>
      <c r="G6636" s="34">
        <f>D6636*F6636/100</f>
      </c>
      <c r="H6636" s="37"/>
    </row>
    <row r="6637">
      <c r="B6637" s="39"/>
      <c r="C6637" s="33" t="n">
        <v>45726.8125</v>
      </c>
      <c r="D6637" s="34" t="n">
        <v>0.143</v>
      </c>
      <c r="E6637" s="34"/>
      <c r="F6637" s="34" t="n">
        <v>15.93</v>
      </c>
      <c r="G6637" s="34">
        <f>D6637*F6637/100</f>
      </c>
      <c r="H6637" s="37"/>
    </row>
    <row r="6638">
      <c r="B6638" s="39"/>
      <c r="C6638" s="33" t="n">
        <v>45726.822916666664</v>
      </c>
      <c r="D6638" s="34" t="n">
        <v>0.24</v>
      </c>
      <c r="E6638" s="34"/>
      <c r="F6638" s="34" t="n">
        <v>15.93</v>
      </c>
      <c r="G6638" s="34">
        <f>D6638*F6638/100</f>
      </c>
      <c r="H6638" s="37"/>
    </row>
    <row r="6639">
      <c r="B6639" s="39"/>
      <c r="C6639" s="33" t="n">
        <v>45726.833333333336</v>
      </c>
      <c r="D6639" s="34" t="n">
        <v>0.392</v>
      </c>
      <c r="E6639" s="34"/>
      <c r="F6639" s="34" t="n">
        <v>14.11</v>
      </c>
      <c r="G6639" s="34">
        <f>D6639*F6639/100</f>
      </c>
      <c r="H6639" s="37"/>
    </row>
    <row r="6640">
      <c r="B6640" s="39"/>
      <c r="C6640" s="33" t="n">
        <v>45726.84375</v>
      </c>
      <c r="D6640" s="34" t="n">
        <v>0.409</v>
      </c>
      <c r="E6640" s="34"/>
      <c r="F6640" s="34" t="n">
        <v>14.11</v>
      </c>
      <c r="G6640" s="34">
        <f>D6640*F6640/100</f>
      </c>
      <c r="H6640" s="37"/>
    </row>
    <row r="6641">
      <c r="B6641" s="39"/>
      <c r="C6641" s="33" t="n">
        <v>45726.854166666664</v>
      </c>
      <c r="D6641" s="34" t="n">
        <v>0.413</v>
      </c>
      <c r="E6641" s="34"/>
      <c r="F6641" s="34" t="n">
        <v>14.11</v>
      </c>
      <c r="G6641" s="34">
        <f>D6641*F6641/100</f>
      </c>
      <c r="H6641" s="37"/>
    </row>
    <row r="6642">
      <c r="B6642" s="39"/>
      <c r="C6642" s="33" t="n">
        <v>45726.864583333336</v>
      </c>
      <c r="D6642" s="34" t="n">
        <v>0.11</v>
      </c>
      <c r="E6642" s="34"/>
      <c r="F6642" s="34" t="n">
        <v>14.11</v>
      </c>
      <c r="G6642" s="34">
        <f>D6642*F6642/100</f>
      </c>
      <c r="H6642" s="37"/>
    </row>
    <row r="6643">
      <c r="B6643" s="39"/>
      <c r="C6643" s="33" t="n">
        <v>45726.875</v>
      </c>
      <c r="D6643" s="34" t="n">
        <v>0.106</v>
      </c>
      <c r="E6643" s="34"/>
      <c r="F6643" s="34" t="n">
        <v>12.81</v>
      </c>
      <c r="G6643" s="34">
        <f>D6643*F6643/100</f>
      </c>
      <c r="H6643" s="37"/>
    </row>
    <row r="6644">
      <c r="B6644" s="39"/>
      <c r="C6644" s="33" t="n">
        <v>45726.885416666664</v>
      </c>
      <c r="D6644" s="34" t="n">
        <v>0.579</v>
      </c>
      <c r="E6644" s="34"/>
      <c r="F6644" s="34" t="n">
        <v>12.81</v>
      </c>
      <c r="G6644" s="34">
        <f>D6644*F6644/100</f>
      </c>
      <c r="H6644" s="37"/>
    </row>
    <row r="6645">
      <c r="B6645" s="39"/>
      <c r="C6645" s="33" t="n">
        <v>45726.895833333336</v>
      </c>
      <c r="D6645" s="34" t="n">
        <v>0.191</v>
      </c>
      <c r="E6645" s="34"/>
      <c r="F6645" s="34" t="n">
        <v>12.81</v>
      </c>
      <c r="G6645" s="34">
        <f>D6645*F6645/100</f>
      </c>
      <c r="H6645" s="37"/>
    </row>
    <row r="6646">
      <c r="B6646" s="39"/>
      <c r="C6646" s="33" t="n">
        <v>45726.90625</v>
      </c>
      <c r="D6646" s="34" t="n">
        <v>0.105</v>
      </c>
      <c r="E6646" s="34"/>
      <c r="F6646" s="34" t="n">
        <v>12.81</v>
      </c>
      <c r="G6646" s="34">
        <f>D6646*F6646/100</f>
      </c>
      <c r="H6646" s="37"/>
    </row>
    <row r="6647">
      <c r="B6647" s="39"/>
      <c r="C6647" s="33" t="n">
        <v>45726.916666666664</v>
      </c>
      <c r="D6647" s="34" t="n">
        <v>0.109</v>
      </c>
      <c r="E6647" s="34"/>
      <c r="F6647" s="34" t="n">
        <v>10.76</v>
      </c>
      <c r="G6647" s="34">
        <f>D6647*F6647/100</f>
      </c>
      <c r="H6647" s="37"/>
    </row>
    <row r="6648">
      <c r="B6648" s="39"/>
      <c r="C6648" s="33" t="n">
        <v>45726.927083333336</v>
      </c>
      <c r="D6648" s="34" t="n">
        <v>0.107</v>
      </c>
      <c r="E6648" s="34"/>
      <c r="F6648" s="34" t="n">
        <v>10.76</v>
      </c>
      <c r="G6648" s="34">
        <f>D6648*F6648/100</f>
      </c>
      <c r="H6648" s="37"/>
    </row>
    <row r="6649">
      <c r="B6649" s="39"/>
      <c r="C6649" s="33" t="n">
        <v>45726.9375</v>
      </c>
      <c r="D6649" s="34" t="n">
        <v>0.099</v>
      </c>
      <c r="E6649" s="34"/>
      <c r="F6649" s="34" t="n">
        <v>10.76</v>
      </c>
      <c r="G6649" s="34">
        <f>D6649*F6649/100</f>
      </c>
      <c r="H6649" s="37"/>
    </row>
    <row r="6650">
      <c r="B6650" s="39"/>
      <c r="C6650" s="33" t="n">
        <v>45726.947916666664</v>
      </c>
      <c r="D6650" s="34" t="n">
        <v>0.097</v>
      </c>
      <c r="E6650" s="34"/>
      <c r="F6650" s="34" t="n">
        <v>10.76</v>
      </c>
      <c r="G6650" s="34">
        <f>D6650*F6650/100</f>
      </c>
      <c r="H6650" s="37"/>
    </row>
    <row r="6651">
      <c r="B6651" s="39"/>
      <c r="C6651" s="33" t="n">
        <v>45726.958333333336</v>
      </c>
      <c r="D6651" s="34" t="n">
        <v>0.108</v>
      </c>
      <c r="E6651" s="34"/>
      <c r="F6651" s="34" t="n">
        <v>9.86</v>
      </c>
      <c r="G6651" s="34">
        <f>D6651*F6651/100</f>
      </c>
      <c r="H6651" s="37"/>
    </row>
    <row r="6652">
      <c r="B6652" s="39"/>
      <c r="C6652" s="33" t="n">
        <v>45726.96875</v>
      </c>
      <c r="D6652" s="34" t="n">
        <v>0.096</v>
      </c>
      <c r="E6652" s="34"/>
      <c r="F6652" s="34" t="n">
        <v>9.86</v>
      </c>
      <c r="G6652" s="34">
        <f>D6652*F6652/100</f>
      </c>
      <c r="H6652" s="37"/>
    </row>
    <row r="6653">
      <c r="B6653" s="39"/>
      <c r="C6653" s="33" t="n">
        <v>45726.979166666664</v>
      </c>
      <c r="D6653" s="34" t="n">
        <v>0.094</v>
      </c>
      <c r="E6653" s="34"/>
      <c r="F6653" s="34" t="n">
        <v>9.86</v>
      </c>
      <c r="G6653" s="34">
        <f>D6653*F6653/100</f>
      </c>
      <c r="H6653" s="37"/>
    </row>
    <row r="6654">
      <c r="B6654" s="39"/>
      <c r="C6654" s="33" t="n">
        <v>45726.989583333336</v>
      </c>
      <c r="D6654" s="34" t="n">
        <v>0.119</v>
      </c>
      <c r="E6654" s="34"/>
      <c r="F6654" s="34" t="n">
        <v>9.86</v>
      </c>
      <c r="G6654" s="34">
        <f>D6654*F6654/100</f>
      </c>
      <c r="H6654" s="37"/>
    </row>
    <row r="6655">
      <c r="B6655" s="39"/>
      <c r="C6655" s="33" t="n">
        <v>45727.0</v>
      </c>
      <c r="D6655" s="34" t="n">
        <v>0.1</v>
      </c>
      <c r="E6655" s="34"/>
      <c r="F6655" s="34" t="n">
        <v>10.57</v>
      </c>
      <c r="G6655" s="34">
        <f>D6655*F6655/100</f>
      </c>
      <c r="H6655" s="37"/>
    </row>
    <row r="6656">
      <c r="B6656" s="39"/>
      <c r="C6656" s="33" t="n">
        <v>45727.010416666664</v>
      </c>
      <c r="D6656" s="34" t="n">
        <v>0.061</v>
      </c>
      <c r="E6656" s="34"/>
      <c r="F6656" s="34" t="n">
        <v>10.57</v>
      </c>
      <c r="G6656" s="34">
        <f>D6656*F6656/100</f>
      </c>
      <c r="H6656" s="37"/>
    </row>
    <row r="6657">
      <c r="B6657" s="39"/>
      <c r="C6657" s="33" t="n">
        <v>45727.020833333336</v>
      </c>
      <c r="D6657" s="34" t="n">
        <v>0.061</v>
      </c>
      <c r="E6657" s="34"/>
      <c r="F6657" s="34" t="n">
        <v>10.57</v>
      </c>
      <c r="G6657" s="34">
        <f>D6657*F6657/100</f>
      </c>
      <c r="H6657" s="37"/>
    </row>
    <row r="6658">
      <c r="B6658" s="39"/>
      <c r="C6658" s="33" t="n">
        <v>45727.03125</v>
      </c>
      <c r="D6658" s="34" t="n">
        <v>0.069</v>
      </c>
      <c r="E6658" s="34"/>
      <c r="F6658" s="34" t="n">
        <v>10.57</v>
      </c>
      <c r="G6658" s="34">
        <f>D6658*F6658/100</f>
      </c>
      <c r="H6658" s="37"/>
    </row>
    <row r="6659">
      <c r="B6659" s="39"/>
      <c r="C6659" s="33" t="n">
        <v>45727.041666666664</v>
      </c>
      <c r="D6659" s="34" t="n">
        <v>0.063</v>
      </c>
      <c r="E6659" s="34"/>
      <c r="F6659" s="34" t="n">
        <v>10.32</v>
      </c>
      <c r="G6659" s="34">
        <f>D6659*F6659/100</f>
      </c>
      <c r="H6659" s="37"/>
    </row>
    <row r="6660">
      <c r="B6660" s="39"/>
      <c r="C6660" s="33" t="n">
        <v>45727.052083333336</v>
      </c>
      <c r="D6660" s="34" t="n">
        <v>0.054</v>
      </c>
      <c r="E6660" s="34"/>
      <c r="F6660" s="34" t="n">
        <v>10.32</v>
      </c>
      <c r="G6660" s="34">
        <f>D6660*F6660/100</f>
      </c>
      <c r="H6660" s="37"/>
    </row>
    <row r="6661">
      <c r="B6661" s="39"/>
      <c r="C6661" s="33" t="n">
        <v>45727.0625</v>
      </c>
      <c r="D6661" s="34" t="n">
        <v>0.051</v>
      </c>
      <c r="E6661" s="34"/>
      <c r="F6661" s="34" t="n">
        <v>10.32</v>
      </c>
      <c r="G6661" s="34">
        <f>D6661*F6661/100</f>
      </c>
      <c r="H6661" s="37"/>
    </row>
    <row r="6662">
      <c r="B6662" s="39"/>
      <c r="C6662" s="33" t="n">
        <v>45727.072916666664</v>
      </c>
      <c r="D6662" s="34" t="n">
        <v>0.046</v>
      </c>
      <c r="E6662" s="34"/>
      <c r="F6662" s="34" t="n">
        <v>10.32</v>
      </c>
      <c r="G6662" s="34">
        <f>D6662*F6662/100</f>
      </c>
      <c r="H6662" s="37"/>
    </row>
    <row r="6663">
      <c r="B6663" s="39"/>
      <c r="C6663" s="33" t="n">
        <v>45727.083333333336</v>
      </c>
      <c r="D6663" s="34" t="n">
        <v>0.041</v>
      </c>
      <c r="E6663" s="34"/>
      <c r="F6663" s="34" t="n">
        <v>10.05</v>
      </c>
      <c r="G6663" s="34">
        <f>D6663*F6663/100</f>
      </c>
      <c r="H6663" s="37"/>
    </row>
    <row r="6664">
      <c r="B6664" s="39"/>
      <c r="C6664" s="33" t="n">
        <v>45727.09375</v>
      </c>
      <c r="D6664" s="34" t="n">
        <v>0.037</v>
      </c>
      <c r="E6664" s="34"/>
      <c r="F6664" s="34" t="n">
        <v>10.05</v>
      </c>
      <c r="G6664" s="34">
        <f>D6664*F6664/100</f>
      </c>
      <c r="H6664" s="37"/>
    </row>
    <row r="6665">
      <c r="B6665" s="39"/>
      <c r="C6665" s="33" t="n">
        <v>45727.104166666664</v>
      </c>
      <c r="D6665" s="34" t="n">
        <v>0.044</v>
      </c>
      <c r="E6665" s="34"/>
      <c r="F6665" s="34" t="n">
        <v>10.05</v>
      </c>
      <c r="G6665" s="34">
        <f>D6665*F6665/100</f>
      </c>
      <c r="H6665" s="37"/>
    </row>
    <row r="6666">
      <c r="B6666" s="39"/>
      <c r="C6666" s="33" t="n">
        <v>45727.114583333336</v>
      </c>
      <c r="D6666" s="34" t="n">
        <v>0.038</v>
      </c>
      <c r="E6666" s="34"/>
      <c r="F6666" s="34" t="n">
        <v>10.05</v>
      </c>
      <c r="G6666" s="34">
        <f>D6666*F6666/100</f>
      </c>
      <c r="H6666" s="37"/>
    </row>
    <row r="6667">
      <c r="B6667" s="39"/>
      <c r="C6667" s="33" t="n">
        <v>45727.125</v>
      </c>
      <c r="D6667" s="34" t="n">
        <v>0.037</v>
      </c>
      <c r="E6667" s="34"/>
      <c r="F6667" s="34" t="n">
        <v>10.16</v>
      </c>
      <c r="G6667" s="34">
        <f>D6667*F6667/100</f>
      </c>
      <c r="H6667" s="37"/>
    </row>
    <row r="6668">
      <c r="B6668" s="39"/>
      <c r="C6668" s="33" t="n">
        <v>45727.135416666664</v>
      </c>
      <c r="D6668" s="34" t="n">
        <v>0.046</v>
      </c>
      <c r="E6668" s="34"/>
      <c r="F6668" s="34" t="n">
        <v>10.16</v>
      </c>
      <c r="G6668" s="34">
        <f>D6668*F6668/100</f>
      </c>
      <c r="H6668" s="37"/>
    </row>
    <row r="6669">
      <c r="B6669" s="39"/>
      <c r="C6669" s="33" t="n">
        <v>45727.145833333336</v>
      </c>
      <c r="D6669" s="34" t="n">
        <v>0.047</v>
      </c>
      <c r="E6669" s="34"/>
      <c r="F6669" s="34" t="n">
        <v>10.16</v>
      </c>
      <c r="G6669" s="34">
        <f>D6669*F6669/100</f>
      </c>
      <c r="H6669" s="37"/>
    </row>
    <row r="6670">
      <c r="B6670" s="39"/>
      <c r="C6670" s="33" t="n">
        <v>45727.15625</v>
      </c>
      <c r="D6670" s="34" t="n">
        <v>0.044</v>
      </c>
      <c r="E6670" s="34"/>
      <c r="F6670" s="34" t="n">
        <v>10.16</v>
      </c>
      <c r="G6670" s="34">
        <f>D6670*F6670/100</f>
      </c>
      <c r="H6670" s="37"/>
    </row>
    <row r="6671">
      <c r="B6671" s="39"/>
      <c r="C6671" s="33" t="n">
        <v>45727.166666666664</v>
      </c>
      <c r="D6671" s="34" t="n">
        <v>0.036</v>
      </c>
      <c r="E6671" s="34"/>
      <c r="F6671" s="34" t="n">
        <v>10.45</v>
      </c>
      <c r="G6671" s="34">
        <f>D6671*F6671/100</f>
      </c>
      <c r="H6671" s="37"/>
    </row>
    <row r="6672">
      <c r="B6672" s="39"/>
      <c r="C6672" s="33" t="n">
        <v>45727.177083333336</v>
      </c>
      <c r="D6672" s="34" t="n">
        <v>0.042</v>
      </c>
      <c r="E6672" s="34"/>
      <c r="F6672" s="34" t="n">
        <v>10.45</v>
      </c>
      <c r="G6672" s="34">
        <f>D6672*F6672/100</f>
      </c>
      <c r="H6672" s="37"/>
    </row>
    <row r="6673">
      <c r="B6673" s="39"/>
      <c r="C6673" s="33" t="n">
        <v>45727.1875</v>
      </c>
      <c r="D6673" s="34" t="n">
        <v>0.041</v>
      </c>
      <c r="E6673" s="34"/>
      <c r="F6673" s="34" t="n">
        <v>10.45</v>
      </c>
      <c r="G6673" s="34">
        <f>D6673*F6673/100</f>
      </c>
      <c r="H6673" s="37"/>
    </row>
    <row r="6674">
      <c r="B6674" s="39"/>
      <c r="C6674" s="33" t="n">
        <v>45727.197916666664</v>
      </c>
      <c r="D6674" s="34" t="n">
        <v>0.036</v>
      </c>
      <c r="E6674" s="34"/>
      <c r="F6674" s="34" t="n">
        <v>10.45</v>
      </c>
      <c r="G6674" s="34">
        <f>D6674*F6674/100</f>
      </c>
      <c r="H6674" s="37"/>
    </row>
    <row r="6675">
      <c r="B6675" s="39"/>
      <c r="C6675" s="33" t="n">
        <v>45727.208333333336</v>
      </c>
      <c r="D6675" s="34" t="n">
        <v>0.044</v>
      </c>
      <c r="E6675" s="34"/>
      <c r="F6675" s="34" t="n">
        <v>11.27</v>
      </c>
      <c r="G6675" s="34">
        <f>D6675*F6675/100</f>
      </c>
      <c r="H6675" s="37"/>
    </row>
    <row r="6676">
      <c r="B6676" s="39"/>
      <c r="C6676" s="33" t="n">
        <v>45727.21875</v>
      </c>
      <c r="D6676" s="34" t="n">
        <v>0.046</v>
      </c>
      <c r="E6676" s="34"/>
      <c r="F6676" s="34" t="n">
        <v>11.27</v>
      </c>
      <c r="G6676" s="34">
        <f>D6676*F6676/100</f>
      </c>
      <c r="H6676" s="37"/>
    </row>
    <row r="6677">
      <c r="B6677" s="39"/>
      <c r="C6677" s="33" t="n">
        <v>45727.229166666664</v>
      </c>
      <c r="D6677" s="34" t="n">
        <v>0.043</v>
      </c>
      <c r="E6677" s="34"/>
      <c r="F6677" s="34" t="n">
        <v>11.27</v>
      </c>
      <c r="G6677" s="34">
        <f>D6677*F6677/100</f>
      </c>
      <c r="H6677" s="37"/>
    </row>
    <row r="6678">
      <c r="B6678" s="39"/>
      <c r="C6678" s="33" t="n">
        <v>45727.239583333336</v>
      </c>
      <c r="D6678" s="34" t="n">
        <v>0.045</v>
      </c>
      <c r="E6678" s="34"/>
      <c r="F6678" s="34" t="n">
        <v>11.27</v>
      </c>
      <c r="G6678" s="34">
        <f>D6678*F6678/100</f>
      </c>
      <c r="H6678" s="37"/>
    </row>
    <row r="6679">
      <c r="B6679" s="39"/>
      <c r="C6679" s="33" t="n">
        <v>45727.25</v>
      </c>
      <c r="D6679" s="34" t="n">
        <v>0.494</v>
      </c>
      <c r="E6679" s="34"/>
      <c r="F6679" s="34" t="n">
        <v>14.19</v>
      </c>
      <c r="G6679" s="34">
        <f>D6679*F6679/100</f>
      </c>
      <c r="H6679" s="37"/>
    </row>
    <row r="6680">
      <c r="B6680" s="39"/>
      <c r="C6680" s="33" t="n">
        <v>45727.260416666664</v>
      </c>
      <c r="D6680" s="34" t="n">
        <v>0.04</v>
      </c>
      <c r="E6680" s="34"/>
      <c r="F6680" s="34" t="n">
        <v>14.19</v>
      </c>
      <c r="G6680" s="34">
        <f>D6680*F6680/100</f>
      </c>
      <c r="H6680" s="37"/>
    </row>
    <row r="6681">
      <c r="B6681" s="39"/>
      <c r="C6681" s="33" t="n">
        <v>45727.270833333336</v>
      </c>
      <c r="D6681" s="34" t="n">
        <v>0.034</v>
      </c>
      <c r="E6681" s="34"/>
      <c r="F6681" s="34" t="n">
        <v>14.19</v>
      </c>
      <c r="G6681" s="34">
        <f>D6681*F6681/100</f>
      </c>
      <c r="H6681" s="37"/>
    </row>
    <row r="6682">
      <c r="B6682" s="39"/>
      <c r="C6682" s="33" t="n">
        <v>45727.28125</v>
      </c>
      <c r="D6682" s="34" t="n">
        <v>0.108</v>
      </c>
      <c r="E6682" s="34"/>
      <c r="F6682" s="34" t="n">
        <v>14.19</v>
      </c>
      <c r="G6682" s="34">
        <f>D6682*F6682/100</f>
      </c>
      <c r="H6682" s="37"/>
    </row>
    <row r="6683">
      <c r="B6683" s="39"/>
      <c r="C6683" s="33" t="n">
        <v>45727.291666666664</v>
      </c>
      <c r="D6683" s="34" t="n">
        <v>0.093</v>
      </c>
      <c r="E6683" s="34"/>
      <c r="F6683" s="34" t="n">
        <v>14.78</v>
      </c>
      <c r="G6683" s="34">
        <f>D6683*F6683/100</f>
      </c>
      <c r="H6683" s="37"/>
    </row>
    <row r="6684">
      <c r="B6684" s="39"/>
      <c r="C6684" s="33" t="n">
        <v>45727.302083333336</v>
      </c>
      <c r="D6684" s="34" t="n">
        <v>0.106</v>
      </c>
      <c r="E6684" s="34"/>
      <c r="F6684" s="34" t="n">
        <v>14.78</v>
      </c>
      <c r="G6684" s="34">
        <f>D6684*F6684/100</f>
      </c>
      <c r="H6684" s="37"/>
    </row>
    <row r="6685">
      <c r="B6685" s="39"/>
      <c r="C6685" s="33" t="n">
        <v>45727.3125</v>
      </c>
      <c r="D6685" s="34" t="n">
        <v>0.097</v>
      </c>
      <c r="E6685" s="34"/>
      <c r="F6685" s="34" t="n">
        <v>14.78</v>
      </c>
      <c r="G6685" s="34">
        <f>D6685*F6685/100</f>
      </c>
      <c r="H6685" s="37"/>
    </row>
    <row r="6686">
      <c r="B6686" s="39"/>
      <c r="C6686" s="33" t="n">
        <v>45727.322916666664</v>
      </c>
      <c r="D6686" s="34" t="n">
        <v>0.405</v>
      </c>
      <c r="E6686" s="34"/>
      <c r="F6686" s="34" t="n">
        <v>14.78</v>
      </c>
      <c r="G6686" s="34">
        <f>D6686*F6686/100</f>
      </c>
      <c r="H6686" s="37"/>
    </row>
    <row r="6687">
      <c r="B6687" s="39"/>
      <c r="C6687" s="33" t="n">
        <v>45727.333333333336</v>
      </c>
      <c r="D6687" s="34" t="n">
        <v>0.585</v>
      </c>
      <c r="E6687" s="34"/>
      <c r="F6687" s="34" t="n">
        <v>14.41</v>
      </c>
      <c r="G6687" s="34">
        <f>D6687*F6687/100</f>
      </c>
      <c r="H6687" s="37"/>
    </row>
    <row r="6688">
      <c r="B6688" s="39"/>
      <c r="C6688" s="33" t="n">
        <v>45727.34375</v>
      </c>
      <c r="D6688" s="34" t="n">
        <v>0.209</v>
      </c>
      <c r="E6688" s="34"/>
      <c r="F6688" s="34" t="n">
        <v>14.41</v>
      </c>
      <c r="G6688" s="34">
        <f>D6688*F6688/100</f>
      </c>
      <c r="H6688" s="37"/>
    </row>
    <row r="6689">
      <c r="B6689" s="39"/>
      <c r="C6689" s="33" t="n">
        <v>45727.354166666664</v>
      </c>
      <c r="D6689" s="34" t="n">
        <v>0.055</v>
      </c>
      <c r="E6689" s="34"/>
      <c r="F6689" s="34" t="n">
        <v>14.41</v>
      </c>
      <c r="G6689" s="34">
        <f>D6689*F6689/100</f>
      </c>
      <c r="H6689" s="37"/>
    </row>
    <row r="6690">
      <c r="B6690" s="39"/>
      <c r="C6690" s="33" t="n">
        <v>45727.364583333336</v>
      </c>
      <c r="D6690" s="34" t="n">
        <v>0.059</v>
      </c>
      <c r="E6690" s="34"/>
      <c r="F6690" s="34" t="n">
        <v>14.41</v>
      </c>
      <c r="G6690" s="34">
        <f>D6690*F6690/100</f>
      </c>
      <c r="H6690" s="37"/>
    </row>
    <row r="6691">
      <c r="B6691" s="39"/>
      <c r="C6691" s="33" t="n">
        <v>45727.375</v>
      </c>
      <c r="D6691" s="34" t="n">
        <v>0.058</v>
      </c>
      <c r="E6691" s="34"/>
      <c r="F6691" s="34" t="n">
        <v>13.00</v>
      </c>
      <c r="G6691" s="34">
        <f>D6691*F6691/100</f>
      </c>
      <c r="H6691" s="37"/>
    </row>
    <row r="6692">
      <c r="B6692" s="39"/>
      <c r="C6692" s="33" t="n">
        <v>45727.385416666664</v>
      </c>
      <c r="D6692" s="34" t="n">
        <v>0.056</v>
      </c>
      <c r="E6692" s="34"/>
      <c r="F6692" s="34" t="n">
        <v>13.00</v>
      </c>
      <c r="G6692" s="34">
        <f>D6692*F6692/100</f>
      </c>
      <c r="H6692" s="37"/>
    </row>
    <row r="6693">
      <c r="B6693" s="39"/>
      <c r="C6693" s="33" t="n">
        <v>45727.395833333336</v>
      </c>
      <c r="D6693" s="34" t="n">
        <v>0.045</v>
      </c>
      <c r="E6693" s="34"/>
      <c r="F6693" s="34" t="n">
        <v>13.00</v>
      </c>
      <c r="G6693" s="34">
        <f>D6693*F6693/100</f>
      </c>
      <c r="H6693" s="37"/>
    </row>
    <row r="6694">
      <c r="B6694" s="39"/>
      <c r="C6694" s="33" t="n">
        <v>45727.40625</v>
      </c>
      <c r="D6694" s="34" t="n">
        <v>0.06</v>
      </c>
      <c r="E6694" s="34"/>
      <c r="F6694" s="34" t="n">
        <v>13.00</v>
      </c>
      <c r="G6694" s="34">
        <f>D6694*F6694/100</f>
      </c>
      <c r="H6694" s="37"/>
    </row>
    <row r="6695">
      <c r="B6695" s="39"/>
      <c r="C6695" s="33" t="n">
        <v>45727.416666666664</v>
      </c>
      <c r="D6695" s="34" t="n">
        <v>0.053</v>
      </c>
      <c r="E6695" s="34"/>
      <c r="F6695" s="34" t="n">
        <v>10.21</v>
      </c>
      <c r="G6695" s="34">
        <f>D6695*F6695/100</f>
      </c>
      <c r="H6695" s="37"/>
    </row>
    <row r="6696">
      <c r="B6696" s="39"/>
      <c r="C6696" s="33" t="n">
        <v>45727.427083333336</v>
      </c>
      <c r="D6696" s="34" t="n">
        <v>0.044</v>
      </c>
      <c r="E6696" s="34"/>
      <c r="F6696" s="34" t="n">
        <v>10.21</v>
      </c>
      <c r="G6696" s="34">
        <f>D6696*F6696/100</f>
      </c>
      <c r="H6696" s="37"/>
    </row>
    <row r="6697">
      <c r="B6697" s="39"/>
      <c r="C6697" s="33" t="n">
        <v>45727.4375</v>
      </c>
      <c r="D6697" s="34" t="n">
        <v>0.043</v>
      </c>
      <c r="E6697" s="34"/>
      <c r="F6697" s="34" t="n">
        <v>10.21</v>
      </c>
      <c r="G6697" s="34">
        <f>D6697*F6697/100</f>
      </c>
      <c r="H6697" s="37"/>
    </row>
    <row r="6698">
      <c r="B6698" s="39"/>
      <c r="C6698" s="33" t="n">
        <v>45727.447916666664</v>
      </c>
      <c r="D6698" s="34" t="n">
        <v>0.031</v>
      </c>
      <c r="E6698" s="34"/>
      <c r="F6698" s="34" t="n">
        <v>10.21</v>
      </c>
      <c r="G6698" s="34">
        <f>D6698*F6698/100</f>
      </c>
      <c r="H6698" s="37"/>
    </row>
    <row r="6699">
      <c r="B6699" s="39"/>
      <c r="C6699" s="33" t="n">
        <v>45727.458333333336</v>
      </c>
      <c r="D6699" s="34" t="n">
        <v>0.026</v>
      </c>
      <c r="E6699" s="34"/>
      <c r="F6699" s="34" t="n">
        <v>9.81</v>
      </c>
      <c r="G6699" s="34">
        <f>D6699*F6699/100</f>
      </c>
      <c r="H6699" s="37"/>
    </row>
    <row r="6700">
      <c r="B6700" s="39"/>
      <c r="C6700" s="33" t="n">
        <v>45727.46875</v>
      </c>
      <c r="D6700" s="34" t="n">
        <v>0.012</v>
      </c>
      <c r="E6700" s="34"/>
      <c r="F6700" s="34" t="n">
        <v>9.81</v>
      </c>
      <c r="G6700" s="34">
        <f>D6700*F6700/100</f>
      </c>
      <c r="H6700" s="37"/>
    </row>
    <row r="6701">
      <c r="B6701" s="39"/>
      <c r="C6701" s="33" t="n">
        <v>45727.479166666664</v>
      </c>
      <c r="D6701" s="34" t="n">
        <v>0.024</v>
      </c>
      <c r="E6701" s="34"/>
      <c r="F6701" s="34" t="n">
        <v>9.81</v>
      </c>
      <c r="G6701" s="34">
        <f>D6701*F6701/100</f>
      </c>
      <c r="H6701" s="37"/>
    </row>
    <row r="6702">
      <c r="B6702" s="39"/>
      <c r="C6702" s="33" t="n">
        <v>45727.489583333336</v>
      </c>
      <c r="D6702" s="34" t="n">
        <v>0.003</v>
      </c>
      <c r="E6702" s="34"/>
      <c r="F6702" s="34" t="n">
        <v>9.81</v>
      </c>
      <c r="G6702" s="34">
        <f>D6702*F6702/100</f>
      </c>
      <c r="H6702" s="37"/>
    </row>
    <row r="6703">
      <c r="B6703" s="39"/>
      <c r="C6703" s="33" t="n">
        <v>45727.5</v>
      </c>
      <c r="D6703" s="34" t="n">
        <v>0</v>
      </c>
      <c r="E6703" s="34"/>
      <c r="F6703" s="34" t="n">
        <v>9.73</v>
      </c>
      <c r="G6703" s="34">
        <f>D6703*F6703/100</f>
      </c>
      <c r="H6703" s="37"/>
    </row>
    <row r="6704">
      <c r="B6704" s="39"/>
      <c r="C6704" s="33" t="n">
        <v>45727.510416666664</v>
      </c>
      <c r="D6704" s="34" t="n">
        <v>0.003</v>
      </c>
      <c r="E6704" s="34"/>
      <c r="F6704" s="34" t="n">
        <v>9.73</v>
      </c>
      <c r="G6704" s="34">
        <f>D6704*F6704/100</f>
      </c>
      <c r="H6704" s="37"/>
    </row>
    <row r="6705">
      <c r="B6705" s="39"/>
      <c r="C6705" s="33" t="n">
        <v>45727.520833333336</v>
      </c>
      <c r="D6705" s="34" t="n">
        <v>0.019</v>
      </c>
      <c r="E6705" s="34"/>
      <c r="F6705" s="34" t="n">
        <v>9.73</v>
      </c>
      <c r="G6705" s="34">
        <f>D6705*F6705/100</f>
      </c>
      <c r="H6705" s="37"/>
    </row>
    <row r="6706">
      <c r="B6706" s="39"/>
      <c r="C6706" s="33" t="n">
        <v>45727.53125</v>
      </c>
      <c r="D6706" s="34" t="n">
        <v>0.049</v>
      </c>
      <c r="E6706" s="34"/>
      <c r="F6706" s="34" t="n">
        <v>9.73</v>
      </c>
      <c r="G6706" s="34">
        <f>D6706*F6706/100</f>
      </c>
      <c r="H6706" s="37"/>
    </row>
    <row r="6707">
      <c r="B6707" s="39"/>
      <c r="C6707" s="33" t="n">
        <v>45727.541666666664</v>
      </c>
      <c r="D6707" s="34" t="n">
        <v>0.048</v>
      </c>
      <c r="E6707" s="34"/>
      <c r="F6707" s="34" t="n">
        <v>9.98</v>
      </c>
      <c r="G6707" s="34">
        <f>D6707*F6707/100</f>
      </c>
      <c r="H6707" s="37"/>
    </row>
    <row r="6708">
      <c r="B6708" s="39"/>
      <c r="C6708" s="33" t="n">
        <v>45727.552083333336</v>
      </c>
      <c r="D6708" s="34" t="n">
        <v>0.031</v>
      </c>
      <c r="E6708" s="34"/>
      <c r="F6708" s="34" t="n">
        <v>9.98</v>
      </c>
      <c r="G6708" s="34">
        <f>D6708*F6708/100</f>
      </c>
      <c r="H6708" s="37"/>
    </row>
    <row r="6709">
      <c r="B6709" s="39"/>
      <c r="C6709" s="33" t="n">
        <v>45727.5625</v>
      </c>
      <c r="D6709" s="34" t="n">
        <v>0.013</v>
      </c>
      <c r="E6709" s="34"/>
      <c r="F6709" s="34" t="n">
        <v>9.98</v>
      </c>
      <c r="G6709" s="34">
        <f>D6709*F6709/100</f>
      </c>
      <c r="H6709" s="37"/>
    </row>
    <row r="6710">
      <c r="B6710" s="39"/>
      <c r="C6710" s="33" t="n">
        <v>45727.572916666664</v>
      </c>
      <c r="D6710" s="34" t="n">
        <v>0.023</v>
      </c>
      <c r="E6710" s="34"/>
      <c r="F6710" s="34" t="n">
        <v>9.98</v>
      </c>
      <c r="G6710" s="34">
        <f>D6710*F6710/100</f>
      </c>
      <c r="H6710" s="37"/>
    </row>
    <row r="6711">
      <c r="B6711" s="39"/>
      <c r="C6711" s="33" t="n">
        <v>45727.583333333336</v>
      </c>
      <c r="D6711" s="34" t="n">
        <v>0.049</v>
      </c>
      <c r="E6711" s="34"/>
      <c r="F6711" s="34" t="n">
        <v>10.42</v>
      </c>
      <c r="G6711" s="34">
        <f>D6711*F6711/100</f>
      </c>
      <c r="H6711" s="37"/>
    </row>
    <row r="6712">
      <c r="B6712" s="39"/>
      <c r="C6712" s="33" t="n">
        <v>45727.59375</v>
      </c>
      <c r="D6712" s="34" t="n">
        <v>0.058</v>
      </c>
      <c r="E6712" s="34"/>
      <c r="F6712" s="34" t="n">
        <v>10.42</v>
      </c>
      <c r="G6712" s="34">
        <f>D6712*F6712/100</f>
      </c>
      <c r="H6712" s="37"/>
    </row>
    <row r="6713">
      <c r="B6713" s="39"/>
      <c r="C6713" s="33" t="n">
        <v>45727.604166666664</v>
      </c>
      <c r="D6713" s="34" t="n">
        <v>0.057</v>
      </c>
      <c r="E6713" s="34"/>
      <c r="F6713" s="34" t="n">
        <v>10.42</v>
      </c>
      <c r="G6713" s="34">
        <f>D6713*F6713/100</f>
      </c>
      <c r="H6713" s="37"/>
    </row>
    <row r="6714">
      <c r="B6714" s="39"/>
      <c r="C6714" s="33" t="n">
        <v>45727.614583333336</v>
      </c>
      <c r="D6714" s="34" t="n">
        <v>0.047</v>
      </c>
      <c r="E6714" s="34"/>
      <c r="F6714" s="34" t="n">
        <v>10.42</v>
      </c>
      <c r="G6714" s="34">
        <f>D6714*F6714/100</f>
      </c>
      <c r="H6714" s="37"/>
    </row>
    <row r="6715">
      <c r="B6715" s="39"/>
      <c r="C6715" s="33" t="n">
        <v>45727.625</v>
      </c>
      <c r="D6715" s="34" t="n">
        <v>0.079</v>
      </c>
      <c r="E6715" s="34"/>
      <c r="F6715" s="34" t="n">
        <v>11.54</v>
      </c>
      <c r="G6715" s="34">
        <f>D6715*F6715/100</f>
      </c>
      <c r="H6715" s="37"/>
    </row>
    <row r="6716">
      <c r="B6716" s="39"/>
      <c r="C6716" s="33" t="n">
        <v>45727.635416666664</v>
      </c>
      <c r="D6716" s="34" t="n">
        <v>0.082</v>
      </c>
      <c r="E6716" s="34"/>
      <c r="F6716" s="34" t="n">
        <v>11.54</v>
      </c>
      <c r="G6716" s="34">
        <f>D6716*F6716/100</f>
      </c>
      <c r="H6716" s="37"/>
    </row>
    <row r="6717">
      <c r="B6717" s="39"/>
      <c r="C6717" s="33" t="n">
        <v>45727.645833333336</v>
      </c>
      <c r="D6717" s="34" t="n">
        <v>0.069</v>
      </c>
      <c r="E6717" s="34"/>
      <c r="F6717" s="34" t="n">
        <v>11.54</v>
      </c>
      <c r="G6717" s="34">
        <f>D6717*F6717/100</f>
      </c>
      <c r="H6717" s="37"/>
    </row>
    <row r="6718">
      <c r="B6718" s="39"/>
      <c r="C6718" s="33" t="n">
        <v>45727.65625</v>
      </c>
      <c r="D6718" s="34" t="n">
        <v>0.075</v>
      </c>
      <c r="E6718" s="34"/>
      <c r="F6718" s="34" t="n">
        <v>11.54</v>
      </c>
      <c r="G6718" s="34">
        <f>D6718*F6718/100</f>
      </c>
      <c r="H6718" s="37"/>
    </row>
    <row r="6719">
      <c r="B6719" s="39"/>
      <c r="C6719" s="33" t="n">
        <v>45727.666666666664</v>
      </c>
      <c r="D6719" s="34" t="n">
        <v>0.088</v>
      </c>
      <c r="E6719" s="34"/>
      <c r="F6719" s="34" t="n">
        <v>13.83</v>
      </c>
      <c r="G6719" s="34">
        <f>D6719*F6719/100</f>
      </c>
      <c r="H6719" s="37"/>
    </row>
    <row r="6720">
      <c r="B6720" s="39"/>
      <c r="C6720" s="33" t="n">
        <v>45727.677083333336</v>
      </c>
      <c r="D6720" s="34" t="n">
        <v>0.083</v>
      </c>
      <c r="E6720" s="34"/>
      <c r="F6720" s="34" t="n">
        <v>13.83</v>
      </c>
      <c r="G6720" s="34">
        <f>D6720*F6720/100</f>
      </c>
      <c r="H6720" s="37"/>
    </row>
    <row r="6721">
      <c r="B6721" s="39"/>
      <c r="C6721" s="33" t="n">
        <v>45727.6875</v>
      </c>
      <c r="D6721" s="34" t="n">
        <v>0.074</v>
      </c>
      <c r="E6721" s="34"/>
      <c r="F6721" s="34" t="n">
        <v>13.83</v>
      </c>
      <c r="G6721" s="34">
        <f>D6721*F6721/100</f>
      </c>
      <c r="H6721" s="37"/>
    </row>
    <row r="6722">
      <c r="B6722" s="39"/>
      <c r="C6722" s="33" t="n">
        <v>45727.697916666664</v>
      </c>
      <c r="D6722" s="34" t="n">
        <v>0.082</v>
      </c>
      <c r="E6722" s="34"/>
      <c r="F6722" s="34" t="n">
        <v>13.83</v>
      </c>
      <c r="G6722" s="34">
        <f>D6722*F6722/100</f>
      </c>
      <c r="H6722" s="37"/>
    </row>
    <row r="6723">
      <c r="B6723" s="39"/>
      <c r="C6723" s="33" t="n">
        <v>45727.708333333336</v>
      </c>
      <c r="D6723" s="34" t="n">
        <v>0.091</v>
      </c>
      <c r="E6723" s="34"/>
      <c r="F6723" s="34" t="n">
        <v>16.03</v>
      </c>
      <c r="G6723" s="34">
        <f>D6723*F6723/100</f>
      </c>
      <c r="H6723" s="37"/>
    </row>
    <row r="6724">
      <c r="B6724" s="39"/>
      <c r="C6724" s="33" t="n">
        <v>45727.71875</v>
      </c>
      <c r="D6724" s="34" t="n">
        <v>0.078</v>
      </c>
      <c r="E6724" s="34"/>
      <c r="F6724" s="34" t="n">
        <v>16.03</v>
      </c>
      <c r="G6724" s="34">
        <f>D6724*F6724/100</f>
      </c>
      <c r="H6724" s="37"/>
    </row>
    <row r="6725">
      <c r="B6725" s="39"/>
      <c r="C6725" s="33" t="n">
        <v>45727.729166666664</v>
      </c>
      <c r="D6725" s="34" t="n">
        <v>0.073</v>
      </c>
      <c r="E6725" s="34"/>
      <c r="F6725" s="34" t="n">
        <v>16.03</v>
      </c>
      <c r="G6725" s="34">
        <f>D6725*F6725/100</f>
      </c>
      <c r="H6725" s="37"/>
    </row>
    <row r="6726">
      <c r="B6726" s="39"/>
      <c r="C6726" s="33" t="n">
        <v>45727.739583333336</v>
      </c>
      <c r="D6726" s="34" t="n">
        <v>0.102</v>
      </c>
      <c r="E6726" s="34"/>
      <c r="F6726" s="34" t="n">
        <v>16.03</v>
      </c>
      <c r="G6726" s="34">
        <f>D6726*F6726/100</f>
      </c>
      <c r="H6726" s="37"/>
    </row>
    <row r="6727">
      <c r="B6727" s="39"/>
      <c r="C6727" s="33" t="n">
        <v>45727.75</v>
      </c>
      <c r="D6727" s="34" t="n">
        <v>0.264</v>
      </c>
      <c r="E6727" s="34"/>
      <c r="F6727" s="34" t="n">
        <v>19.22</v>
      </c>
      <c r="G6727" s="34">
        <f>D6727*F6727/100</f>
      </c>
      <c r="H6727" s="37"/>
    </row>
    <row r="6728">
      <c r="B6728" s="39"/>
      <c r="C6728" s="33" t="n">
        <v>45727.760416666664</v>
      </c>
      <c r="D6728" s="34" t="n">
        <v>0.307</v>
      </c>
      <c r="E6728" s="34"/>
      <c r="F6728" s="34" t="n">
        <v>19.22</v>
      </c>
      <c r="G6728" s="34">
        <f>D6728*F6728/100</f>
      </c>
      <c r="H6728" s="37"/>
    </row>
    <row r="6729">
      <c r="B6729" s="39"/>
      <c r="C6729" s="33" t="n">
        <v>45727.770833333336</v>
      </c>
      <c r="D6729" s="34" t="n">
        <v>0.44</v>
      </c>
      <c r="E6729" s="34"/>
      <c r="F6729" s="34" t="n">
        <v>19.22</v>
      </c>
      <c r="G6729" s="34">
        <f>D6729*F6729/100</f>
      </c>
      <c r="H6729" s="37"/>
    </row>
    <row r="6730">
      <c r="B6730" s="39"/>
      <c r="C6730" s="33" t="n">
        <v>45727.78125</v>
      </c>
      <c r="D6730" s="34" t="n">
        <v>0.396</v>
      </c>
      <c r="E6730" s="34"/>
      <c r="F6730" s="34" t="n">
        <v>19.22</v>
      </c>
      <c r="G6730" s="34">
        <f>D6730*F6730/100</f>
      </c>
      <c r="H6730" s="37"/>
    </row>
    <row r="6731">
      <c r="B6731" s="39"/>
      <c r="C6731" s="33" t="n">
        <v>45727.791666666664</v>
      </c>
      <c r="D6731" s="34" t="n">
        <v>0.053</v>
      </c>
      <c r="E6731" s="34"/>
      <c r="F6731" s="34" t="n">
        <v>17.75</v>
      </c>
      <c r="G6731" s="34">
        <f>D6731*F6731/100</f>
      </c>
      <c r="H6731" s="37"/>
    </row>
    <row r="6732">
      <c r="B6732" s="39"/>
      <c r="C6732" s="33" t="n">
        <v>45727.802083333336</v>
      </c>
      <c r="D6732" s="34" t="n">
        <v>0.059</v>
      </c>
      <c r="E6732" s="34"/>
      <c r="F6732" s="34" t="n">
        <v>17.75</v>
      </c>
      <c r="G6732" s="34">
        <f>D6732*F6732/100</f>
      </c>
      <c r="H6732" s="37"/>
    </row>
    <row r="6733">
      <c r="B6733" s="39"/>
      <c r="C6733" s="33" t="n">
        <v>45727.8125</v>
      </c>
      <c r="D6733" s="34" t="n">
        <v>0.285</v>
      </c>
      <c r="E6733" s="34"/>
      <c r="F6733" s="34" t="n">
        <v>17.75</v>
      </c>
      <c r="G6733" s="34">
        <f>D6733*F6733/100</f>
      </c>
      <c r="H6733" s="37"/>
    </row>
    <row r="6734">
      <c r="B6734" s="39"/>
      <c r="C6734" s="33" t="n">
        <v>45727.822916666664</v>
      </c>
      <c r="D6734" s="34" t="n">
        <v>0.589</v>
      </c>
      <c r="E6734" s="34"/>
      <c r="F6734" s="34" t="n">
        <v>17.75</v>
      </c>
      <c r="G6734" s="34">
        <f>D6734*F6734/100</f>
      </c>
      <c r="H6734" s="37"/>
    </row>
    <row r="6735">
      <c r="B6735" s="39"/>
      <c r="C6735" s="33" t="n">
        <v>45727.833333333336</v>
      </c>
      <c r="D6735" s="34" t="n">
        <v>0.096</v>
      </c>
      <c r="E6735" s="34"/>
      <c r="F6735" s="34" t="n">
        <v>14.80</v>
      </c>
      <c r="G6735" s="34">
        <f>D6735*F6735/100</f>
      </c>
      <c r="H6735" s="37"/>
    </row>
    <row r="6736">
      <c r="B6736" s="39"/>
      <c r="C6736" s="33" t="n">
        <v>45727.84375</v>
      </c>
      <c r="D6736" s="34" t="n">
        <v>0.084</v>
      </c>
      <c r="E6736" s="34"/>
      <c r="F6736" s="34" t="n">
        <v>14.80</v>
      </c>
      <c r="G6736" s="34">
        <f>D6736*F6736/100</f>
      </c>
      <c r="H6736" s="37"/>
    </row>
    <row r="6737">
      <c r="B6737" s="39"/>
      <c r="C6737" s="33" t="n">
        <v>45727.854166666664</v>
      </c>
      <c r="D6737" s="34" t="n">
        <v>0.085</v>
      </c>
      <c r="E6737" s="34"/>
      <c r="F6737" s="34" t="n">
        <v>14.80</v>
      </c>
      <c r="G6737" s="34">
        <f>D6737*F6737/100</f>
      </c>
      <c r="H6737" s="37"/>
    </row>
    <row r="6738">
      <c r="B6738" s="39"/>
      <c r="C6738" s="33" t="n">
        <v>45727.864583333336</v>
      </c>
      <c r="D6738" s="34" t="n">
        <v>0.101</v>
      </c>
      <c r="E6738" s="34"/>
      <c r="F6738" s="34" t="n">
        <v>14.80</v>
      </c>
      <c r="G6738" s="34">
        <f>D6738*F6738/100</f>
      </c>
      <c r="H6738" s="37"/>
    </row>
    <row r="6739">
      <c r="B6739" s="39"/>
      <c r="C6739" s="33" t="n">
        <v>45727.875</v>
      </c>
      <c r="D6739" s="34" t="n">
        <v>0.108</v>
      </c>
      <c r="E6739" s="34"/>
      <c r="F6739" s="34" t="n">
        <v>13.40</v>
      </c>
      <c r="G6739" s="34">
        <f>D6739*F6739/100</f>
      </c>
      <c r="H6739" s="37"/>
    </row>
    <row r="6740">
      <c r="B6740" s="39"/>
      <c r="C6740" s="33" t="n">
        <v>45727.885416666664</v>
      </c>
      <c r="D6740" s="34" t="n">
        <v>0.084</v>
      </c>
      <c r="E6740" s="34"/>
      <c r="F6740" s="34" t="n">
        <v>13.40</v>
      </c>
      <c r="G6740" s="34">
        <f>D6740*F6740/100</f>
      </c>
      <c r="H6740" s="37"/>
    </row>
    <row r="6741">
      <c r="B6741" s="39"/>
      <c r="C6741" s="33" t="n">
        <v>45727.895833333336</v>
      </c>
      <c r="D6741" s="34" t="n">
        <v>0.084</v>
      </c>
      <c r="E6741" s="34"/>
      <c r="F6741" s="34" t="n">
        <v>13.40</v>
      </c>
      <c r="G6741" s="34">
        <f>D6741*F6741/100</f>
      </c>
      <c r="H6741" s="37"/>
    </row>
    <row r="6742">
      <c r="B6742" s="39"/>
      <c r="C6742" s="33" t="n">
        <v>45727.90625</v>
      </c>
      <c r="D6742" s="34" t="n">
        <v>0.068</v>
      </c>
      <c r="E6742" s="34"/>
      <c r="F6742" s="34" t="n">
        <v>13.40</v>
      </c>
      <c r="G6742" s="34">
        <f>D6742*F6742/100</f>
      </c>
      <c r="H6742" s="37"/>
    </row>
    <row r="6743">
      <c r="B6743" s="39"/>
      <c r="C6743" s="33" t="n">
        <v>45727.916666666664</v>
      </c>
      <c r="D6743" s="34" t="n">
        <v>0.056</v>
      </c>
      <c r="E6743" s="34"/>
      <c r="F6743" s="34" t="n">
        <v>12.26</v>
      </c>
      <c r="G6743" s="34">
        <f>D6743*F6743/100</f>
      </c>
      <c r="H6743" s="37"/>
    </row>
    <row r="6744">
      <c r="B6744" s="39"/>
      <c r="C6744" s="33" t="n">
        <v>45727.927083333336</v>
      </c>
      <c r="D6744" s="34" t="n">
        <v>0.291</v>
      </c>
      <c r="E6744" s="34"/>
      <c r="F6744" s="34" t="n">
        <v>12.26</v>
      </c>
      <c r="G6744" s="34">
        <f>D6744*F6744/100</f>
      </c>
      <c r="H6744" s="37"/>
    </row>
    <row r="6745">
      <c r="B6745" s="39"/>
      <c r="C6745" s="33" t="n">
        <v>45727.9375</v>
      </c>
      <c r="D6745" s="34" t="n">
        <v>0.074</v>
      </c>
      <c r="E6745" s="34"/>
      <c r="F6745" s="34" t="n">
        <v>12.26</v>
      </c>
      <c r="G6745" s="34">
        <f>D6745*F6745/100</f>
      </c>
      <c r="H6745" s="37"/>
    </row>
    <row r="6746">
      <c r="B6746" s="39"/>
      <c r="C6746" s="33" t="n">
        <v>45727.947916666664</v>
      </c>
      <c r="D6746" s="34" t="n">
        <v>0.069</v>
      </c>
      <c r="E6746" s="34"/>
      <c r="F6746" s="34" t="n">
        <v>12.26</v>
      </c>
      <c r="G6746" s="34">
        <f>D6746*F6746/100</f>
      </c>
      <c r="H6746" s="37"/>
    </row>
    <row r="6747">
      <c r="B6747" s="39"/>
      <c r="C6747" s="33" t="n">
        <v>45727.958333333336</v>
      </c>
      <c r="D6747" s="34" t="n">
        <v>0.077</v>
      </c>
      <c r="E6747" s="34"/>
      <c r="F6747" s="34" t="n">
        <v>10.76</v>
      </c>
      <c r="G6747" s="34">
        <f>D6747*F6747/100</f>
      </c>
      <c r="H6747" s="37"/>
    </row>
    <row r="6748">
      <c r="B6748" s="39"/>
      <c r="C6748" s="33" t="n">
        <v>45727.96875</v>
      </c>
      <c r="D6748" s="34" t="n">
        <v>0.059</v>
      </c>
      <c r="E6748" s="34"/>
      <c r="F6748" s="34" t="n">
        <v>10.76</v>
      </c>
      <c r="G6748" s="34">
        <f>D6748*F6748/100</f>
      </c>
      <c r="H6748" s="37"/>
    </row>
    <row r="6749">
      <c r="B6749" s="39"/>
      <c r="C6749" s="33" t="n">
        <v>45727.979166666664</v>
      </c>
      <c r="D6749" s="34" t="n">
        <v>0.062</v>
      </c>
      <c r="E6749" s="34"/>
      <c r="F6749" s="34" t="n">
        <v>10.76</v>
      </c>
      <c r="G6749" s="34">
        <f>D6749*F6749/100</f>
      </c>
      <c r="H6749" s="37"/>
    </row>
    <row r="6750">
      <c r="B6750" s="39"/>
      <c r="C6750" s="33" t="n">
        <v>45727.989583333336</v>
      </c>
      <c r="D6750" s="34" t="n">
        <v>0.071</v>
      </c>
      <c r="E6750" s="34"/>
      <c r="F6750" s="34" t="n">
        <v>10.76</v>
      </c>
      <c r="G6750" s="34">
        <f>D6750*F6750/100</f>
      </c>
      <c r="H6750" s="37"/>
    </row>
    <row r="6751">
      <c r="B6751" s="39"/>
      <c r="C6751" s="33" t="n">
        <v>45728.0</v>
      </c>
      <c r="D6751" s="34" t="n">
        <v>0.055</v>
      </c>
      <c r="E6751" s="34"/>
      <c r="F6751" s="34" t="n">
        <v>10.20</v>
      </c>
      <c r="G6751" s="34">
        <f>D6751*F6751/100</f>
      </c>
      <c r="H6751" s="37"/>
    </row>
    <row r="6752">
      <c r="B6752" s="39"/>
      <c r="C6752" s="33" t="n">
        <v>45728.010416666664</v>
      </c>
      <c r="D6752" s="34" t="n">
        <v>0.356</v>
      </c>
      <c r="E6752" s="34"/>
      <c r="F6752" s="34" t="n">
        <v>10.20</v>
      </c>
      <c r="G6752" s="34">
        <f>D6752*F6752/100</f>
      </c>
      <c r="H6752" s="37"/>
    </row>
    <row r="6753">
      <c r="B6753" s="39"/>
      <c r="C6753" s="33" t="n">
        <v>45728.020833333336</v>
      </c>
      <c r="D6753" s="34" t="n">
        <v>0.045</v>
      </c>
      <c r="E6753" s="34"/>
      <c r="F6753" s="34" t="n">
        <v>10.20</v>
      </c>
      <c r="G6753" s="34">
        <f>D6753*F6753/100</f>
      </c>
      <c r="H6753" s="37"/>
    </row>
    <row r="6754">
      <c r="B6754" s="39"/>
      <c r="C6754" s="33" t="n">
        <v>45728.03125</v>
      </c>
      <c r="D6754" s="34" t="n">
        <v>0.043</v>
      </c>
      <c r="E6754" s="34"/>
      <c r="F6754" s="34" t="n">
        <v>10.20</v>
      </c>
      <c r="G6754" s="34">
        <f>D6754*F6754/100</f>
      </c>
      <c r="H6754" s="37"/>
    </row>
    <row r="6755">
      <c r="B6755" s="39"/>
      <c r="C6755" s="33" t="n">
        <v>45728.041666666664</v>
      </c>
      <c r="D6755" s="34" t="n">
        <v>0.032</v>
      </c>
      <c r="E6755" s="34"/>
      <c r="F6755" s="34" t="n">
        <v>10.06</v>
      </c>
      <c r="G6755" s="34">
        <f>D6755*F6755/100</f>
      </c>
      <c r="H6755" s="37"/>
    </row>
    <row r="6756">
      <c r="B6756" s="39"/>
      <c r="C6756" s="33" t="n">
        <v>45728.052083333336</v>
      </c>
      <c r="D6756" s="34" t="n">
        <v>0.035</v>
      </c>
      <c r="E6756" s="34"/>
      <c r="F6756" s="34" t="n">
        <v>10.06</v>
      </c>
      <c r="G6756" s="34">
        <f>D6756*F6756/100</f>
      </c>
      <c r="H6756" s="37"/>
    </row>
    <row r="6757">
      <c r="B6757" s="39"/>
      <c r="C6757" s="33" t="n">
        <v>45728.0625</v>
      </c>
      <c r="D6757" s="34" t="n">
        <v>0.037</v>
      </c>
      <c r="E6757" s="34"/>
      <c r="F6757" s="34" t="n">
        <v>10.06</v>
      </c>
      <c r="G6757" s="34">
        <f>D6757*F6757/100</f>
      </c>
      <c r="H6757" s="37"/>
    </row>
    <row r="6758">
      <c r="B6758" s="39"/>
      <c r="C6758" s="33" t="n">
        <v>45728.072916666664</v>
      </c>
      <c r="D6758" s="34" t="n">
        <v>0.03</v>
      </c>
      <c r="E6758" s="34"/>
      <c r="F6758" s="34" t="n">
        <v>10.06</v>
      </c>
      <c r="G6758" s="34">
        <f>D6758*F6758/100</f>
      </c>
      <c r="H6758" s="37"/>
    </row>
    <row r="6759">
      <c r="B6759" s="39"/>
      <c r="C6759" s="33" t="n">
        <v>45728.083333333336</v>
      </c>
      <c r="D6759" s="34" t="n">
        <v>0.035</v>
      </c>
      <c r="E6759" s="34"/>
      <c r="F6759" s="34" t="n">
        <v>9.81</v>
      </c>
      <c r="G6759" s="34">
        <f>D6759*F6759/100</f>
      </c>
      <c r="H6759" s="37"/>
    </row>
    <row r="6760">
      <c r="B6760" s="39"/>
      <c r="C6760" s="33" t="n">
        <v>45728.09375</v>
      </c>
      <c r="D6760" s="34" t="n">
        <v>0.04</v>
      </c>
      <c r="E6760" s="34"/>
      <c r="F6760" s="34" t="n">
        <v>9.81</v>
      </c>
      <c r="G6760" s="34">
        <f>D6760*F6760/100</f>
      </c>
      <c r="H6760" s="37"/>
    </row>
    <row r="6761">
      <c r="B6761" s="39"/>
      <c r="C6761" s="33" t="n">
        <v>45728.104166666664</v>
      </c>
      <c r="D6761" s="34" t="n">
        <v>0.04</v>
      </c>
      <c r="E6761" s="34"/>
      <c r="F6761" s="34" t="n">
        <v>9.81</v>
      </c>
      <c r="G6761" s="34">
        <f>D6761*F6761/100</f>
      </c>
      <c r="H6761" s="37"/>
    </row>
    <row r="6762">
      <c r="B6762" s="39"/>
      <c r="C6762" s="33" t="n">
        <v>45728.114583333336</v>
      </c>
      <c r="D6762" s="34" t="n">
        <v>0.035</v>
      </c>
      <c r="E6762" s="34"/>
      <c r="F6762" s="34" t="n">
        <v>9.81</v>
      </c>
      <c r="G6762" s="34">
        <f>D6762*F6762/100</f>
      </c>
      <c r="H6762" s="37"/>
    </row>
    <row r="6763">
      <c r="B6763" s="39"/>
      <c r="C6763" s="33" t="n">
        <v>45728.125</v>
      </c>
      <c r="D6763" s="34" t="n">
        <v>0.034</v>
      </c>
      <c r="E6763" s="34"/>
      <c r="F6763" s="34" t="n">
        <v>9.83</v>
      </c>
      <c r="G6763" s="34">
        <f>D6763*F6763/100</f>
      </c>
      <c r="H6763" s="37"/>
    </row>
    <row r="6764">
      <c r="B6764" s="39"/>
      <c r="C6764" s="33" t="n">
        <v>45728.135416666664</v>
      </c>
      <c r="D6764" s="34" t="n">
        <v>0.037</v>
      </c>
      <c r="E6764" s="34"/>
      <c r="F6764" s="34" t="n">
        <v>9.83</v>
      </c>
      <c r="G6764" s="34">
        <f>D6764*F6764/100</f>
      </c>
      <c r="H6764" s="37"/>
    </row>
    <row r="6765">
      <c r="B6765" s="39"/>
      <c r="C6765" s="33" t="n">
        <v>45728.145833333336</v>
      </c>
      <c r="D6765" s="34" t="n">
        <v>0.033</v>
      </c>
      <c r="E6765" s="34"/>
      <c r="F6765" s="34" t="n">
        <v>9.83</v>
      </c>
      <c r="G6765" s="34">
        <f>D6765*F6765/100</f>
      </c>
      <c r="H6765" s="37"/>
    </row>
    <row r="6766">
      <c r="B6766" s="39"/>
      <c r="C6766" s="33" t="n">
        <v>45728.15625</v>
      </c>
      <c r="D6766" s="34" t="n">
        <v>0.03</v>
      </c>
      <c r="E6766" s="34"/>
      <c r="F6766" s="34" t="n">
        <v>9.83</v>
      </c>
      <c r="G6766" s="34">
        <f>D6766*F6766/100</f>
      </c>
      <c r="H6766" s="37"/>
    </row>
    <row r="6767">
      <c r="B6767" s="39"/>
      <c r="C6767" s="33" t="n">
        <v>45728.166666666664</v>
      </c>
      <c r="D6767" s="34" t="n">
        <v>0.039</v>
      </c>
      <c r="E6767" s="34"/>
      <c r="F6767" s="34" t="n">
        <v>10.32</v>
      </c>
      <c r="G6767" s="34">
        <f>D6767*F6767/100</f>
      </c>
      <c r="H6767" s="37"/>
    </row>
    <row r="6768">
      <c r="B6768" s="39"/>
      <c r="C6768" s="33" t="n">
        <v>45728.177083333336</v>
      </c>
      <c r="D6768" s="34" t="n">
        <v>0.04</v>
      </c>
      <c r="E6768" s="34"/>
      <c r="F6768" s="34" t="n">
        <v>10.32</v>
      </c>
      <c r="G6768" s="34">
        <f>D6768*F6768/100</f>
      </c>
      <c r="H6768" s="37"/>
    </row>
    <row r="6769">
      <c r="B6769" s="39"/>
      <c r="C6769" s="33" t="n">
        <v>45728.1875</v>
      </c>
      <c r="D6769" s="34" t="n">
        <v>0.035</v>
      </c>
      <c r="E6769" s="34"/>
      <c r="F6769" s="34" t="n">
        <v>10.32</v>
      </c>
      <c r="G6769" s="34">
        <f>D6769*F6769/100</f>
      </c>
      <c r="H6769" s="37"/>
    </row>
    <row r="6770">
      <c r="B6770" s="39"/>
      <c r="C6770" s="33" t="n">
        <v>45728.197916666664</v>
      </c>
      <c r="D6770" s="34" t="n">
        <v>0.197</v>
      </c>
      <c r="E6770" s="34"/>
      <c r="F6770" s="34" t="n">
        <v>10.32</v>
      </c>
      <c r="G6770" s="34">
        <f>D6770*F6770/100</f>
      </c>
      <c r="H6770" s="37"/>
    </row>
    <row r="6771">
      <c r="B6771" s="39"/>
      <c r="C6771" s="33" t="n">
        <v>45728.208333333336</v>
      </c>
      <c r="D6771" s="34" t="n">
        <v>0.059</v>
      </c>
      <c r="E6771" s="34"/>
      <c r="F6771" s="34" t="n">
        <v>11.25</v>
      </c>
      <c r="G6771" s="34">
        <f>D6771*F6771/100</f>
      </c>
      <c r="H6771" s="37"/>
    </row>
    <row r="6772">
      <c r="B6772" s="39"/>
      <c r="C6772" s="33" t="n">
        <v>45728.21875</v>
      </c>
      <c r="D6772" s="34" t="n">
        <v>0.036</v>
      </c>
      <c r="E6772" s="34"/>
      <c r="F6772" s="34" t="n">
        <v>11.25</v>
      </c>
      <c r="G6772" s="34">
        <f>D6772*F6772/100</f>
      </c>
      <c r="H6772" s="37"/>
    </row>
    <row r="6773">
      <c r="B6773" s="39"/>
      <c r="C6773" s="33" t="n">
        <v>45728.229166666664</v>
      </c>
      <c r="D6773" s="34" t="n">
        <v>0.03</v>
      </c>
      <c r="E6773" s="34"/>
      <c r="F6773" s="34" t="n">
        <v>11.25</v>
      </c>
      <c r="G6773" s="34">
        <f>D6773*F6773/100</f>
      </c>
      <c r="H6773" s="37"/>
    </row>
    <row r="6774">
      <c r="B6774" s="39"/>
      <c r="C6774" s="33" t="n">
        <v>45728.239583333336</v>
      </c>
      <c r="D6774" s="34" t="n">
        <v>0.038</v>
      </c>
      <c r="E6774" s="34"/>
      <c r="F6774" s="34" t="n">
        <v>11.25</v>
      </c>
      <c r="G6774" s="34">
        <f>D6774*F6774/100</f>
      </c>
      <c r="H6774" s="37"/>
    </row>
    <row r="6775">
      <c r="B6775" s="39"/>
      <c r="C6775" s="33" t="n">
        <v>45728.25</v>
      </c>
      <c r="D6775" s="34" t="n">
        <v>0.04</v>
      </c>
      <c r="E6775" s="34"/>
      <c r="F6775" s="34" t="n">
        <v>14.00</v>
      </c>
      <c r="G6775" s="34">
        <f>D6775*F6775/100</f>
      </c>
      <c r="H6775" s="37"/>
    </row>
    <row r="6776">
      <c r="B6776" s="39"/>
      <c r="C6776" s="33" t="n">
        <v>45728.260416666664</v>
      </c>
      <c r="D6776" s="34" t="n">
        <v>0.036</v>
      </c>
      <c r="E6776" s="34"/>
      <c r="F6776" s="34" t="n">
        <v>14.00</v>
      </c>
      <c r="G6776" s="34">
        <f>D6776*F6776/100</f>
      </c>
      <c r="H6776" s="37"/>
    </row>
    <row r="6777">
      <c r="B6777" s="39"/>
      <c r="C6777" s="33" t="n">
        <v>45728.270833333336</v>
      </c>
      <c r="D6777" s="34" t="n">
        <v>0.028</v>
      </c>
      <c r="E6777" s="34"/>
      <c r="F6777" s="34" t="n">
        <v>14.00</v>
      </c>
      <c r="G6777" s="34">
        <f>D6777*F6777/100</f>
      </c>
      <c r="H6777" s="37"/>
    </row>
    <row r="6778">
      <c r="B6778" s="39"/>
      <c r="C6778" s="33" t="n">
        <v>45728.28125</v>
      </c>
      <c r="D6778" s="34" t="n">
        <v>0.049</v>
      </c>
      <c r="E6778" s="34"/>
      <c r="F6778" s="34" t="n">
        <v>14.00</v>
      </c>
      <c r="G6778" s="34">
        <f>D6778*F6778/100</f>
      </c>
      <c r="H6778" s="37"/>
    </row>
    <row r="6779">
      <c r="B6779" s="39"/>
      <c r="C6779" s="33" t="n">
        <v>45728.291666666664</v>
      </c>
      <c r="D6779" s="34" t="n">
        <v>0.201</v>
      </c>
      <c r="E6779" s="34"/>
      <c r="F6779" s="34" t="n">
        <v>15.61</v>
      </c>
      <c r="G6779" s="34">
        <f>D6779*F6779/100</f>
      </c>
      <c r="H6779" s="37"/>
    </row>
    <row r="6780">
      <c r="B6780" s="39"/>
      <c r="C6780" s="33" t="n">
        <v>45728.302083333336</v>
      </c>
      <c r="D6780" s="34" t="n">
        <v>0.586</v>
      </c>
      <c r="E6780" s="34"/>
      <c r="F6780" s="34" t="n">
        <v>15.61</v>
      </c>
      <c r="G6780" s="34">
        <f>D6780*F6780/100</f>
      </c>
      <c r="H6780" s="37"/>
    </row>
    <row r="6781">
      <c r="B6781" s="39"/>
      <c r="C6781" s="33" t="n">
        <v>45728.3125</v>
      </c>
      <c r="D6781" s="34" t="n">
        <v>0.591</v>
      </c>
      <c r="E6781" s="34"/>
      <c r="F6781" s="34" t="n">
        <v>15.61</v>
      </c>
      <c r="G6781" s="34">
        <f>D6781*F6781/100</f>
      </c>
      <c r="H6781" s="37"/>
    </row>
    <row r="6782">
      <c r="B6782" s="39"/>
      <c r="C6782" s="33" t="n">
        <v>45728.322916666664</v>
      </c>
      <c r="D6782" s="34" t="n">
        <v>0.273</v>
      </c>
      <c r="E6782" s="34"/>
      <c r="F6782" s="34" t="n">
        <v>15.61</v>
      </c>
      <c r="G6782" s="34">
        <f>D6782*F6782/100</f>
      </c>
      <c r="H6782" s="37"/>
    </row>
    <row r="6783">
      <c r="B6783" s="39"/>
      <c r="C6783" s="33" t="n">
        <v>45728.333333333336</v>
      </c>
      <c r="D6783" s="34" t="n">
        <v>0.595</v>
      </c>
      <c r="E6783" s="34"/>
      <c r="F6783" s="34" t="n">
        <v>14.62</v>
      </c>
      <c r="G6783" s="34">
        <f>D6783*F6783/100</f>
      </c>
      <c r="H6783" s="37"/>
    </row>
    <row r="6784">
      <c r="B6784" s="39"/>
      <c r="C6784" s="33" t="n">
        <v>45728.34375</v>
      </c>
      <c r="D6784" s="34" t="n">
        <v>0.56</v>
      </c>
      <c r="E6784" s="34"/>
      <c r="F6784" s="34" t="n">
        <v>14.62</v>
      </c>
      <c r="G6784" s="34">
        <f>D6784*F6784/100</f>
      </c>
      <c r="H6784" s="37"/>
    </row>
    <row r="6785">
      <c r="B6785" s="39"/>
      <c r="C6785" s="33" t="n">
        <v>45728.354166666664</v>
      </c>
      <c r="D6785" s="34" t="n">
        <v>0.513</v>
      </c>
      <c r="E6785" s="34"/>
      <c r="F6785" s="34" t="n">
        <v>14.62</v>
      </c>
      <c r="G6785" s="34">
        <f>D6785*F6785/100</f>
      </c>
      <c r="H6785" s="37"/>
    </row>
    <row r="6786">
      <c r="B6786" s="39"/>
      <c r="C6786" s="33" t="n">
        <v>45728.364583333336</v>
      </c>
      <c r="D6786" s="34" t="n">
        <v>0.377</v>
      </c>
      <c r="E6786" s="34"/>
      <c r="F6786" s="34" t="n">
        <v>14.62</v>
      </c>
      <c r="G6786" s="34">
        <f>D6786*F6786/100</f>
      </c>
      <c r="H6786" s="37"/>
    </row>
    <row r="6787">
      <c r="B6787" s="39"/>
      <c r="C6787" s="33" t="n">
        <v>45728.375</v>
      </c>
      <c r="D6787" s="34" t="n">
        <v>0</v>
      </c>
      <c r="E6787" s="34"/>
      <c r="F6787" s="34" t="n">
        <v>12.50</v>
      </c>
      <c r="G6787" s="34">
        <f>D6787*F6787/100</f>
      </c>
      <c r="H6787" s="37"/>
    </row>
    <row r="6788">
      <c r="B6788" s="39"/>
      <c r="C6788" s="33" t="n">
        <v>45728.385416666664</v>
      </c>
      <c r="D6788" s="34" t="n">
        <v>0</v>
      </c>
      <c r="E6788" s="34"/>
      <c r="F6788" s="34" t="n">
        <v>12.50</v>
      </c>
      <c r="G6788" s="34">
        <f>D6788*F6788/100</f>
      </c>
      <c r="H6788" s="37"/>
    </row>
    <row r="6789">
      <c r="B6789" s="39"/>
      <c r="C6789" s="33" t="n">
        <v>45728.395833333336</v>
      </c>
      <c r="D6789" s="34" t="n">
        <v>0</v>
      </c>
      <c r="E6789" s="34"/>
      <c r="F6789" s="34" t="n">
        <v>12.50</v>
      </c>
      <c r="G6789" s="34">
        <f>D6789*F6789/100</f>
      </c>
      <c r="H6789" s="37"/>
    </row>
    <row r="6790">
      <c r="B6790" s="39"/>
      <c r="C6790" s="33" t="n">
        <v>45728.40625</v>
      </c>
      <c r="D6790" s="34" t="n">
        <v>0.018</v>
      </c>
      <c r="E6790" s="34"/>
      <c r="F6790" s="34" t="n">
        <v>12.50</v>
      </c>
      <c r="G6790" s="34">
        <f>D6790*F6790/100</f>
      </c>
      <c r="H6790" s="37"/>
    </row>
    <row r="6791">
      <c r="B6791" s="39"/>
      <c r="C6791" s="33" t="n">
        <v>45728.416666666664</v>
      </c>
      <c r="D6791" s="34" t="n">
        <v>0.429</v>
      </c>
      <c r="E6791" s="34"/>
      <c r="F6791" s="34" t="n">
        <v>10.24</v>
      </c>
      <c r="G6791" s="34">
        <f>D6791*F6791/100</f>
      </c>
      <c r="H6791" s="37"/>
    </row>
    <row r="6792">
      <c r="B6792" s="39"/>
      <c r="C6792" s="33" t="n">
        <v>45728.427083333336</v>
      </c>
      <c r="D6792" s="34" t="n">
        <v>0.443</v>
      </c>
      <c r="E6792" s="34"/>
      <c r="F6792" s="34" t="n">
        <v>10.24</v>
      </c>
      <c r="G6792" s="34">
        <f>D6792*F6792/100</f>
      </c>
      <c r="H6792" s="37"/>
    </row>
    <row r="6793">
      <c r="B6793" s="39"/>
      <c r="C6793" s="33" t="n">
        <v>45728.4375</v>
      </c>
      <c r="D6793" s="34" t="n">
        <v>0.462</v>
      </c>
      <c r="E6793" s="34"/>
      <c r="F6793" s="34" t="n">
        <v>10.24</v>
      </c>
      <c r="G6793" s="34">
        <f>D6793*F6793/100</f>
      </c>
      <c r="H6793" s="37"/>
    </row>
    <row r="6794">
      <c r="B6794" s="39"/>
      <c r="C6794" s="33" t="n">
        <v>45728.447916666664</v>
      </c>
      <c r="D6794" s="34" t="n">
        <v>0.454</v>
      </c>
      <c r="E6794" s="34"/>
      <c r="F6794" s="34" t="n">
        <v>10.24</v>
      </c>
      <c r="G6794" s="34">
        <f>D6794*F6794/100</f>
      </c>
      <c r="H6794" s="37"/>
    </row>
    <row r="6795">
      <c r="B6795" s="39"/>
      <c r="C6795" s="33" t="n">
        <v>45728.458333333336</v>
      </c>
      <c r="D6795" s="34" t="n">
        <v>0.35</v>
      </c>
      <c r="E6795" s="34"/>
      <c r="F6795" s="34" t="n">
        <v>9.95</v>
      </c>
      <c r="G6795" s="34">
        <f>D6795*F6795/100</f>
      </c>
      <c r="H6795" s="37"/>
    </row>
    <row r="6796">
      <c r="B6796" s="39"/>
      <c r="C6796" s="33" t="n">
        <v>45728.46875</v>
      </c>
      <c r="D6796" s="34" t="n">
        <v>0.021</v>
      </c>
      <c r="E6796" s="34"/>
      <c r="F6796" s="34" t="n">
        <v>9.95</v>
      </c>
      <c r="G6796" s="34">
        <f>D6796*F6796/100</f>
      </c>
      <c r="H6796" s="37"/>
    </row>
    <row r="6797">
      <c r="B6797" s="39"/>
      <c r="C6797" s="33" t="n">
        <v>45728.479166666664</v>
      </c>
      <c r="D6797" s="34" t="n">
        <v>0</v>
      </c>
      <c r="E6797" s="34"/>
      <c r="F6797" s="34" t="n">
        <v>9.95</v>
      </c>
      <c r="G6797" s="34">
        <f>D6797*F6797/100</f>
      </c>
      <c r="H6797" s="37"/>
    </row>
    <row r="6798">
      <c r="B6798" s="39"/>
      <c r="C6798" s="33" t="n">
        <v>45728.489583333336</v>
      </c>
      <c r="D6798" s="34" t="n">
        <v>0.078</v>
      </c>
      <c r="E6798" s="34"/>
      <c r="F6798" s="34" t="n">
        <v>9.95</v>
      </c>
      <c r="G6798" s="34">
        <f>D6798*F6798/100</f>
      </c>
      <c r="H6798" s="37"/>
    </row>
    <row r="6799">
      <c r="B6799" s="39"/>
      <c r="C6799" s="33" t="n">
        <v>45728.5</v>
      </c>
      <c r="D6799" s="34" t="n">
        <v>0</v>
      </c>
      <c r="E6799" s="34"/>
      <c r="F6799" s="34" t="n">
        <v>9.81</v>
      </c>
      <c r="G6799" s="34">
        <f>D6799*F6799/100</f>
      </c>
      <c r="H6799" s="37"/>
    </row>
    <row r="6800">
      <c r="B6800" s="39"/>
      <c r="C6800" s="33" t="n">
        <v>45728.510416666664</v>
      </c>
      <c r="D6800" s="34" t="n">
        <v>0</v>
      </c>
      <c r="E6800" s="34"/>
      <c r="F6800" s="34" t="n">
        <v>9.81</v>
      </c>
      <c r="G6800" s="34">
        <f>D6800*F6800/100</f>
      </c>
      <c r="H6800" s="37"/>
    </row>
    <row r="6801">
      <c r="B6801" s="39"/>
      <c r="C6801" s="33" t="n">
        <v>45728.520833333336</v>
      </c>
      <c r="D6801" s="34" t="n">
        <v>0</v>
      </c>
      <c r="E6801" s="34"/>
      <c r="F6801" s="34" t="n">
        <v>9.81</v>
      </c>
      <c r="G6801" s="34">
        <f>D6801*F6801/100</f>
      </c>
      <c r="H6801" s="37"/>
    </row>
    <row r="6802">
      <c r="B6802" s="39"/>
      <c r="C6802" s="33" t="n">
        <v>45728.53125</v>
      </c>
      <c r="D6802" s="34" t="n">
        <v>0</v>
      </c>
      <c r="E6802" s="34"/>
      <c r="F6802" s="34" t="n">
        <v>9.81</v>
      </c>
      <c r="G6802" s="34">
        <f>D6802*F6802/100</f>
      </c>
      <c r="H6802" s="37"/>
    </row>
    <row r="6803">
      <c r="B6803" s="39"/>
      <c r="C6803" s="33" t="n">
        <v>45728.541666666664</v>
      </c>
      <c r="D6803" s="34" t="n">
        <v>0.023</v>
      </c>
      <c r="E6803" s="34"/>
      <c r="F6803" s="34" t="n">
        <v>9.96</v>
      </c>
      <c r="G6803" s="34">
        <f>D6803*F6803/100</f>
      </c>
      <c r="H6803" s="37"/>
    </row>
    <row r="6804">
      <c r="B6804" s="39"/>
      <c r="C6804" s="33" t="n">
        <v>45728.552083333336</v>
      </c>
      <c r="D6804" s="34" t="n">
        <v>0.228</v>
      </c>
      <c r="E6804" s="34"/>
      <c r="F6804" s="34" t="n">
        <v>9.96</v>
      </c>
      <c r="G6804" s="34">
        <f>D6804*F6804/100</f>
      </c>
      <c r="H6804" s="37"/>
    </row>
    <row r="6805">
      <c r="B6805" s="39"/>
      <c r="C6805" s="33" t="n">
        <v>45728.5625</v>
      </c>
      <c r="D6805" s="34" t="n">
        <v>0.019</v>
      </c>
      <c r="E6805" s="34"/>
      <c r="F6805" s="34" t="n">
        <v>9.96</v>
      </c>
      <c r="G6805" s="34">
        <f>D6805*F6805/100</f>
      </c>
      <c r="H6805" s="37"/>
    </row>
    <row r="6806">
      <c r="B6806" s="39"/>
      <c r="C6806" s="33" t="n">
        <v>45728.572916666664</v>
      </c>
      <c r="D6806" s="34" t="n">
        <v>0.023</v>
      </c>
      <c r="E6806" s="34"/>
      <c r="F6806" s="34" t="n">
        <v>9.96</v>
      </c>
      <c r="G6806" s="34">
        <f>D6806*F6806/100</f>
      </c>
      <c r="H6806" s="37"/>
    </row>
    <row r="6807">
      <c r="B6807" s="39"/>
      <c r="C6807" s="33" t="n">
        <v>45728.583333333336</v>
      </c>
      <c r="D6807" s="34" t="n">
        <v>0.018</v>
      </c>
      <c r="E6807" s="34"/>
      <c r="F6807" s="34" t="n">
        <v>10.17</v>
      </c>
      <c r="G6807" s="34">
        <f>D6807*F6807/100</f>
      </c>
      <c r="H6807" s="37"/>
    </row>
    <row r="6808">
      <c r="B6808" s="39"/>
      <c r="C6808" s="33" t="n">
        <v>45728.59375</v>
      </c>
      <c r="D6808" s="34" t="n">
        <v>0.012</v>
      </c>
      <c r="E6808" s="34"/>
      <c r="F6808" s="34" t="n">
        <v>10.17</v>
      </c>
      <c r="G6808" s="34">
        <f>D6808*F6808/100</f>
      </c>
      <c r="H6808" s="37"/>
    </row>
    <row r="6809">
      <c r="B6809" s="39"/>
      <c r="C6809" s="33" t="n">
        <v>45728.604166666664</v>
      </c>
      <c r="D6809" s="34" t="n">
        <v>0.004</v>
      </c>
      <c r="E6809" s="34"/>
      <c r="F6809" s="34" t="n">
        <v>10.17</v>
      </c>
      <c r="G6809" s="34">
        <f>D6809*F6809/100</f>
      </c>
      <c r="H6809" s="37"/>
    </row>
    <row r="6810">
      <c r="B6810" s="39"/>
      <c r="C6810" s="33" t="n">
        <v>45728.614583333336</v>
      </c>
      <c r="D6810" s="34" t="n">
        <v>0.002</v>
      </c>
      <c r="E6810" s="34"/>
      <c r="F6810" s="34" t="n">
        <v>10.17</v>
      </c>
      <c r="G6810" s="34">
        <f>D6810*F6810/100</f>
      </c>
      <c r="H6810" s="37"/>
    </row>
    <row r="6811">
      <c r="B6811" s="39"/>
      <c r="C6811" s="33" t="n">
        <v>45728.625</v>
      </c>
      <c r="D6811" s="34" t="n">
        <v>0.004</v>
      </c>
      <c r="E6811" s="34"/>
      <c r="F6811" s="34" t="n">
        <v>11.89</v>
      </c>
      <c r="G6811" s="34">
        <f>D6811*F6811/100</f>
      </c>
      <c r="H6811" s="37"/>
    </row>
    <row r="6812">
      <c r="B6812" s="39"/>
      <c r="C6812" s="33" t="n">
        <v>45728.635416666664</v>
      </c>
      <c r="D6812" s="34" t="n">
        <v>0.002</v>
      </c>
      <c r="E6812" s="34"/>
      <c r="F6812" s="34" t="n">
        <v>11.89</v>
      </c>
      <c r="G6812" s="34">
        <f>D6812*F6812/100</f>
      </c>
      <c r="H6812" s="37"/>
    </row>
    <row r="6813">
      <c r="B6813" s="39"/>
      <c r="C6813" s="33" t="n">
        <v>45728.645833333336</v>
      </c>
      <c r="D6813" s="34" t="n">
        <v>0.02</v>
      </c>
      <c r="E6813" s="34"/>
      <c r="F6813" s="34" t="n">
        <v>11.89</v>
      </c>
      <c r="G6813" s="34">
        <f>D6813*F6813/100</f>
      </c>
      <c r="H6813" s="37"/>
    </row>
    <row r="6814">
      <c r="B6814" s="39"/>
      <c r="C6814" s="33" t="n">
        <v>45728.65625</v>
      </c>
      <c r="D6814" s="34" t="n">
        <v>0.031</v>
      </c>
      <c r="E6814" s="34"/>
      <c r="F6814" s="34" t="n">
        <v>11.89</v>
      </c>
      <c r="G6814" s="34">
        <f>D6814*F6814/100</f>
      </c>
      <c r="H6814" s="37"/>
    </row>
    <row r="6815">
      <c r="B6815" s="39"/>
      <c r="C6815" s="33" t="n">
        <v>45728.666666666664</v>
      </c>
      <c r="D6815" s="34" t="n">
        <v>0.031</v>
      </c>
      <c r="E6815" s="34"/>
      <c r="F6815" s="34" t="n">
        <v>13.78</v>
      </c>
      <c r="G6815" s="34">
        <f>D6815*F6815/100</f>
      </c>
      <c r="H6815" s="37"/>
    </row>
    <row r="6816">
      <c r="B6816" s="39"/>
      <c r="C6816" s="33" t="n">
        <v>45728.677083333336</v>
      </c>
      <c r="D6816" s="34" t="n">
        <v>0.011</v>
      </c>
      <c r="E6816" s="34"/>
      <c r="F6816" s="34" t="n">
        <v>13.78</v>
      </c>
      <c r="G6816" s="34">
        <f>D6816*F6816/100</f>
      </c>
      <c r="H6816" s="37"/>
    </row>
    <row r="6817">
      <c r="B6817" s="39"/>
      <c r="C6817" s="33" t="n">
        <v>45728.6875</v>
      </c>
      <c r="D6817" s="34" t="n">
        <v>0.02</v>
      </c>
      <c r="E6817" s="34"/>
      <c r="F6817" s="34" t="n">
        <v>13.78</v>
      </c>
      <c r="G6817" s="34">
        <f>D6817*F6817/100</f>
      </c>
      <c r="H6817" s="37"/>
    </row>
    <row r="6818">
      <c r="B6818" s="39"/>
      <c r="C6818" s="33" t="n">
        <v>45728.697916666664</v>
      </c>
      <c r="D6818" s="34" t="n">
        <v>0.02</v>
      </c>
      <c r="E6818" s="34"/>
      <c r="F6818" s="34" t="n">
        <v>13.78</v>
      </c>
      <c r="G6818" s="34">
        <f>D6818*F6818/100</f>
      </c>
      <c r="H6818" s="37"/>
    </row>
    <row r="6819">
      <c r="B6819" s="39"/>
      <c r="C6819" s="33" t="n">
        <v>45728.708333333336</v>
      </c>
      <c r="D6819" s="34" t="n">
        <v>0.04</v>
      </c>
      <c r="E6819" s="34"/>
      <c r="F6819" s="34" t="n">
        <v>15.13</v>
      </c>
      <c r="G6819" s="34">
        <f>D6819*F6819/100</f>
      </c>
      <c r="H6819" s="37"/>
    </row>
    <row r="6820">
      <c r="B6820" s="39"/>
      <c r="C6820" s="33" t="n">
        <v>45728.71875</v>
      </c>
      <c r="D6820" s="34" t="n">
        <v>0.056</v>
      </c>
      <c r="E6820" s="34"/>
      <c r="F6820" s="34" t="n">
        <v>15.13</v>
      </c>
      <c r="G6820" s="34">
        <f>D6820*F6820/100</f>
      </c>
      <c r="H6820" s="37"/>
    </row>
    <row r="6821">
      <c r="B6821" s="39"/>
      <c r="C6821" s="33" t="n">
        <v>45728.729166666664</v>
      </c>
      <c r="D6821" s="34" t="n">
        <v>0.068</v>
      </c>
      <c r="E6821" s="34"/>
      <c r="F6821" s="34" t="n">
        <v>15.13</v>
      </c>
      <c r="G6821" s="34">
        <f>D6821*F6821/100</f>
      </c>
      <c r="H6821" s="37"/>
    </row>
    <row r="6822">
      <c r="B6822" s="39"/>
      <c r="C6822" s="33" t="n">
        <v>45728.739583333336</v>
      </c>
      <c r="D6822" s="34" t="n">
        <v>0.07</v>
      </c>
      <c r="E6822" s="34"/>
      <c r="F6822" s="34" t="n">
        <v>15.13</v>
      </c>
      <c r="G6822" s="34">
        <f>D6822*F6822/100</f>
      </c>
      <c r="H6822" s="37"/>
    </row>
    <row r="6823">
      <c r="B6823" s="39"/>
      <c r="C6823" s="33" t="n">
        <v>45728.75</v>
      </c>
      <c r="D6823" s="34" t="n">
        <v>0.237</v>
      </c>
      <c r="E6823" s="34"/>
      <c r="F6823" s="34" t="n">
        <v>19.25</v>
      </c>
      <c r="G6823" s="34">
        <f>D6823*F6823/100</f>
      </c>
      <c r="H6823" s="37"/>
    </row>
    <row r="6824">
      <c r="B6824" s="39"/>
      <c r="C6824" s="33" t="n">
        <v>45728.760416666664</v>
      </c>
      <c r="D6824" s="34" t="n">
        <v>0.14</v>
      </c>
      <c r="E6824" s="34"/>
      <c r="F6824" s="34" t="n">
        <v>19.25</v>
      </c>
      <c r="G6824" s="34">
        <f>D6824*F6824/100</f>
      </c>
      <c r="H6824" s="37"/>
    </row>
    <row r="6825">
      <c r="B6825" s="39"/>
      <c r="C6825" s="33" t="n">
        <v>45728.770833333336</v>
      </c>
      <c r="D6825" s="34" t="n">
        <v>0.07</v>
      </c>
      <c r="E6825" s="34"/>
      <c r="F6825" s="34" t="n">
        <v>19.25</v>
      </c>
      <c r="G6825" s="34">
        <f>D6825*F6825/100</f>
      </c>
      <c r="H6825" s="37"/>
    </row>
    <row r="6826">
      <c r="B6826" s="39"/>
      <c r="C6826" s="33" t="n">
        <v>45728.78125</v>
      </c>
      <c r="D6826" s="34" t="n">
        <v>0.067</v>
      </c>
      <c r="E6826" s="34"/>
      <c r="F6826" s="34" t="n">
        <v>19.25</v>
      </c>
      <c r="G6826" s="34">
        <f>D6826*F6826/100</f>
      </c>
      <c r="H6826" s="37"/>
    </row>
    <row r="6827">
      <c r="B6827" s="39"/>
      <c r="C6827" s="33" t="n">
        <v>45728.791666666664</v>
      </c>
      <c r="D6827" s="34" t="n">
        <v>0.497</v>
      </c>
      <c r="E6827" s="34"/>
      <c r="F6827" s="34" t="n">
        <v>17.92</v>
      </c>
      <c r="G6827" s="34">
        <f>D6827*F6827/100</f>
      </c>
      <c r="H6827" s="37"/>
    </row>
    <row r="6828">
      <c r="B6828" s="39"/>
      <c r="C6828" s="33" t="n">
        <v>45728.802083333336</v>
      </c>
      <c r="D6828" s="34" t="n">
        <v>0.169</v>
      </c>
      <c r="E6828" s="34"/>
      <c r="F6828" s="34" t="n">
        <v>17.92</v>
      </c>
      <c r="G6828" s="34">
        <f>D6828*F6828/100</f>
      </c>
      <c r="H6828" s="37"/>
    </row>
    <row r="6829">
      <c r="B6829" s="39"/>
      <c r="C6829" s="33" t="n">
        <v>45728.8125</v>
      </c>
      <c r="D6829" s="34" t="n">
        <v>0.073</v>
      </c>
      <c r="E6829" s="34"/>
      <c r="F6829" s="34" t="n">
        <v>17.92</v>
      </c>
      <c r="G6829" s="34">
        <f>D6829*F6829/100</f>
      </c>
      <c r="H6829" s="37"/>
    </row>
    <row r="6830">
      <c r="B6830" s="39"/>
      <c r="C6830" s="33" t="n">
        <v>45728.822916666664</v>
      </c>
      <c r="D6830" s="34" t="n">
        <v>0.071</v>
      </c>
      <c r="E6830" s="34"/>
      <c r="F6830" s="34" t="n">
        <v>17.92</v>
      </c>
      <c r="G6830" s="34">
        <f>D6830*F6830/100</f>
      </c>
      <c r="H6830" s="37"/>
    </row>
    <row r="6831">
      <c r="B6831" s="39"/>
      <c r="C6831" s="33" t="n">
        <v>45728.833333333336</v>
      </c>
      <c r="D6831" s="34" t="n">
        <v>0.066</v>
      </c>
      <c r="E6831" s="34"/>
      <c r="F6831" s="34" t="n">
        <v>14.78</v>
      </c>
      <c r="G6831" s="34">
        <f>D6831*F6831/100</f>
      </c>
      <c r="H6831" s="37"/>
    </row>
    <row r="6832">
      <c r="B6832" s="39"/>
      <c r="C6832" s="33" t="n">
        <v>45728.84375</v>
      </c>
      <c r="D6832" s="34" t="n">
        <v>0.064</v>
      </c>
      <c r="E6832" s="34"/>
      <c r="F6832" s="34" t="n">
        <v>14.78</v>
      </c>
      <c r="G6832" s="34">
        <f>D6832*F6832/100</f>
      </c>
      <c r="H6832" s="37"/>
    </row>
    <row r="6833">
      <c r="B6833" s="39"/>
      <c r="C6833" s="33" t="n">
        <v>45728.854166666664</v>
      </c>
      <c r="D6833" s="34" t="n">
        <v>0.088</v>
      </c>
      <c r="E6833" s="34"/>
      <c r="F6833" s="34" t="n">
        <v>14.78</v>
      </c>
      <c r="G6833" s="34">
        <f>D6833*F6833/100</f>
      </c>
      <c r="H6833" s="37"/>
    </row>
    <row r="6834">
      <c r="B6834" s="39"/>
      <c r="C6834" s="33" t="n">
        <v>45728.864583333336</v>
      </c>
      <c r="D6834" s="34" t="n">
        <v>0.085</v>
      </c>
      <c r="E6834" s="34"/>
      <c r="F6834" s="34" t="n">
        <v>14.78</v>
      </c>
      <c r="G6834" s="34">
        <f>D6834*F6834/100</f>
      </c>
      <c r="H6834" s="37"/>
    </row>
    <row r="6835">
      <c r="B6835" s="39"/>
      <c r="C6835" s="33" t="n">
        <v>45728.875</v>
      </c>
      <c r="D6835" s="34" t="n">
        <v>0.081</v>
      </c>
      <c r="E6835" s="34"/>
      <c r="F6835" s="34" t="n">
        <v>13.22</v>
      </c>
      <c r="G6835" s="34">
        <f>D6835*F6835/100</f>
      </c>
      <c r="H6835" s="37"/>
    </row>
    <row r="6836">
      <c r="B6836" s="39"/>
      <c r="C6836" s="33" t="n">
        <v>45728.885416666664</v>
      </c>
      <c r="D6836" s="34" t="n">
        <v>0.087</v>
      </c>
      <c r="E6836" s="34"/>
      <c r="F6836" s="34" t="n">
        <v>13.22</v>
      </c>
      <c r="G6836" s="34">
        <f>D6836*F6836/100</f>
      </c>
      <c r="H6836" s="37"/>
    </row>
    <row r="6837">
      <c r="B6837" s="39"/>
      <c r="C6837" s="33" t="n">
        <v>45728.895833333336</v>
      </c>
      <c r="D6837" s="34" t="n">
        <v>0.169</v>
      </c>
      <c r="E6837" s="34"/>
      <c r="F6837" s="34" t="n">
        <v>13.22</v>
      </c>
      <c r="G6837" s="34">
        <f>D6837*F6837/100</f>
      </c>
      <c r="H6837" s="37"/>
    </row>
    <row r="6838">
      <c r="B6838" s="39"/>
      <c r="C6838" s="33" t="n">
        <v>45728.90625</v>
      </c>
      <c r="D6838" s="34" t="n">
        <v>0.193</v>
      </c>
      <c r="E6838" s="34"/>
      <c r="F6838" s="34" t="n">
        <v>13.22</v>
      </c>
      <c r="G6838" s="34">
        <f>D6838*F6838/100</f>
      </c>
      <c r="H6838" s="37"/>
    </row>
    <row r="6839">
      <c r="B6839" s="39"/>
      <c r="C6839" s="33" t="n">
        <v>45728.916666666664</v>
      </c>
      <c r="D6839" s="34" t="n">
        <v>0.087</v>
      </c>
      <c r="E6839" s="34"/>
      <c r="F6839" s="34" t="n">
        <v>12.00</v>
      </c>
      <c r="G6839" s="34">
        <f>D6839*F6839/100</f>
      </c>
      <c r="H6839" s="37"/>
    </row>
    <row r="6840">
      <c r="B6840" s="39"/>
      <c r="C6840" s="33" t="n">
        <v>45728.927083333336</v>
      </c>
      <c r="D6840" s="34" t="n">
        <v>0.077</v>
      </c>
      <c r="E6840" s="34"/>
      <c r="F6840" s="34" t="n">
        <v>12.00</v>
      </c>
      <c r="G6840" s="34">
        <f>D6840*F6840/100</f>
      </c>
      <c r="H6840" s="37"/>
    </row>
    <row r="6841">
      <c r="B6841" s="39"/>
      <c r="C6841" s="33" t="n">
        <v>45728.9375</v>
      </c>
      <c r="D6841" s="34" t="n">
        <v>0.057</v>
      </c>
      <c r="E6841" s="34"/>
      <c r="F6841" s="34" t="n">
        <v>12.00</v>
      </c>
      <c r="G6841" s="34">
        <f>D6841*F6841/100</f>
      </c>
      <c r="H6841" s="37"/>
    </row>
    <row r="6842">
      <c r="B6842" s="39"/>
      <c r="C6842" s="33" t="n">
        <v>45728.947916666664</v>
      </c>
      <c r="D6842" s="34" t="n">
        <v>0.055</v>
      </c>
      <c r="E6842" s="34"/>
      <c r="F6842" s="34" t="n">
        <v>12.00</v>
      </c>
      <c r="G6842" s="34">
        <f>D6842*F6842/100</f>
      </c>
      <c r="H6842" s="37"/>
    </row>
    <row r="6843">
      <c r="B6843" s="39"/>
      <c r="C6843" s="33" t="n">
        <v>45728.958333333336</v>
      </c>
      <c r="D6843" s="34" t="n">
        <v>0.046</v>
      </c>
      <c r="E6843" s="34"/>
      <c r="F6843" s="34" t="n">
        <v>10.99</v>
      </c>
      <c r="G6843" s="34">
        <f>D6843*F6843/100</f>
      </c>
      <c r="H6843" s="37"/>
    </row>
    <row r="6844">
      <c r="B6844" s="39"/>
      <c r="C6844" s="33" t="n">
        <v>45728.96875</v>
      </c>
      <c r="D6844" s="34" t="n">
        <v>0.057</v>
      </c>
      <c r="E6844" s="34"/>
      <c r="F6844" s="34" t="n">
        <v>10.99</v>
      </c>
      <c r="G6844" s="34">
        <f>D6844*F6844/100</f>
      </c>
      <c r="H6844" s="37"/>
    </row>
    <row r="6845">
      <c r="B6845" s="39"/>
      <c r="C6845" s="33" t="n">
        <v>45728.979166666664</v>
      </c>
      <c r="D6845" s="34" t="n">
        <v>0.06</v>
      </c>
      <c r="E6845" s="34"/>
      <c r="F6845" s="34" t="n">
        <v>10.99</v>
      </c>
      <c r="G6845" s="34">
        <f>D6845*F6845/100</f>
      </c>
      <c r="H6845" s="37"/>
    </row>
    <row r="6846">
      <c r="B6846" s="39"/>
      <c r="C6846" s="33" t="n">
        <v>45728.989583333336</v>
      </c>
      <c r="D6846" s="34" t="n">
        <v>0.059</v>
      </c>
      <c r="E6846" s="34"/>
      <c r="F6846" s="34" t="n">
        <v>10.99</v>
      </c>
      <c r="G6846" s="34">
        <f>D6846*F6846/100</f>
      </c>
      <c r="H6846" s="37"/>
    </row>
    <row r="6847">
      <c r="B6847" s="39"/>
      <c r="C6847" s="33" t="n">
        <v>45729.0</v>
      </c>
      <c r="D6847" s="34" t="n">
        <v>0.05</v>
      </c>
      <c r="E6847" s="34"/>
      <c r="F6847" s="34" t="n">
        <v>10.84</v>
      </c>
      <c r="G6847" s="34">
        <f>D6847*F6847/100</f>
      </c>
      <c r="H6847" s="37"/>
    </row>
    <row r="6848">
      <c r="B6848" s="39"/>
      <c r="C6848" s="33" t="n">
        <v>45729.010416666664</v>
      </c>
      <c r="D6848" s="34" t="n">
        <v>0.052</v>
      </c>
      <c r="E6848" s="34"/>
      <c r="F6848" s="34" t="n">
        <v>10.84</v>
      </c>
      <c r="G6848" s="34">
        <f>D6848*F6848/100</f>
      </c>
      <c r="H6848" s="37"/>
    </row>
    <row r="6849">
      <c r="B6849" s="39"/>
      <c r="C6849" s="33" t="n">
        <v>45729.020833333336</v>
      </c>
      <c r="D6849" s="34" t="n">
        <v>0.492</v>
      </c>
      <c r="E6849" s="34"/>
      <c r="F6849" s="34" t="n">
        <v>10.84</v>
      </c>
      <c r="G6849" s="34">
        <f>D6849*F6849/100</f>
      </c>
      <c r="H6849" s="37"/>
    </row>
    <row r="6850">
      <c r="B6850" s="39"/>
      <c r="C6850" s="33" t="n">
        <v>45729.03125</v>
      </c>
      <c r="D6850" s="34" t="n">
        <v>0.038</v>
      </c>
      <c r="E6850" s="34"/>
      <c r="F6850" s="34" t="n">
        <v>10.84</v>
      </c>
      <c r="G6850" s="34">
        <f>D6850*F6850/100</f>
      </c>
      <c r="H6850" s="37"/>
    </row>
    <row r="6851">
      <c r="B6851" s="39"/>
      <c r="C6851" s="33" t="n">
        <v>45729.041666666664</v>
      </c>
      <c r="D6851" s="34" t="n">
        <v>0.032</v>
      </c>
      <c r="E6851" s="34"/>
      <c r="F6851" s="34" t="n">
        <v>10.20</v>
      </c>
      <c r="G6851" s="34">
        <f>D6851*F6851/100</f>
      </c>
      <c r="H6851" s="37"/>
    </row>
    <row r="6852">
      <c r="B6852" s="39"/>
      <c r="C6852" s="33" t="n">
        <v>45729.052083333336</v>
      </c>
      <c r="D6852" s="34" t="n">
        <v>0.037</v>
      </c>
      <c r="E6852" s="34"/>
      <c r="F6852" s="34" t="n">
        <v>10.20</v>
      </c>
      <c r="G6852" s="34">
        <f>D6852*F6852/100</f>
      </c>
      <c r="H6852" s="37"/>
    </row>
    <row r="6853">
      <c r="B6853" s="39"/>
      <c r="C6853" s="33" t="n">
        <v>45729.0625</v>
      </c>
      <c r="D6853" s="34" t="n">
        <v>0.039</v>
      </c>
      <c r="E6853" s="34"/>
      <c r="F6853" s="34" t="n">
        <v>10.20</v>
      </c>
      <c r="G6853" s="34">
        <f>D6853*F6853/100</f>
      </c>
      <c r="H6853" s="37"/>
    </row>
    <row r="6854">
      <c r="B6854" s="39"/>
      <c r="C6854" s="33" t="n">
        <v>45729.072916666664</v>
      </c>
      <c r="D6854" s="34" t="n">
        <v>0.035</v>
      </c>
      <c r="E6854" s="34"/>
      <c r="F6854" s="34" t="n">
        <v>10.20</v>
      </c>
      <c r="G6854" s="34">
        <f>D6854*F6854/100</f>
      </c>
      <c r="H6854" s="37"/>
    </row>
    <row r="6855">
      <c r="B6855" s="39"/>
      <c r="C6855" s="33" t="n">
        <v>45729.083333333336</v>
      </c>
      <c r="D6855" s="34" t="n">
        <v>0.028</v>
      </c>
      <c r="E6855" s="34"/>
      <c r="F6855" s="34" t="n">
        <v>9.83</v>
      </c>
      <c r="G6855" s="34">
        <f>D6855*F6855/100</f>
      </c>
      <c r="H6855" s="37"/>
    </row>
    <row r="6856">
      <c r="B6856" s="39"/>
      <c r="C6856" s="33" t="n">
        <v>45729.09375</v>
      </c>
      <c r="D6856" s="34" t="n">
        <v>0.033</v>
      </c>
      <c r="E6856" s="34"/>
      <c r="F6856" s="34" t="n">
        <v>9.83</v>
      </c>
      <c r="G6856" s="34">
        <f>D6856*F6856/100</f>
      </c>
      <c r="H6856" s="37"/>
    </row>
    <row r="6857">
      <c r="B6857" s="39"/>
      <c r="C6857" s="33" t="n">
        <v>45729.104166666664</v>
      </c>
      <c r="D6857" s="34" t="n">
        <v>0.035</v>
      </c>
      <c r="E6857" s="34"/>
      <c r="F6857" s="34" t="n">
        <v>9.83</v>
      </c>
      <c r="G6857" s="34">
        <f>D6857*F6857/100</f>
      </c>
      <c r="H6857" s="37"/>
    </row>
    <row r="6858">
      <c r="B6858" s="39"/>
      <c r="C6858" s="33" t="n">
        <v>45729.114583333336</v>
      </c>
      <c r="D6858" s="34" t="n">
        <v>0.027</v>
      </c>
      <c r="E6858" s="34"/>
      <c r="F6858" s="34" t="n">
        <v>9.83</v>
      </c>
      <c r="G6858" s="34">
        <f>D6858*F6858/100</f>
      </c>
      <c r="H6858" s="37"/>
    </row>
    <row r="6859">
      <c r="B6859" s="39"/>
      <c r="C6859" s="33" t="n">
        <v>45729.125</v>
      </c>
      <c r="D6859" s="34" t="n">
        <v>0.034</v>
      </c>
      <c r="E6859" s="34"/>
      <c r="F6859" s="34" t="n">
        <v>9.58</v>
      </c>
      <c r="G6859" s="34">
        <f>D6859*F6859/100</f>
      </c>
      <c r="H6859" s="37"/>
    </row>
    <row r="6860">
      <c r="B6860" s="39"/>
      <c r="C6860" s="33" t="n">
        <v>45729.135416666664</v>
      </c>
      <c r="D6860" s="34" t="n">
        <v>0.038</v>
      </c>
      <c r="E6860" s="34"/>
      <c r="F6860" s="34" t="n">
        <v>9.58</v>
      </c>
      <c r="G6860" s="34">
        <f>D6860*F6860/100</f>
      </c>
      <c r="H6860" s="37"/>
    </row>
    <row r="6861">
      <c r="B6861" s="39"/>
      <c r="C6861" s="33" t="n">
        <v>45729.145833333336</v>
      </c>
      <c r="D6861" s="34" t="n">
        <v>0.038</v>
      </c>
      <c r="E6861" s="34"/>
      <c r="F6861" s="34" t="n">
        <v>9.58</v>
      </c>
      <c r="G6861" s="34">
        <f>D6861*F6861/100</f>
      </c>
      <c r="H6861" s="37"/>
    </row>
    <row r="6862">
      <c r="B6862" s="39"/>
      <c r="C6862" s="33" t="n">
        <v>45729.15625</v>
      </c>
      <c r="D6862" s="34" t="n">
        <v>0.034</v>
      </c>
      <c r="E6862" s="34"/>
      <c r="F6862" s="34" t="n">
        <v>9.58</v>
      </c>
      <c r="G6862" s="34">
        <f>D6862*F6862/100</f>
      </c>
      <c r="H6862" s="37"/>
    </row>
    <row r="6863">
      <c r="B6863" s="39"/>
      <c r="C6863" s="33" t="n">
        <v>45729.166666666664</v>
      </c>
      <c r="D6863" s="34" t="n">
        <v>0.04</v>
      </c>
      <c r="E6863" s="34"/>
      <c r="F6863" s="34" t="n">
        <v>9.84</v>
      </c>
      <c r="G6863" s="34">
        <f>D6863*F6863/100</f>
      </c>
      <c r="H6863" s="37"/>
    </row>
    <row r="6864">
      <c r="B6864" s="39"/>
      <c r="C6864" s="33" t="n">
        <v>45729.177083333336</v>
      </c>
      <c r="D6864" s="34" t="n">
        <v>0.055</v>
      </c>
      <c r="E6864" s="34"/>
      <c r="F6864" s="34" t="n">
        <v>9.84</v>
      </c>
      <c r="G6864" s="34">
        <f>D6864*F6864/100</f>
      </c>
      <c r="H6864" s="37"/>
    </row>
    <row r="6865">
      <c r="B6865" s="39"/>
      <c r="C6865" s="33" t="n">
        <v>45729.1875</v>
      </c>
      <c r="D6865" s="34" t="n">
        <v>0.053</v>
      </c>
      <c r="E6865" s="34"/>
      <c r="F6865" s="34" t="n">
        <v>9.84</v>
      </c>
      <c r="G6865" s="34">
        <f>D6865*F6865/100</f>
      </c>
      <c r="H6865" s="37"/>
    </row>
    <row r="6866">
      <c r="B6866" s="39"/>
      <c r="C6866" s="33" t="n">
        <v>45729.197916666664</v>
      </c>
      <c r="D6866" s="34" t="n">
        <v>0.047</v>
      </c>
      <c r="E6866" s="34"/>
      <c r="F6866" s="34" t="n">
        <v>9.84</v>
      </c>
      <c r="G6866" s="34">
        <f>D6866*F6866/100</f>
      </c>
      <c r="H6866" s="37"/>
    </row>
    <row r="6867">
      <c r="B6867" s="39"/>
      <c r="C6867" s="33" t="n">
        <v>45729.208333333336</v>
      </c>
      <c r="D6867" s="34" t="n">
        <v>0.059</v>
      </c>
      <c r="E6867" s="34"/>
      <c r="F6867" s="34" t="n">
        <v>10.62</v>
      </c>
      <c r="G6867" s="34">
        <f>D6867*F6867/100</f>
      </c>
      <c r="H6867" s="37"/>
    </row>
    <row r="6868">
      <c r="B6868" s="39"/>
      <c r="C6868" s="33" t="n">
        <v>45729.21875</v>
      </c>
      <c r="D6868" s="34" t="n">
        <v>0.056</v>
      </c>
      <c r="E6868" s="34"/>
      <c r="F6868" s="34" t="n">
        <v>10.62</v>
      </c>
      <c r="G6868" s="34">
        <f>D6868*F6868/100</f>
      </c>
      <c r="H6868" s="37"/>
    </row>
    <row r="6869">
      <c r="B6869" s="39"/>
      <c r="C6869" s="33" t="n">
        <v>45729.229166666664</v>
      </c>
      <c r="D6869" s="34" t="n">
        <v>0.057</v>
      </c>
      <c r="E6869" s="34"/>
      <c r="F6869" s="34" t="n">
        <v>10.62</v>
      </c>
      <c r="G6869" s="34">
        <f>D6869*F6869/100</f>
      </c>
      <c r="H6869" s="37"/>
    </row>
    <row r="6870">
      <c r="B6870" s="39"/>
      <c r="C6870" s="33" t="n">
        <v>45729.239583333336</v>
      </c>
      <c r="D6870" s="34" t="n">
        <v>0.05</v>
      </c>
      <c r="E6870" s="34"/>
      <c r="F6870" s="34" t="n">
        <v>10.62</v>
      </c>
      <c r="G6870" s="34">
        <f>D6870*F6870/100</f>
      </c>
      <c r="H6870" s="37"/>
    </row>
    <row r="6871">
      <c r="B6871" s="39"/>
      <c r="C6871" s="33" t="n">
        <v>45729.25</v>
      </c>
      <c r="D6871" s="34" t="n">
        <v>0.045</v>
      </c>
      <c r="E6871" s="34"/>
      <c r="F6871" s="34" t="n">
        <v>13.30</v>
      </c>
      <c r="G6871" s="34">
        <f>D6871*F6871/100</f>
      </c>
      <c r="H6871" s="37"/>
    </row>
    <row r="6872">
      <c r="B6872" s="39"/>
      <c r="C6872" s="33" t="n">
        <v>45729.260416666664</v>
      </c>
      <c r="D6872" s="34" t="n">
        <v>0.042</v>
      </c>
      <c r="E6872" s="34"/>
      <c r="F6872" s="34" t="n">
        <v>13.30</v>
      </c>
      <c r="G6872" s="34">
        <f>D6872*F6872/100</f>
      </c>
      <c r="H6872" s="37"/>
    </row>
    <row r="6873">
      <c r="B6873" s="39"/>
      <c r="C6873" s="33" t="n">
        <v>45729.270833333336</v>
      </c>
      <c r="D6873" s="34" t="n">
        <v>0.03</v>
      </c>
      <c r="E6873" s="34"/>
      <c r="F6873" s="34" t="n">
        <v>13.30</v>
      </c>
      <c r="G6873" s="34">
        <f>D6873*F6873/100</f>
      </c>
      <c r="H6873" s="37"/>
    </row>
    <row r="6874">
      <c r="B6874" s="39"/>
      <c r="C6874" s="33" t="n">
        <v>45729.28125</v>
      </c>
      <c r="D6874" s="34" t="n">
        <v>0.026</v>
      </c>
      <c r="E6874" s="34"/>
      <c r="F6874" s="34" t="n">
        <v>13.30</v>
      </c>
      <c r="G6874" s="34">
        <f>D6874*F6874/100</f>
      </c>
      <c r="H6874" s="37"/>
    </row>
    <row r="6875">
      <c r="B6875" s="39"/>
      <c r="C6875" s="33" t="n">
        <v>45729.291666666664</v>
      </c>
      <c r="D6875" s="34" t="n">
        <v>0.042</v>
      </c>
      <c r="E6875" s="34"/>
      <c r="F6875" s="34" t="n">
        <v>15.84</v>
      </c>
      <c r="G6875" s="34">
        <f>D6875*F6875/100</f>
      </c>
      <c r="H6875" s="37"/>
    </row>
    <row r="6876">
      <c r="B6876" s="39"/>
      <c r="C6876" s="33" t="n">
        <v>45729.302083333336</v>
      </c>
      <c r="D6876" s="34" t="n">
        <v>0.601</v>
      </c>
      <c r="E6876" s="34"/>
      <c r="F6876" s="34" t="n">
        <v>15.84</v>
      </c>
      <c r="G6876" s="34">
        <f>D6876*F6876/100</f>
      </c>
      <c r="H6876" s="37"/>
    </row>
    <row r="6877">
      <c r="B6877" s="39"/>
      <c r="C6877" s="33" t="n">
        <v>45729.3125</v>
      </c>
      <c r="D6877" s="34" t="n">
        <v>0.338</v>
      </c>
      <c r="E6877" s="34"/>
      <c r="F6877" s="34" t="n">
        <v>15.84</v>
      </c>
      <c r="G6877" s="34">
        <f>D6877*F6877/100</f>
      </c>
      <c r="H6877" s="37"/>
    </row>
    <row r="6878">
      <c r="B6878" s="39"/>
      <c r="C6878" s="33" t="n">
        <v>45729.322916666664</v>
      </c>
      <c r="D6878" s="34" t="n">
        <v>0.489</v>
      </c>
      <c r="E6878" s="34"/>
      <c r="F6878" s="34" t="n">
        <v>15.84</v>
      </c>
      <c r="G6878" s="34">
        <f>D6878*F6878/100</f>
      </c>
      <c r="H6878" s="37"/>
    </row>
    <row r="6879">
      <c r="B6879" s="39"/>
      <c r="C6879" s="33" t="n">
        <v>45729.333333333336</v>
      </c>
      <c r="D6879" s="34" t="n">
        <v>0.556</v>
      </c>
      <c r="E6879" s="34"/>
      <c r="F6879" s="34" t="n">
        <v>15.68</v>
      </c>
      <c r="G6879" s="34">
        <f>D6879*F6879/100</f>
      </c>
      <c r="H6879" s="37"/>
    </row>
    <row r="6880">
      <c r="B6880" s="39"/>
      <c r="C6880" s="33" t="n">
        <v>45729.34375</v>
      </c>
      <c r="D6880" s="34" t="n">
        <v>0.549</v>
      </c>
      <c r="E6880" s="34"/>
      <c r="F6880" s="34" t="n">
        <v>15.68</v>
      </c>
      <c r="G6880" s="34">
        <f>D6880*F6880/100</f>
      </c>
      <c r="H6880" s="37"/>
    </row>
    <row r="6881">
      <c r="B6881" s="39"/>
      <c r="C6881" s="33" t="n">
        <v>45729.354166666664</v>
      </c>
      <c r="D6881" s="34" t="n">
        <v>0.556</v>
      </c>
      <c r="E6881" s="34"/>
      <c r="F6881" s="34" t="n">
        <v>15.68</v>
      </c>
      <c r="G6881" s="34">
        <f>D6881*F6881/100</f>
      </c>
      <c r="H6881" s="37"/>
    </row>
    <row r="6882">
      <c r="B6882" s="39"/>
      <c r="C6882" s="33" t="n">
        <v>45729.364583333336</v>
      </c>
      <c r="D6882" s="34" t="n">
        <v>0.551</v>
      </c>
      <c r="E6882" s="34"/>
      <c r="F6882" s="34" t="n">
        <v>15.68</v>
      </c>
      <c r="G6882" s="34">
        <f>D6882*F6882/100</f>
      </c>
      <c r="H6882" s="37"/>
    </row>
    <row r="6883">
      <c r="B6883" s="39"/>
      <c r="C6883" s="33" t="n">
        <v>45729.375</v>
      </c>
      <c r="D6883" s="34" t="n">
        <v>0.562</v>
      </c>
      <c r="E6883" s="34"/>
      <c r="F6883" s="34" t="n">
        <v>13.92</v>
      </c>
      <c r="G6883" s="34">
        <f>D6883*F6883/100</f>
      </c>
      <c r="H6883" s="37"/>
    </row>
    <row r="6884">
      <c r="B6884" s="39"/>
      <c r="C6884" s="33" t="n">
        <v>45729.385416666664</v>
      </c>
      <c r="D6884" s="34" t="n">
        <v>0.18</v>
      </c>
      <c r="E6884" s="34"/>
      <c r="F6884" s="34" t="n">
        <v>13.92</v>
      </c>
      <c r="G6884" s="34">
        <f>D6884*F6884/100</f>
      </c>
      <c r="H6884" s="37"/>
    </row>
    <row r="6885">
      <c r="B6885" s="39"/>
      <c r="C6885" s="33" t="n">
        <v>45729.395833333336</v>
      </c>
      <c r="D6885" s="34" t="n">
        <v>0.043</v>
      </c>
      <c r="E6885" s="34"/>
      <c r="F6885" s="34" t="n">
        <v>13.92</v>
      </c>
      <c r="G6885" s="34">
        <f>D6885*F6885/100</f>
      </c>
      <c r="H6885" s="37"/>
    </row>
    <row r="6886">
      <c r="B6886" s="39"/>
      <c r="C6886" s="33" t="n">
        <v>45729.40625</v>
      </c>
      <c r="D6886" s="34" t="n">
        <v>0.197</v>
      </c>
      <c r="E6886" s="34"/>
      <c r="F6886" s="34" t="n">
        <v>13.92</v>
      </c>
      <c r="G6886" s="34">
        <f>D6886*F6886/100</f>
      </c>
      <c r="H6886" s="37"/>
    </row>
    <row r="6887">
      <c r="B6887" s="39"/>
      <c r="C6887" s="33" t="n">
        <v>45729.416666666664</v>
      </c>
      <c r="D6887" s="34" t="n">
        <v>0.001</v>
      </c>
      <c r="E6887" s="34"/>
      <c r="F6887" s="34" t="n">
        <v>12.35</v>
      </c>
      <c r="G6887" s="34">
        <f>D6887*F6887/100</f>
      </c>
      <c r="H6887" s="37"/>
    </row>
    <row r="6888">
      <c r="B6888" s="39"/>
      <c r="C6888" s="33" t="n">
        <v>45729.427083333336</v>
      </c>
      <c r="D6888" s="34" t="n">
        <v>0.033</v>
      </c>
      <c r="E6888" s="34"/>
      <c r="F6888" s="34" t="n">
        <v>12.35</v>
      </c>
      <c r="G6888" s="34">
        <f>D6888*F6888/100</f>
      </c>
      <c r="H6888" s="37"/>
    </row>
    <row r="6889">
      <c r="B6889" s="39"/>
      <c r="C6889" s="33" t="n">
        <v>45729.4375</v>
      </c>
      <c r="D6889" s="34" t="n">
        <v>0.014</v>
      </c>
      <c r="E6889" s="34"/>
      <c r="F6889" s="34" t="n">
        <v>12.35</v>
      </c>
      <c r="G6889" s="34">
        <f>D6889*F6889/100</f>
      </c>
      <c r="H6889" s="37"/>
    </row>
    <row r="6890">
      <c r="B6890" s="39"/>
      <c r="C6890" s="33" t="n">
        <v>45729.447916666664</v>
      </c>
      <c r="D6890" s="34" t="n">
        <v>0.002</v>
      </c>
      <c r="E6890" s="34"/>
      <c r="F6890" s="34" t="n">
        <v>12.35</v>
      </c>
      <c r="G6890" s="34">
        <f>D6890*F6890/100</f>
      </c>
      <c r="H6890" s="37"/>
    </row>
    <row r="6891">
      <c r="B6891" s="39"/>
      <c r="C6891" s="33" t="n">
        <v>45729.458333333336</v>
      </c>
      <c r="D6891" s="34" t="n">
        <v>0.016</v>
      </c>
      <c r="E6891" s="34"/>
      <c r="F6891" s="34" t="n">
        <v>11.06</v>
      </c>
      <c r="G6891" s="34">
        <f>D6891*F6891/100</f>
      </c>
      <c r="H6891" s="37"/>
    </row>
    <row r="6892">
      <c r="B6892" s="39"/>
      <c r="C6892" s="33" t="n">
        <v>45729.46875</v>
      </c>
      <c r="D6892" s="34" t="n">
        <v>0.273</v>
      </c>
      <c r="E6892" s="34"/>
      <c r="F6892" s="34" t="n">
        <v>11.06</v>
      </c>
      <c r="G6892" s="34">
        <f>D6892*F6892/100</f>
      </c>
      <c r="H6892" s="37"/>
    </row>
    <row r="6893">
      <c r="B6893" s="39"/>
      <c r="C6893" s="33" t="n">
        <v>45729.479166666664</v>
      </c>
      <c r="D6893" s="34" t="n">
        <v>0.522</v>
      </c>
      <c r="E6893" s="34"/>
      <c r="F6893" s="34" t="n">
        <v>11.06</v>
      </c>
      <c r="G6893" s="34">
        <f>D6893*F6893/100</f>
      </c>
      <c r="H6893" s="37"/>
    </row>
    <row r="6894">
      <c r="B6894" s="39"/>
      <c r="C6894" s="33" t="n">
        <v>45729.489583333336</v>
      </c>
      <c r="D6894" s="34" t="n">
        <v>0.517</v>
      </c>
      <c r="E6894" s="34"/>
      <c r="F6894" s="34" t="n">
        <v>11.06</v>
      </c>
      <c r="G6894" s="34">
        <f>D6894*F6894/100</f>
      </c>
      <c r="H6894" s="37"/>
    </row>
    <row r="6895">
      <c r="B6895" s="39"/>
      <c r="C6895" s="33" t="n">
        <v>45729.5</v>
      </c>
      <c r="D6895" s="34" t="n">
        <v>0.513</v>
      </c>
      <c r="E6895" s="34"/>
      <c r="F6895" s="34" t="n">
        <v>10.81</v>
      </c>
      <c r="G6895" s="34">
        <f>D6895*F6895/100</f>
      </c>
      <c r="H6895" s="37"/>
    </row>
    <row r="6896">
      <c r="B6896" s="39"/>
      <c r="C6896" s="33" t="n">
        <v>45729.510416666664</v>
      </c>
      <c r="D6896" s="34" t="n">
        <v>0.528</v>
      </c>
      <c r="E6896" s="34"/>
      <c r="F6896" s="34" t="n">
        <v>10.81</v>
      </c>
      <c r="G6896" s="34">
        <f>D6896*F6896/100</f>
      </c>
      <c r="H6896" s="37"/>
    </row>
    <row r="6897">
      <c r="B6897" s="39"/>
      <c r="C6897" s="33" t="n">
        <v>45729.520833333336</v>
      </c>
      <c r="D6897" s="34" t="n">
        <v>0.494</v>
      </c>
      <c r="E6897" s="34"/>
      <c r="F6897" s="34" t="n">
        <v>10.81</v>
      </c>
      <c r="G6897" s="34">
        <f>D6897*F6897/100</f>
      </c>
      <c r="H6897" s="37"/>
    </row>
    <row r="6898">
      <c r="B6898" s="39"/>
      <c r="C6898" s="33" t="n">
        <v>45729.53125</v>
      </c>
      <c r="D6898" s="34" t="n">
        <v>0.484</v>
      </c>
      <c r="E6898" s="34"/>
      <c r="F6898" s="34" t="n">
        <v>10.81</v>
      </c>
      <c r="G6898" s="34">
        <f>D6898*F6898/100</f>
      </c>
      <c r="H6898" s="37"/>
    </row>
    <row r="6899">
      <c r="B6899" s="39"/>
      <c r="C6899" s="33" t="n">
        <v>45729.541666666664</v>
      </c>
      <c r="D6899" s="34" t="n">
        <v>0.471</v>
      </c>
      <c r="E6899" s="34"/>
      <c r="F6899" s="34" t="n">
        <v>10.74</v>
      </c>
      <c r="G6899" s="34">
        <f>D6899*F6899/100</f>
      </c>
      <c r="H6899" s="37"/>
    </row>
    <row r="6900">
      <c r="B6900" s="39"/>
      <c r="C6900" s="33" t="n">
        <v>45729.552083333336</v>
      </c>
      <c r="D6900" s="34" t="n">
        <v>0.454</v>
      </c>
      <c r="E6900" s="34"/>
      <c r="F6900" s="34" t="n">
        <v>10.74</v>
      </c>
      <c r="G6900" s="34">
        <f>D6900*F6900/100</f>
      </c>
      <c r="H6900" s="37"/>
    </row>
    <row r="6901">
      <c r="B6901" s="39"/>
      <c r="C6901" s="33" t="n">
        <v>45729.5625</v>
      </c>
      <c r="D6901" s="34" t="n">
        <v>0.44</v>
      </c>
      <c r="E6901" s="34"/>
      <c r="F6901" s="34" t="n">
        <v>10.74</v>
      </c>
      <c r="G6901" s="34">
        <f>D6901*F6901/100</f>
      </c>
      <c r="H6901" s="37"/>
    </row>
    <row r="6902">
      <c r="B6902" s="39"/>
      <c r="C6902" s="33" t="n">
        <v>45729.572916666664</v>
      </c>
      <c r="D6902" s="34" t="n">
        <v>0.474</v>
      </c>
      <c r="E6902" s="34"/>
      <c r="F6902" s="34" t="n">
        <v>10.74</v>
      </c>
      <c r="G6902" s="34">
        <f>D6902*F6902/100</f>
      </c>
      <c r="H6902" s="37"/>
    </row>
    <row r="6903">
      <c r="B6903" s="39"/>
      <c r="C6903" s="33" t="n">
        <v>45729.583333333336</v>
      </c>
      <c r="D6903" s="34" t="n">
        <v>0.217</v>
      </c>
      <c r="E6903" s="34"/>
      <c r="F6903" s="34" t="n">
        <v>10.66</v>
      </c>
      <c r="G6903" s="34">
        <f>D6903*F6903/100</f>
      </c>
      <c r="H6903" s="37"/>
    </row>
    <row r="6904">
      <c r="B6904" s="39"/>
      <c r="C6904" s="33" t="n">
        <v>45729.59375</v>
      </c>
      <c r="D6904" s="34" t="n">
        <v>0</v>
      </c>
      <c r="E6904" s="34"/>
      <c r="F6904" s="34" t="n">
        <v>10.66</v>
      </c>
      <c r="G6904" s="34">
        <f>D6904*F6904/100</f>
      </c>
      <c r="H6904" s="37"/>
    </row>
    <row r="6905">
      <c r="B6905" s="39"/>
      <c r="C6905" s="33" t="n">
        <v>45729.604166666664</v>
      </c>
      <c r="D6905" s="34" t="n">
        <v>0.131</v>
      </c>
      <c r="E6905" s="34"/>
      <c r="F6905" s="34" t="n">
        <v>10.66</v>
      </c>
      <c r="G6905" s="34">
        <f>D6905*F6905/100</f>
      </c>
      <c r="H6905" s="37"/>
    </row>
    <row r="6906">
      <c r="B6906" s="39"/>
      <c r="C6906" s="33" t="n">
        <v>45729.614583333336</v>
      </c>
      <c r="D6906" s="34" t="n">
        <v>0.025</v>
      </c>
      <c r="E6906" s="34"/>
      <c r="F6906" s="34" t="n">
        <v>10.66</v>
      </c>
      <c r="G6906" s="34">
        <f>D6906*F6906/100</f>
      </c>
      <c r="H6906" s="37"/>
    </row>
    <row r="6907">
      <c r="B6907" s="39"/>
      <c r="C6907" s="33" t="n">
        <v>45729.625</v>
      </c>
      <c r="D6907" s="34" t="n">
        <v>0.206</v>
      </c>
      <c r="E6907" s="34"/>
      <c r="F6907" s="34" t="n">
        <v>11.01</v>
      </c>
      <c r="G6907" s="34">
        <f>D6907*F6907/100</f>
      </c>
      <c r="H6907" s="37"/>
    </row>
    <row r="6908">
      <c r="B6908" s="39"/>
      <c r="C6908" s="33" t="n">
        <v>45729.635416666664</v>
      </c>
      <c r="D6908" s="34" t="n">
        <v>0.029</v>
      </c>
      <c r="E6908" s="34"/>
      <c r="F6908" s="34" t="n">
        <v>11.01</v>
      </c>
      <c r="G6908" s="34">
        <f>D6908*F6908/100</f>
      </c>
      <c r="H6908" s="37"/>
    </row>
    <row r="6909">
      <c r="B6909" s="39"/>
      <c r="C6909" s="33" t="n">
        <v>45729.645833333336</v>
      </c>
      <c r="D6909" s="34" t="n">
        <v>0.02</v>
      </c>
      <c r="E6909" s="34"/>
      <c r="F6909" s="34" t="n">
        <v>11.01</v>
      </c>
      <c r="G6909" s="34">
        <f>D6909*F6909/100</f>
      </c>
      <c r="H6909" s="37"/>
    </row>
    <row r="6910">
      <c r="B6910" s="39"/>
      <c r="C6910" s="33" t="n">
        <v>45729.65625</v>
      </c>
      <c r="D6910" s="34" t="n">
        <v>0.038</v>
      </c>
      <c r="E6910" s="34"/>
      <c r="F6910" s="34" t="n">
        <v>11.01</v>
      </c>
      <c r="G6910" s="34">
        <f>D6910*F6910/100</f>
      </c>
      <c r="H6910" s="37"/>
    </row>
    <row r="6911">
      <c r="B6911" s="39"/>
      <c r="C6911" s="33" t="n">
        <v>45729.666666666664</v>
      </c>
      <c r="D6911" s="34" t="n">
        <v>0.046</v>
      </c>
      <c r="E6911" s="34"/>
      <c r="F6911" s="34" t="n">
        <v>12.25</v>
      </c>
      <c r="G6911" s="34">
        <f>D6911*F6911/100</f>
      </c>
      <c r="H6911" s="37"/>
    </row>
    <row r="6912">
      <c r="B6912" s="39"/>
      <c r="C6912" s="33" t="n">
        <v>45729.677083333336</v>
      </c>
      <c r="D6912" s="34" t="n">
        <v>0.04</v>
      </c>
      <c r="E6912" s="34"/>
      <c r="F6912" s="34" t="n">
        <v>12.25</v>
      </c>
      <c r="G6912" s="34">
        <f>D6912*F6912/100</f>
      </c>
      <c r="H6912" s="37"/>
    </row>
    <row r="6913">
      <c r="B6913" s="39"/>
      <c r="C6913" s="33" t="n">
        <v>45729.6875</v>
      </c>
      <c r="D6913" s="34" t="n">
        <v>0.424</v>
      </c>
      <c r="E6913" s="34"/>
      <c r="F6913" s="34" t="n">
        <v>12.25</v>
      </c>
      <c r="G6913" s="34">
        <f>D6913*F6913/100</f>
      </c>
      <c r="H6913" s="37"/>
    </row>
    <row r="6914">
      <c r="B6914" s="39"/>
      <c r="C6914" s="33" t="n">
        <v>45729.697916666664</v>
      </c>
      <c r="D6914" s="34" t="n">
        <v>0.587</v>
      </c>
      <c r="E6914" s="34"/>
      <c r="F6914" s="34" t="n">
        <v>12.25</v>
      </c>
      <c r="G6914" s="34">
        <f>D6914*F6914/100</f>
      </c>
      <c r="H6914" s="37"/>
    </row>
    <row r="6915">
      <c r="B6915" s="39"/>
      <c r="C6915" s="33" t="n">
        <v>45729.708333333336</v>
      </c>
      <c r="D6915" s="34" t="n">
        <v>0.606</v>
      </c>
      <c r="E6915" s="34"/>
      <c r="F6915" s="34" t="n">
        <v>14.20</v>
      </c>
      <c r="G6915" s="34">
        <f>D6915*F6915/100</f>
      </c>
      <c r="H6915" s="37"/>
    </row>
    <row r="6916">
      <c r="B6916" s="39"/>
      <c r="C6916" s="33" t="n">
        <v>45729.71875</v>
      </c>
      <c r="D6916" s="34" t="n">
        <v>0.685</v>
      </c>
      <c r="E6916" s="34"/>
      <c r="F6916" s="34" t="n">
        <v>14.20</v>
      </c>
      <c r="G6916" s="34">
        <f>D6916*F6916/100</f>
      </c>
      <c r="H6916" s="37"/>
    </row>
    <row r="6917">
      <c r="B6917" s="39"/>
      <c r="C6917" s="33" t="n">
        <v>45729.729166666664</v>
      </c>
      <c r="D6917" s="34" t="n">
        <v>0.385</v>
      </c>
      <c r="E6917" s="34"/>
      <c r="F6917" s="34" t="n">
        <v>14.20</v>
      </c>
      <c r="G6917" s="34">
        <f>D6917*F6917/100</f>
      </c>
      <c r="H6917" s="37"/>
    </row>
    <row r="6918">
      <c r="B6918" s="39"/>
      <c r="C6918" s="33" t="n">
        <v>45729.739583333336</v>
      </c>
      <c r="D6918" s="34" t="n">
        <v>0.225</v>
      </c>
      <c r="E6918" s="34"/>
      <c r="F6918" s="34" t="n">
        <v>14.20</v>
      </c>
      <c r="G6918" s="34">
        <f>D6918*F6918/100</f>
      </c>
      <c r="H6918" s="37"/>
    </row>
    <row r="6919">
      <c r="B6919" s="39"/>
      <c r="C6919" s="33" t="n">
        <v>45729.75</v>
      </c>
      <c r="D6919" s="34" t="n">
        <v>0.53</v>
      </c>
      <c r="E6919" s="34"/>
      <c r="F6919" s="34" t="n">
        <v>16.61</v>
      </c>
      <c r="G6919" s="34">
        <f>D6919*F6919/100</f>
      </c>
      <c r="H6919" s="37"/>
    </row>
    <row r="6920">
      <c r="B6920" s="39"/>
      <c r="C6920" s="33" t="n">
        <v>45729.760416666664</v>
      </c>
      <c r="D6920" s="34" t="n">
        <v>0.495</v>
      </c>
      <c r="E6920" s="34"/>
      <c r="F6920" s="34" t="n">
        <v>16.61</v>
      </c>
      <c r="G6920" s="34">
        <f>D6920*F6920/100</f>
      </c>
      <c r="H6920" s="37"/>
    </row>
    <row r="6921">
      <c r="B6921" s="39"/>
      <c r="C6921" s="33" t="n">
        <v>45729.770833333336</v>
      </c>
      <c r="D6921" s="34" t="n">
        <v>0.132</v>
      </c>
      <c r="E6921" s="34"/>
      <c r="F6921" s="34" t="n">
        <v>16.61</v>
      </c>
      <c r="G6921" s="34">
        <f>D6921*F6921/100</f>
      </c>
      <c r="H6921" s="37"/>
    </row>
    <row r="6922">
      <c r="B6922" s="39"/>
      <c r="C6922" s="33" t="n">
        <v>45729.78125</v>
      </c>
      <c r="D6922" s="34" t="n">
        <v>0.15</v>
      </c>
      <c r="E6922" s="34"/>
      <c r="F6922" s="34" t="n">
        <v>16.61</v>
      </c>
      <c r="G6922" s="34">
        <f>D6922*F6922/100</f>
      </c>
      <c r="H6922" s="37"/>
    </row>
    <row r="6923">
      <c r="B6923" s="39"/>
      <c r="C6923" s="33" t="n">
        <v>45729.791666666664</v>
      </c>
      <c r="D6923" s="34" t="n">
        <v>0.458</v>
      </c>
      <c r="E6923" s="34"/>
      <c r="F6923" s="34" t="n">
        <v>17.35</v>
      </c>
      <c r="G6923" s="34">
        <f>D6923*F6923/100</f>
      </c>
      <c r="H6923" s="37"/>
    </row>
    <row r="6924">
      <c r="B6924" s="39"/>
      <c r="C6924" s="33" t="n">
        <v>45729.802083333336</v>
      </c>
      <c r="D6924" s="34" t="n">
        <v>0.118</v>
      </c>
      <c r="E6924" s="34"/>
      <c r="F6924" s="34" t="n">
        <v>17.35</v>
      </c>
      <c r="G6924" s="34">
        <f>D6924*F6924/100</f>
      </c>
      <c r="H6924" s="37"/>
    </row>
    <row r="6925">
      <c r="B6925" s="39"/>
      <c r="C6925" s="33" t="n">
        <v>45729.8125</v>
      </c>
      <c r="D6925" s="34" t="n">
        <v>0.123</v>
      </c>
      <c r="E6925" s="34"/>
      <c r="F6925" s="34" t="n">
        <v>17.35</v>
      </c>
      <c r="G6925" s="34">
        <f>D6925*F6925/100</f>
      </c>
      <c r="H6925" s="37"/>
    </row>
    <row r="6926">
      <c r="B6926" s="39"/>
      <c r="C6926" s="33" t="n">
        <v>45729.822916666664</v>
      </c>
      <c r="D6926" s="34" t="n">
        <v>0.339</v>
      </c>
      <c r="E6926" s="34"/>
      <c r="F6926" s="34" t="n">
        <v>17.35</v>
      </c>
      <c r="G6926" s="34">
        <f>D6926*F6926/100</f>
      </c>
      <c r="H6926" s="37"/>
    </row>
    <row r="6927">
      <c r="B6927" s="39"/>
      <c r="C6927" s="33" t="n">
        <v>45729.833333333336</v>
      </c>
      <c r="D6927" s="34" t="n">
        <v>0.111</v>
      </c>
      <c r="E6927" s="34"/>
      <c r="F6927" s="34" t="n">
        <v>14.90</v>
      </c>
      <c r="G6927" s="34">
        <f>D6927*F6927/100</f>
      </c>
      <c r="H6927" s="37"/>
    </row>
    <row r="6928">
      <c r="B6928" s="39"/>
      <c r="C6928" s="33" t="n">
        <v>45729.84375</v>
      </c>
      <c r="D6928" s="34" t="n">
        <v>0.11</v>
      </c>
      <c r="E6928" s="34"/>
      <c r="F6928" s="34" t="n">
        <v>14.90</v>
      </c>
      <c r="G6928" s="34">
        <f>D6928*F6928/100</f>
      </c>
      <c r="H6928" s="37"/>
    </row>
    <row r="6929">
      <c r="B6929" s="39"/>
      <c r="C6929" s="33" t="n">
        <v>45729.854166666664</v>
      </c>
      <c r="D6929" s="34" t="n">
        <v>0.114</v>
      </c>
      <c r="E6929" s="34"/>
      <c r="F6929" s="34" t="n">
        <v>14.90</v>
      </c>
      <c r="G6929" s="34">
        <f>D6929*F6929/100</f>
      </c>
      <c r="H6929" s="37"/>
    </row>
    <row r="6930">
      <c r="B6930" s="39"/>
      <c r="C6930" s="33" t="n">
        <v>45729.864583333336</v>
      </c>
      <c r="D6930" s="34" t="n">
        <v>0.101</v>
      </c>
      <c r="E6930" s="34"/>
      <c r="F6930" s="34" t="n">
        <v>14.90</v>
      </c>
      <c r="G6930" s="34">
        <f>D6930*F6930/100</f>
      </c>
      <c r="H6930" s="37"/>
    </row>
    <row r="6931">
      <c r="B6931" s="39"/>
      <c r="C6931" s="33" t="n">
        <v>45729.875</v>
      </c>
      <c r="D6931" s="34" t="n">
        <v>0.12</v>
      </c>
      <c r="E6931" s="34"/>
      <c r="F6931" s="34" t="n">
        <v>13.57</v>
      </c>
      <c r="G6931" s="34">
        <f>D6931*F6931/100</f>
      </c>
      <c r="H6931" s="37"/>
    </row>
    <row r="6932">
      <c r="B6932" s="39"/>
      <c r="C6932" s="33" t="n">
        <v>45729.885416666664</v>
      </c>
      <c r="D6932" s="34" t="n">
        <v>0.126</v>
      </c>
      <c r="E6932" s="34"/>
      <c r="F6932" s="34" t="n">
        <v>13.57</v>
      </c>
      <c r="G6932" s="34">
        <f>D6932*F6932/100</f>
      </c>
      <c r="H6932" s="37"/>
    </row>
    <row r="6933">
      <c r="B6933" s="39"/>
      <c r="C6933" s="33" t="n">
        <v>45729.895833333336</v>
      </c>
      <c r="D6933" s="34" t="n">
        <v>0.127</v>
      </c>
      <c r="E6933" s="34"/>
      <c r="F6933" s="34" t="n">
        <v>13.57</v>
      </c>
      <c r="G6933" s="34">
        <f>D6933*F6933/100</f>
      </c>
      <c r="H6933" s="37"/>
    </row>
    <row r="6934">
      <c r="B6934" s="39"/>
      <c r="C6934" s="33" t="n">
        <v>45729.90625</v>
      </c>
      <c r="D6934" s="34" t="n">
        <v>0.119</v>
      </c>
      <c r="E6934" s="34"/>
      <c r="F6934" s="34" t="n">
        <v>13.57</v>
      </c>
      <c r="G6934" s="34">
        <f>D6934*F6934/100</f>
      </c>
      <c r="H6934" s="37"/>
    </row>
    <row r="6935">
      <c r="B6935" s="39"/>
      <c r="C6935" s="33" t="n">
        <v>45729.916666666664</v>
      </c>
      <c r="D6935" s="34" t="n">
        <v>0.117</v>
      </c>
      <c r="E6935" s="34"/>
      <c r="F6935" s="34" t="n">
        <v>12.19</v>
      </c>
      <c r="G6935" s="34">
        <f>D6935*F6935/100</f>
      </c>
      <c r="H6935" s="37"/>
    </row>
    <row r="6936">
      <c r="B6936" s="39"/>
      <c r="C6936" s="33" t="n">
        <v>45729.927083333336</v>
      </c>
      <c r="D6936" s="34" t="n">
        <v>0.122</v>
      </c>
      <c r="E6936" s="34"/>
      <c r="F6936" s="34" t="n">
        <v>12.19</v>
      </c>
      <c r="G6936" s="34">
        <f>D6936*F6936/100</f>
      </c>
      <c r="H6936" s="37"/>
    </row>
    <row r="6937">
      <c r="B6937" s="39"/>
      <c r="C6937" s="33" t="n">
        <v>45729.9375</v>
      </c>
      <c r="D6937" s="34" t="n">
        <v>0.116</v>
      </c>
      <c r="E6937" s="34"/>
      <c r="F6937" s="34" t="n">
        <v>12.19</v>
      </c>
      <c r="G6937" s="34">
        <f>D6937*F6937/100</f>
      </c>
      <c r="H6937" s="37"/>
    </row>
    <row r="6938">
      <c r="B6938" s="39"/>
      <c r="C6938" s="33" t="n">
        <v>45729.947916666664</v>
      </c>
      <c r="D6938" s="34" t="n">
        <v>0.248</v>
      </c>
      <c r="E6938" s="34"/>
      <c r="F6938" s="34" t="n">
        <v>12.19</v>
      </c>
      <c r="G6938" s="34">
        <f>D6938*F6938/100</f>
      </c>
      <c r="H6938" s="37"/>
    </row>
    <row r="6939">
      <c r="B6939" s="39"/>
      <c r="C6939" s="33" t="n">
        <v>45729.958333333336</v>
      </c>
      <c r="D6939" s="34" t="n">
        <v>0.07</v>
      </c>
      <c r="E6939" s="34"/>
      <c r="F6939" s="34" t="n">
        <v>11.08</v>
      </c>
      <c r="G6939" s="34">
        <f>D6939*F6939/100</f>
      </c>
      <c r="H6939" s="37"/>
    </row>
    <row r="6940">
      <c r="B6940" s="39"/>
      <c r="C6940" s="33" t="n">
        <v>45729.96875</v>
      </c>
      <c r="D6940" s="34" t="n">
        <v>0.068</v>
      </c>
      <c r="E6940" s="34"/>
      <c r="F6940" s="34" t="n">
        <v>11.08</v>
      </c>
      <c r="G6940" s="34">
        <f>D6940*F6940/100</f>
      </c>
      <c r="H6940" s="37"/>
    </row>
    <row r="6941">
      <c r="B6941" s="39"/>
      <c r="C6941" s="33" t="n">
        <v>45729.979166666664</v>
      </c>
      <c r="D6941" s="34" t="n">
        <v>0.069</v>
      </c>
      <c r="E6941" s="34"/>
      <c r="F6941" s="34" t="n">
        <v>11.08</v>
      </c>
      <c r="G6941" s="34">
        <f>D6941*F6941/100</f>
      </c>
      <c r="H6941" s="37"/>
    </row>
    <row r="6942">
      <c r="B6942" s="39"/>
      <c r="C6942" s="33" t="n">
        <v>45729.989583333336</v>
      </c>
      <c r="D6942" s="34" t="n">
        <v>0.067</v>
      </c>
      <c r="E6942" s="34"/>
      <c r="F6942" s="34" t="n">
        <v>11.08</v>
      </c>
      <c r="G6942" s="34">
        <f>D6942*F6942/100</f>
      </c>
      <c r="H6942" s="37"/>
    </row>
    <row r="6943">
      <c r="B6943" s="39"/>
      <c r="C6943" s="33" t="n">
        <v>45730.0</v>
      </c>
      <c r="D6943" s="34" t="n">
        <v>0.062</v>
      </c>
      <c r="E6943" s="34"/>
      <c r="F6943" s="34" t="n">
        <v>10.91</v>
      </c>
      <c r="G6943" s="34">
        <f>D6943*F6943/100</f>
      </c>
      <c r="H6943" s="37"/>
    </row>
    <row r="6944">
      <c r="B6944" s="39"/>
      <c r="C6944" s="33" t="n">
        <v>45730.010416666664</v>
      </c>
      <c r="D6944" s="34" t="n">
        <v>0.245</v>
      </c>
      <c r="E6944" s="34"/>
      <c r="F6944" s="34" t="n">
        <v>10.91</v>
      </c>
      <c r="G6944" s="34">
        <f>D6944*F6944/100</f>
      </c>
      <c r="H6944" s="37"/>
    </row>
    <row r="6945">
      <c r="B6945" s="39"/>
      <c r="C6945" s="33" t="n">
        <v>45730.020833333336</v>
      </c>
      <c r="D6945" s="34" t="n">
        <v>0.319</v>
      </c>
      <c r="E6945" s="34"/>
      <c r="F6945" s="34" t="n">
        <v>10.91</v>
      </c>
      <c r="G6945" s="34">
        <f>D6945*F6945/100</f>
      </c>
      <c r="H6945" s="37"/>
    </row>
    <row r="6946">
      <c r="B6946" s="39"/>
      <c r="C6946" s="33" t="n">
        <v>45730.03125</v>
      </c>
      <c r="D6946" s="34" t="n">
        <v>0.042</v>
      </c>
      <c r="E6946" s="34"/>
      <c r="F6946" s="34" t="n">
        <v>10.91</v>
      </c>
      <c r="G6946" s="34">
        <f>D6946*F6946/100</f>
      </c>
      <c r="H6946" s="37"/>
    </row>
    <row r="6947">
      <c r="B6947" s="39"/>
      <c r="C6947" s="33" t="n">
        <v>45730.041666666664</v>
      </c>
      <c r="D6947" s="34" t="n">
        <v>0.032</v>
      </c>
      <c r="E6947" s="34"/>
      <c r="F6947" s="34" t="n">
        <v>10.60</v>
      </c>
      <c r="G6947" s="34">
        <f>D6947*F6947/100</f>
      </c>
      <c r="H6947" s="37"/>
    </row>
    <row r="6948">
      <c r="B6948" s="39"/>
      <c r="C6948" s="33" t="n">
        <v>45730.052083333336</v>
      </c>
      <c r="D6948" s="34" t="n">
        <v>0.032</v>
      </c>
      <c r="E6948" s="34"/>
      <c r="F6948" s="34" t="n">
        <v>10.60</v>
      </c>
      <c r="G6948" s="34">
        <f>D6948*F6948/100</f>
      </c>
      <c r="H6948" s="37"/>
    </row>
    <row r="6949">
      <c r="B6949" s="39"/>
      <c r="C6949" s="33" t="n">
        <v>45730.0625</v>
      </c>
      <c r="D6949" s="34" t="n">
        <v>0.039</v>
      </c>
      <c r="E6949" s="34"/>
      <c r="F6949" s="34" t="n">
        <v>10.60</v>
      </c>
      <c r="G6949" s="34">
        <f>D6949*F6949/100</f>
      </c>
      <c r="H6949" s="37"/>
    </row>
    <row r="6950">
      <c r="B6950" s="39"/>
      <c r="C6950" s="33" t="n">
        <v>45730.072916666664</v>
      </c>
      <c r="D6950" s="34" t="n">
        <v>0.038</v>
      </c>
      <c r="E6950" s="34"/>
      <c r="F6950" s="34" t="n">
        <v>10.60</v>
      </c>
      <c r="G6950" s="34">
        <f>D6950*F6950/100</f>
      </c>
      <c r="H6950" s="37"/>
    </row>
    <row r="6951">
      <c r="B6951" s="39"/>
      <c r="C6951" s="33" t="n">
        <v>45730.083333333336</v>
      </c>
      <c r="D6951" s="34" t="n">
        <v>0.034</v>
      </c>
      <c r="E6951" s="34"/>
      <c r="F6951" s="34" t="n">
        <v>10.59</v>
      </c>
      <c r="G6951" s="34">
        <f>D6951*F6951/100</f>
      </c>
      <c r="H6951" s="37"/>
    </row>
    <row r="6952">
      <c r="B6952" s="39"/>
      <c r="C6952" s="33" t="n">
        <v>45730.09375</v>
      </c>
      <c r="D6952" s="34" t="n">
        <v>0.032</v>
      </c>
      <c r="E6952" s="34"/>
      <c r="F6952" s="34" t="n">
        <v>10.59</v>
      </c>
      <c r="G6952" s="34">
        <f>D6952*F6952/100</f>
      </c>
      <c r="H6952" s="37"/>
    </row>
    <row r="6953">
      <c r="B6953" s="39"/>
      <c r="C6953" s="33" t="n">
        <v>45730.104166666664</v>
      </c>
      <c r="D6953" s="34" t="n">
        <v>0.038</v>
      </c>
      <c r="E6953" s="34"/>
      <c r="F6953" s="34" t="n">
        <v>10.59</v>
      </c>
      <c r="G6953" s="34">
        <f>D6953*F6953/100</f>
      </c>
      <c r="H6953" s="37"/>
    </row>
    <row r="6954">
      <c r="B6954" s="39"/>
      <c r="C6954" s="33" t="n">
        <v>45730.114583333336</v>
      </c>
      <c r="D6954" s="34" t="n">
        <v>0.038</v>
      </c>
      <c r="E6954" s="34"/>
      <c r="F6954" s="34" t="n">
        <v>10.59</v>
      </c>
      <c r="G6954" s="34">
        <f>D6954*F6954/100</f>
      </c>
      <c r="H6954" s="37"/>
    </row>
    <row r="6955">
      <c r="B6955" s="39"/>
      <c r="C6955" s="33" t="n">
        <v>45730.125</v>
      </c>
      <c r="D6955" s="34" t="n">
        <v>0.028</v>
      </c>
      <c r="E6955" s="34"/>
      <c r="F6955" s="34" t="n">
        <v>10.38</v>
      </c>
      <c r="G6955" s="34">
        <f>D6955*F6955/100</f>
      </c>
      <c r="H6955" s="37"/>
    </row>
    <row r="6956">
      <c r="B6956" s="39"/>
      <c r="C6956" s="33" t="n">
        <v>45730.135416666664</v>
      </c>
      <c r="D6956" s="34" t="n">
        <v>0.273</v>
      </c>
      <c r="E6956" s="34"/>
      <c r="F6956" s="34" t="n">
        <v>10.38</v>
      </c>
      <c r="G6956" s="34">
        <f>D6956*F6956/100</f>
      </c>
      <c r="H6956" s="37"/>
    </row>
    <row r="6957">
      <c r="B6957" s="39"/>
      <c r="C6957" s="33" t="n">
        <v>45730.145833333336</v>
      </c>
      <c r="D6957" s="34" t="n">
        <v>0.106</v>
      </c>
      <c r="E6957" s="34"/>
      <c r="F6957" s="34" t="n">
        <v>10.38</v>
      </c>
      <c r="G6957" s="34">
        <f>D6957*F6957/100</f>
      </c>
      <c r="H6957" s="37"/>
    </row>
    <row r="6958">
      <c r="B6958" s="39"/>
      <c r="C6958" s="33" t="n">
        <v>45730.15625</v>
      </c>
      <c r="D6958" s="34" t="n">
        <v>0.028</v>
      </c>
      <c r="E6958" s="34"/>
      <c r="F6958" s="34" t="n">
        <v>10.38</v>
      </c>
      <c r="G6958" s="34">
        <f>D6958*F6958/100</f>
      </c>
      <c r="H6958" s="37"/>
    </row>
    <row r="6959">
      <c r="B6959" s="39"/>
      <c r="C6959" s="33" t="n">
        <v>45730.166666666664</v>
      </c>
      <c r="D6959" s="34" t="n">
        <v>0.032</v>
      </c>
      <c r="E6959" s="34"/>
      <c r="F6959" s="34" t="n">
        <v>10.53</v>
      </c>
      <c r="G6959" s="34">
        <f>D6959*F6959/100</f>
      </c>
      <c r="H6959" s="37"/>
    </row>
    <row r="6960">
      <c r="B6960" s="39"/>
      <c r="C6960" s="33" t="n">
        <v>45730.177083333336</v>
      </c>
      <c r="D6960" s="34" t="n">
        <v>0.038</v>
      </c>
      <c r="E6960" s="34"/>
      <c r="F6960" s="34" t="n">
        <v>10.53</v>
      </c>
      <c r="G6960" s="34">
        <f>D6960*F6960/100</f>
      </c>
      <c r="H6960" s="37"/>
    </row>
    <row r="6961">
      <c r="B6961" s="39"/>
      <c r="C6961" s="33" t="n">
        <v>45730.1875</v>
      </c>
      <c r="D6961" s="34" t="n">
        <v>0.038</v>
      </c>
      <c r="E6961" s="34"/>
      <c r="F6961" s="34" t="n">
        <v>10.53</v>
      </c>
      <c r="G6961" s="34">
        <f>D6961*F6961/100</f>
      </c>
      <c r="H6961" s="37"/>
    </row>
    <row r="6962">
      <c r="B6962" s="39"/>
      <c r="C6962" s="33" t="n">
        <v>45730.197916666664</v>
      </c>
      <c r="D6962" s="34" t="n">
        <v>0.036</v>
      </c>
      <c r="E6962" s="34"/>
      <c r="F6962" s="34" t="n">
        <v>10.53</v>
      </c>
      <c r="G6962" s="34">
        <f>D6962*F6962/100</f>
      </c>
      <c r="H6962" s="37"/>
    </row>
    <row r="6963">
      <c r="B6963" s="39"/>
      <c r="C6963" s="33" t="n">
        <v>45730.208333333336</v>
      </c>
      <c r="D6963" s="34" t="n">
        <v>0.027</v>
      </c>
      <c r="E6963" s="34"/>
      <c r="F6963" s="34" t="n">
        <v>11.41</v>
      </c>
      <c r="G6963" s="34">
        <f>D6963*F6963/100</f>
      </c>
      <c r="H6963" s="37"/>
    </row>
    <row r="6964">
      <c r="B6964" s="39"/>
      <c r="C6964" s="33" t="n">
        <v>45730.21875</v>
      </c>
      <c r="D6964" s="34" t="n">
        <v>0.034</v>
      </c>
      <c r="E6964" s="34"/>
      <c r="F6964" s="34" t="n">
        <v>11.41</v>
      </c>
      <c r="G6964" s="34">
        <f>D6964*F6964/100</f>
      </c>
      <c r="H6964" s="37"/>
    </row>
    <row r="6965">
      <c r="B6965" s="39"/>
      <c r="C6965" s="33" t="n">
        <v>45730.229166666664</v>
      </c>
      <c r="D6965" s="34" t="n">
        <v>0.036</v>
      </c>
      <c r="E6965" s="34"/>
      <c r="F6965" s="34" t="n">
        <v>11.41</v>
      </c>
      <c r="G6965" s="34">
        <f>D6965*F6965/100</f>
      </c>
      <c r="H6965" s="37"/>
    </row>
    <row r="6966">
      <c r="B6966" s="39"/>
      <c r="C6966" s="33" t="n">
        <v>45730.239583333336</v>
      </c>
      <c r="D6966" s="34" t="n">
        <v>0.034</v>
      </c>
      <c r="E6966" s="34"/>
      <c r="F6966" s="34" t="n">
        <v>11.41</v>
      </c>
      <c r="G6966" s="34">
        <f>D6966*F6966/100</f>
      </c>
      <c r="H6966" s="37"/>
    </row>
    <row r="6967">
      <c r="B6967" s="39"/>
      <c r="C6967" s="33" t="n">
        <v>45730.25</v>
      </c>
      <c r="D6967" s="34" t="n">
        <v>0.035</v>
      </c>
      <c r="E6967" s="34"/>
      <c r="F6967" s="34" t="n">
        <v>14.30</v>
      </c>
      <c r="G6967" s="34">
        <f>D6967*F6967/100</f>
      </c>
      <c r="H6967" s="37"/>
    </row>
    <row r="6968">
      <c r="B6968" s="39"/>
      <c r="C6968" s="33" t="n">
        <v>45730.260416666664</v>
      </c>
      <c r="D6968" s="34" t="n">
        <v>0.122</v>
      </c>
      <c r="E6968" s="34"/>
      <c r="F6968" s="34" t="n">
        <v>14.30</v>
      </c>
      <c r="G6968" s="34">
        <f>D6968*F6968/100</f>
      </c>
      <c r="H6968" s="37"/>
    </row>
    <row r="6969">
      <c r="B6969" s="39"/>
      <c r="C6969" s="33" t="n">
        <v>45730.270833333336</v>
      </c>
      <c r="D6969" s="34" t="n">
        <v>0.09</v>
      </c>
      <c r="E6969" s="34"/>
      <c r="F6969" s="34" t="n">
        <v>14.30</v>
      </c>
      <c r="G6969" s="34">
        <f>D6969*F6969/100</f>
      </c>
      <c r="H6969" s="37"/>
    </row>
    <row r="6970">
      <c r="B6970" s="39"/>
      <c r="C6970" s="33" t="n">
        <v>45730.28125</v>
      </c>
      <c r="D6970" s="34" t="n">
        <v>0.303</v>
      </c>
      <c r="E6970" s="34"/>
      <c r="F6970" s="34" t="n">
        <v>14.30</v>
      </c>
      <c r="G6970" s="34">
        <f>D6970*F6970/100</f>
      </c>
      <c r="H6970" s="37"/>
    </row>
    <row r="6971">
      <c r="B6971" s="39"/>
      <c r="C6971" s="33" t="n">
        <v>45730.291666666664</v>
      </c>
      <c r="D6971" s="34" t="n">
        <v>0.34</v>
      </c>
      <c r="E6971" s="34"/>
      <c r="F6971" s="34" t="n">
        <v>15.50</v>
      </c>
      <c r="G6971" s="34">
        <f>D6971*F6971/100</f>
      </c>
      <c r="H6971" s="37"/>
    </row>
    <row r="6972">
      <c r="B6972" s="39"/>
      <c r="C6972" s="33" t="n">
        <v>45730.302083333336</v>
      </c>
      <c r="D6972" s="34" t="n">
        <v>0.105</v>
      </c>
      <c r="E6972" s="34"/>
      <c r="F6972" s="34" t="n">
        <v>15.50</v>
      </c>
      <c r="G6972" s="34">
        <f>D6972*F6972/100</f>
      </c>
      <c r="H6972" s="37"/>
    </row>
    <row r="6973">
      <c r="B6973" s="39"/>
      <c r="C6973" s="33" t="n">
        <v>45730.3125</v>
      </c>
      <c r="D6973" s="34" t="n">
        <v>0.091</v>
      </c>
      <c r="E6973" s="34"/>
      <c r="F6973" s="34" t="n">
        <v>15.50</v>
      </c>
      <c r="G6973" s="34">
        <f>D6973*F6973/100</f>
      </c>
      <c r="H6973" s="37"/>
    </row>
    <row r="6974">
      <c r="B6974" s="39"/>
      <c r="C6974" s="33" t="n">
        <v>45730.322916666664</v>
      </c>
      <c r="D6974" s="34" t="n">
        <v>0.09</v>
      </c>
      <c r="E6974" s="34"/>
      <c r="F6974" s="34" t="n">
        <v>15.50</v>
      </c>
      <c r="G6974" s="34">
        <f>D6974*F6974/100</f>
      </c>
      <c r="H6974" s="37"/>
    </row>
    <row r="6975">
      <c r="B6975" s="39"/>
      <c r="C6975" s="33" t="n">
        <v>45730.333333333336</v>
      </c>
      <c r="D6975" s="34" t="n">
        <v>0.089</v>
      </c>
      <c r="E6975" s="34"/>
      <c r="F6975" s="34" t="n">
        <v>15.36</v>
      </c>
      <c r="G6975" s="34">
        <f>D6975*F6975/100</f>
      </c>
      <c r="H6975" s="37"/>
    </row>
    <row r="6976">
      <c r="B6976" s="39"/>
      <c r="C6976" s="33" t="n">
        <v>45730.34375</v>
      </c>
      <c r="D6976" s="34" t="n">
        <v>0.578</v>
      </c>
      <c r="E6976" s="34"/>
      <c r="F6976" s="34" t="n">
        <v>15.36</v>
      </c>
      <c r="G6976" s="34">
        <f>D6976*F6976/100</f>
      </c>
      <c r="H6976" s="37"/>
    </row>
    <row r="6977">
      <c r="B6977" s="39"/>
      <c r="C6977" s="33" t="n">
        <v>45730.354166666664</v>
      </c>
      <c r="D6977" s="34" t="n">
        <v>0.609</v>
      </c>
      <c r="E6977" s="34"/>
      <c r="F6977" s="34" t="n">
        <v>15.36</v>
      </c>
      <c r="G6977" s="34">
        <f>D6977*F6977/100</f>
      </c>
      <c r="H6977" s="37"/>
    </row>
    <row r="6978">
      <c r="B6978" s="39"/>
      <c r="C6978" s="33" t="n">
        <v>45730.364583333336</v>
      </c>
      <c r="D6978" s="34" t="n">
        <v>0.636</v>
      </c>
      <c r="E6978" s="34"/>
      <c r="F6978" s="34" t="n">
        <v>15.36</v>
      </c>
      <c r="G6978" s="34">
        <f>D6978*F6978/100</f>
      </c>
      <c r="H6978" s="37"/>
    </row>
    <row r="6979">
      <c r="B6979" s="39"/>
      <c r="C6979" s="33" t="n">
        <v>45730.375</v>
      </c>
      <c r="D6979" s="34" t="n">
        <v>0.627</v>
      </c>
      <c r="E6979" s="34"/>
      <c r="F6979" s="34" t="n">
        <v>13.11</v>
      </c>
      <c r="G6979" s="34">
        <f>D6979*F6979/100</f>
      </c>
      <c r="H6979" s="37"/>
    </row>
    <row r="6980">
      <c r="B6980" s="39"/>
      <c r="C6980" s="33" t="n">
        <v>45730.385416666664</v>
      </c>
      <c r="D6980" s="34" t="n">
        <v>0.265</v>
      </c>
      <c r="E6980" s="34"/>
      <c r="F6980" s="34" t="n">
        <v>13.11</v>
      </c>
      <c r="G6980" s="34">
        <f>D6980*F6980/100</f>
      </c>
      <c r="H6980" s="37"/>
    </row>
    <row r="6981">
      <c r="B6981" s="39"/>
      <c r="C6981" s="33" t="n">
        <v>45730.395833333336</v>
      </c>
      <c r="D6981" s="34" t="n">
        <v>0.092</v>
      </c>
      <c r="E6981" s="34"/>
      <c r="F6981" s="34" t="n">
        <v>13.11</v>
      </c>
      <c r="G6981" s="34">
        <f>D6981*F6981/100</f>
      </c>
      <c r="H6981" s="37"/>
    </row>
    <row r="6982">
      <c r="B6982" s="39"/>
      <c r="C6982" s="33" t="n">
        <v>45730.40625</v>
      </c>
      <c r="D6982" s="34" t="n">
        <v>0.1</v>
      </c>
      <c r="E6982" s="34"/>
      <c r="F6982" s="34" t="n">
        <v>13.11</v>
      </c>
      <c r="G6982" s="34">
        <f>D6982*F6982/100</f>
      </c>
      <c r="H6982" s="37"/>
    </row>
    <row r="6983">
      <c r="B6983" s="39"/>
      <c r="C6983" s="33" t="n">
        <v>45730.416666666664</v>
      </c>
      <c r="D6983" s="34" t="n">
        <v>0.277</v>
      </c>
      <c r="E6983" s="34"/>
      <c r="F6983" s="34" t="n">
        <v>11.05</v>
      </c>
      <c r="G6983" s="34">
        <f>D6983*F6983/100</f>
      </c>
      <c r="H6983" s="37"/>
    </row>
    <row r="6984">
      <c r="B6984" s="39"/>
      <c r="C6984" s="33" t="n">
        <v>45730.427083333336</v>
      </c>
      <c r="D6984" s="34" t="n">
        <v>0.159</v>
      </c>
      <c r="E6984" s="34"/>
      <c r="F6984" s="34" t="n">
        <v>11.05</v>
      </c>
      <c r="G6984" s="34">
        <f>D6984*F6984/100</f>
      </c>
      <c r="H6984" s="37"/>
    </row>
    <row r="6985">
      <c r="B6985" s="39"/>
      <c r="C6985" s="33" t="n">
        <v>45730.4375</v>
      </c>
      <c r="D6985" s="34" t="n">
        <v>0.219</v>
      </c>
      <c r="E6985" s="34"/>
      <c r="F6985" s="34" t="n">
        <v>11.05</v>
      </c>
      <c r="G6985" s="34">
        <f>D6985*F6985/100</f>
      </c>
      <c r="H6985" s="37"/>
    </row>
    <row r="6986">
      <c r="B6986" s="39"/>
      <c r="C6986" s="33" t="n">
        <v>45730.447916666664</v>
      </c>
      <c r="D6986" s="34" t="n">
        <v>0.234</v>
      </c>
      <c r="E6986" s="34"/>
      <c r="F6986" s="34" t="n">
        <v>11.05</v>
      </c>
      <c r="G6986" s="34">
        <f>D6986*F6986/100</f>
      </c>
      <c r="H6986" s="37"/>
    </row>
    <row r="6987">
      <c r="B6987" s="39"/>
      <c r="C6987" s="33" t="n">
        <v>45730.458333333336</v>
      </c>
      <c r="D6987" s="34" t="n">
        <v>0.067</v>
      </c>
      <c r="E6987" s="34"/>
      <c r="F6987" s="34" t="n">
        <v>10.57</v>
      </c>
      <c r="G6987" s="34">
        <f>D6987*F6987/100</f>
      </c>
      <c r="H6987" s="37"/>
    </row>
    <row r="6988">
      <c r="B6988" s="39"/>
      <c r="C6988" s="33" t="n">
        <v>45730.46875</v>
      </c>
      <c r="D6988" s="34" t="n">
        <v>0.108</v>
      </c>
      <c r="E6988" s="34"/>
      <c r="F6988" s="34" t="n">
        <v>10.57</v>
      </c>
      <c r="G6988" s="34">
        <f>D6988*F6988/100</f>
      </c>
      <c r="H6988" s="37"/>
    </row>
    <row r="6989">
      <c r="B6989" s="39"/>
      <c r="C6989" s="33" t="n">
        <v>45730.479166666664</v>
      </c>
      <c r="D6989" s="34" t="n">
        <v>0.084</v>
      </c>
      <c r="E6989" s="34"/>
      <c r="F6989" s="34" t="n">
        <v>10.57</v>
      </c>
      <c r="G6989" s="34">
        <f>D6989*F6989/100</f>
      </c>
      <c r="H6989" s="37"/>
    </row>
    <row r="6990">
      <c r="B6990" s="39"/>
      <c r="C6990" s="33" t="n">
        <v>45730.489583333336</v>
      </c>
      <c r="D6990" s="34" t="n">
        <v>0.082</v>
      </c>
      <c r="E6990" s="34"/>
      <c r="F6990" s="34" t="n">
        <v>10.57</v>
      </c>
      <c r="G6990" s="34">
        <f>D6990*F6990/100</f>
      </c>
      <c r="H6990" s="37"/>
    </row>
    <row r="6991">
      <c r="B6991" s="39"/>
      <c r="C6991" s="33" t="n">
        <v>45730.5</v>
      </c>
      <c r="D6991" s="34" t="n">
        <v>0.082</v>
      </c>
      <c r="E6991" s="34"/>
      <c r="F6991" s="34" t="n">
        <v>10.41</v>
      </c>
      <c r="G6991" s="34">
        <f>D6991*F6991/100</f>
      </c>
      <c r="H6991" s="37"/>
    </row>
    <row r="6992">
      <c r="B6992" s="39"/>
      <c r="C6992" s="33" t="n">
        <v>45730.510416666664</v>
      </c>
      <c r="D6992" s="34" t="n">
        <v>0.31</v>
      </c>
      <c r="E6992" s="34"/>
      <c r="F6992" s="34" t="n">
        <v>10.41</v>
      </c>
      <c r="G6992" s="34">
        <f>D6992*F6992/100</f>
      </c>
      <c r="H6992" s="37"/>
    </row>
    <row r="6993">
      <c r="B6993" s="39"/>
      <c r="C6993" s="33" t="n">
        <v>45730.520833333336</v>
      </c>
      <c r="D6993" s="34" t="n">
        <v>0.09</v>
      </c>
      <c r="E6993" s="34"/>
      <c r="F6993" s="34" t="n">
        <v>10.41</v>
      </c>
      <c r="G6993" s="34">
        <f>D6993*F6993/100</f>
      </c>
      <c r="H6993" s="37"/>
    </row>
    <row r="6994">
      <c r="B6994" s="39"/>
      <c r="C6994" s="33" t="n">
        <v>45730.53125</v>
      </c>
      <c r="D6994" s="34" t="n">
        <v>0.093</v>
      </c>
      <c r="E6994" s="34"/>
      <c r="F6994" s="34" t="n">
        <v>10.41</v>
      </c>
      <c r="G6994" s="34">
        <f>D6994*F6994/100</f>
      </c>
      <c r="H6994" s="37"/>
    </row>
    <row r="6995">
      <c r="B6995" s="39"/>
      <c r="C6995" s="33" t="n">
        <v>45730.541666666664</v>
      </c>
      <c r="D6995" s="34" t="n">
        <v>0.089</v>
      </c>
      <c r="E6995" s="34"/>
      <c r="F6995" s="34" t="n">
        <v>10.42</v>
      </c>
      <c r="G6995" s="34">
        <f>D6995*F6995/100</f>
      </c>
      <c r="H6995" s="37"/>
    </row>
    <row r="6996">
      <c r="B6996" s="39"/>
      <c r="C6996" s="33" t="n">
        <v>45730.552083333336</v>
      </c>
      <c r="D6996" s="34" t="n">
        <v>0.081</v>
      </c>
      <c r="E6996" s="34"/>
      <c r="F6996" s="34" t="n">
        <v>10.42</v>
      </c>
      <c r="G6996" s="34">
        <f>D6996*F6996/100</f>
      </c>
      <c r="H6996" s="37"/>
    </row>
    <row r="6997">
      <c r="B6997" s="39"/>
      <c r="C6997" s="33" t="n">
        <v>45730.5625</v>
      </c>
      <c r="D6997" s="34" t="n">
        <v>0.089</v>
      </c>
      <c r="E6997" s="34"/>
      <c r="F6997" s="34" t="n">
        <v>10.42</v>
      </c>
      <c r="G6997" s="34">
        <f>D6997*F6997/100</f>
      </c>
      <c r="H6997" s="37"/>
    </row>
    <row r="6998">
      <c r="B6998" s="39"/>
      <c r="C6998" s="33" t="n">
        <v>45730.572916666664</v>
      </c>
      <c r="D6998" s="34" t="n">
        <v>0.126</v>
      </c>
      <c r="E6998" s="34"/>
      <c r="F6998" s="34" t="n">
        <v>10.42</v>
      </c>
      <c r="G6998" s="34">
        <f>D6998*F6998/100</f>
      </c>
      <c r="H6998" s="37"/>
    </row>
    <row r="6999">
      <c r="B6999" s="39"/>
      <c r="C6999" s="33" t="n">
        <v>45730.583333333336</v>
      </c>
      <c r="D6999" s="34" t="n">
        <v>0.092</v>
      </c>
      <c r="E6999" s="34"/>
      <c r="F6999" s="34" t="n">
        <v>10.74</v>
      </c>
      <c r="G6999" s="34">
        <f>D6999*F6999/100</f>
      </c>
      <c r="H6999" s="37"/>
    </row>
    <row r="7000">
      <c r="B7000" s="39"/>
      <c r="C7000" s="33" t="n">
        <v>45730.59375</v>
      </c>
      <c r="D7000" s="34" t="n">
        <v>0.087</v>
      </c>
      <c r="E7000" s="34"/>
      <c r="F7000" s="34" t="n">
        <v>10.74</v>
      </c>
      <c r="G7000" s="34">
        <f>D7000*F7000/100</f>
      </c>
      <c r="H7000" s="37"/>
    </row>
    <row r="7001">
      <c r="B7001" s="39"/>
      <c r="C7001" s="33" t="n">
        <v>45730.604166666664</v>
      </c>
      <c r="D7001" s="34" t="n">
        <v>0.088</v>
      </c>
      <c r="E7001" s="34"/>
      <c r="F7001" s="34" t="n">
        <v>10.74</v>
      </c>
      <c r="G7001" s="34">
        <f>D7001*F7001/100</f>
      </c>
      <c r="H7001" s="37"/>
    </row>
    <row r="7002">
      <c r="B7002" s="39"/>
      <c r="C7002" s="33" t="n">
        <v>45730.614583333336</v>
      </c>
      <c r="D7002" s="34" t="n">
        <v>0.085</v>
      </c>
      <c r="E7002" s="34"/>
      <c r="F7002" s="34" t="n">
        <v>10.74</v>
      </c>
      <c r="G7002" s="34">
        <f>D7002*F7002/100</f>
      </c>
      <c r="H7002" s="37"/>
    </row>
    <row r="7003">
      <c r="B7003" s="39"/>
      <c r="C7003" s="33" t="n">
        <v>45730.625</v>
      </c>
      <c r="D7003" s="34" t="n">
        <v>0.078</v>
      </c>
      <c r="E7003" s="34"/>
      <c r="F7003" s="34" t="n">
        <v>11.06</v>
      </c>
      <c r="G7003" s="34">
        <f>D7003*F7003/100</f>
      </c>
      <c r="H7003" s="37"/>
    </row>
    <row r="7004">
      <c r="B7004" s="39"/>
      <c r="C7004" s="33" t="n">
        <v>45730.635416666664</v>
      </c>
      <c r="D7004" s="34" t="n">
        <v>0.087</v>
      </c>
      <c r="E7004" s="34"/>
      <c r="F7004" s="34" t="n">
        <v>11.06</v>
      </c>
      <c r="G7004" s="34">
        <f>D7004*F7004/100</f>
      </c>
      <c r="H7004" s="37"/>
    </row>
    <row r="7005">
      <c r="B7005" s="39"/>
      <c r="C7005" s="33" t="n">
        <v>45730.645833333336</v>
      </c>
      <c r="D7005" s="34" t="n">
        <v>0.093</v>
      </c>
      <c r="E7005" s="34"/>
      <c r="F7005" s="34" t="n">
        <v>11.06</v>
      </c>
      <c r="G7005" s="34">
        <f>D7005*F7005/100</f>
      </c>
      <c r="H7005" s="37"/>
    </row>
    <row r="7006">
      <c r="B7006" s="39"/>
      <c r="C7006" s="33" t="n">
        <v>45730.65625</v>
      </c>
      <c r="D7006" s="34" t="n">
        <v>0.316</v>
      </c>
      <c r="E7006" s="34"/>
      <c r="F7006" s="34" t="n">
        <v>11.06</v>
      </c>
      <c r="G7006" s="34">
        <f>D7006*F7006/100</f>
      </c>
      <c r="H7006" s="37"/>
    </row>
    <row r="7007">
      <c r="B7007" s="39"/>
      <c r="C7007" s="33" t="n">
        <v>45730.666666666664</v>
      </c>
      <c r="D7007" s="34" t="n">
        <v>0.081</v>
      </c>
      <c r="E7007" s="34"/>
      <c r="F7007" s="34" t="n">
        <v>12.70</v>
      </c>
      <c r="G7007" s="34">
        <f>D7007*F7007/100</f>
      </c>
      <c r="H7007" s="37"/>
    </row>
    <row r="7008">
      <c r="B7008" s="39"/>
      <c r="C7008" s="33" t="n">
        <v>45730.677083333336</v>
      </c>
      <c r="D7008" s="34" t="n">
        <v>0.093</v>
      </c>
      <c r="E7008" s="34"/>
      <c r="F7008" s="34" t="n">
        <v>12.70</v>
      </c>
      <c r="G7008" s="34">
        <f>D7008*F7008/100</f>
      </c>
      <c r="H7008" s="37"/>
    </row>
    <row r="7009">
      <c r="B7009" s="39"/>
      <c r="C7009" s="33" t="n">
        <v>45730.6875</v>
      </c>
      <c r="D7009" s="34" t="n">
        <v>0.098</v>
      </c>
      <c r="E7009" s="34"/>
      <c r="F7009" s="34" t="n">
        <v>12.70</v>
      </c>
      <c r="G7009" s="34">
        <f>D7009*F7009/100</f>
      </c>
      <c r="H7009" s="37"/>
    </row>
    <row r="7010">
      <c r="B7010" s="39"/>
      <c r="C7010" s="33" t="n">
        <v>45730.697916666664</v>
      </c>
      <c r="D7010" s="34" t="n">
        <v>0.094</v>
      </c>
      <c r="E7010" s="34"/>
      <c r="F7010" s="34" t="n">
        <v>12.70</v>
      </c>
      <c r="G7010" s="34">
        <f>D7010*F7010/100</f>
      </c>
      <c r="H7010" s="37"/>
    </row>
    <row r="7011">
      <c r="B7011" s="39"/>
      <c r="C7011" s="33" t="n">
        <v>45730.708333333336</v>
      </c>
      <c r="D7011" s="34" t="n">
        <v>0.085</v>
      </c>
      <c r="E7011" s="34"/>
      <c r="F7011" s="34" t="n">
        <v>14.20</v>
      </c>
      <c r="G7011" s="34">
        <f>D7011*F7011/100</f>
      </c>
      <c r="H7011" s="37"/>
    </row>
    <row r="7012">
      <c r="B7012" s="39"/>
      <c r="C7012" s="33" t="n">
        <v>45730.71875</v>
      </c>
      <c r="D7012" s="34" t="n">
        <v>0.537</v>
      </c>
      <c r="E7012" s="34"/>
      <c r="F7012" s="34" t="n">
        <v>14.20</v>
      </c>
      <c r="G7012" s="34">
        <f>D7012*F7012/100</f>
      </c>
      <c r="H7012" s="37"/>
    </row>
    <row r="7013">
      <c r="B7013" s="39"/>
      <c r="C7013" s="33" t="n">
        <v>45730.729166666664</v>
      </c>
      <c r="D7013" s="34" t="n">
        <v>0.592</v>
      </c>
      <c r="E7013" s="34"/>
      <c r="F7013" s="34" t="n">
        <v>14.20</v>
      </c>
      <c r="G7013" s="34">
        <f>D7013*F7013/100</f>
      </c>
      <c r="H7013" s="37"/>
    </row>
    <row r="7014">
      <c r="B7014" s="39"/>
      <c r="C7014" s="33" t="n">
        <v>45730.739583333336</v>
      </c>
      <c r="D7014" s="34" t="n">
        <v>0.197</v>
      </c>
      <c r="E7014" s="34"/>
      <c r="F7014" s="34" t="n">
        <v>14.20</v>
      </c>
      <c r="G7014" s="34">
        <f>D7014*F7014/100</f>
      </c>
      <c r="H7014" s="37"/>
    </row>
    <row r="7015">
      <c r="B7015" s="39"/>
      <c r="C7015" s="33" t="n">
        <v>45730.75</v>
      </c>
      <c r="D7015" s="34" t="n">
        <v>0.105</v>
      </c>
      <c r="E7015" s="34"/>
      <c r="F7015" s="34" t="n">
        <v>15.22</v>
      </c>
      <c r="G7015" s="34">
        <f>D7015*F7015/100</f>
      </c>
      <c r="H7015" s="37"/>
    </row>
    <row r="7016">
      <c r="B7016" s="39"/>
      <c r="C7016" s="33" t="n">
        <v>45730.760416666664</v>
      </c>
      <c r="D7016" s="34" t="n">
        <v>0.399</v>
      </c>
      <c r="E7016" s="34"/>
      <c r="F7016" s="34" t="n">
        <v>15.22</v>
      </c>
      <c r="G7016" s="34">
        <f>D7016*F7016/100</f>
      </c>
      <c r="H7016" s="37"/>
    </row>
    <row r="7017">
      <c r="B7017" s="39"/>
      <c r="C7017" s="33" t="n">
        <v>45730.770833333336</v>
      </c>
      <c r="D7017" s="34" t="n">
        <v>0.107</v>
      </c>
      <c r="E7017" s="34"/>
      <c r="F7017" s="34" t="n">
        <v>15.22</v>
      </c>
      <c r="G7017" s="34">
        <f>D7017*F7017/100</f>
      </c>
      <c r="H7017" s="37"/>
    </row>
    <row r="7018">
      <c r="B7018" s="39"/>
      <c r="C7018" s="33" t="n">
        <v>45730.78125</v>
      </c>
      <c r="D7018" s="34" t="n">
        <v>0.118</v>
      </c>
      <c r="E7018" s="34"/>
      <c r="F7018" s="34" t="n">
        <v>15.22</v>
      </c>
      <c r="G7018" s="34">
        <f>D7018*F7018/100</f>
      </c>
      <c r="H7018" s="37"/>
    </row>
    <row r="7019">
      <c r="B7019" s="39"/>
      <c r="C7019" s="33" t="n">
        <v>45730.791666666664</v>
      </c>
      <c r="D7019" s="34" t="n">
        <v>0.13</v>
      </c>
      <c r="E7019" s="34"/>
      <c r="F7019" s="34" t="n">
        <v>15.07</v>
      </c>
      <c r="G7019" s="34">
        <f>D7019*F7019/100</f>
      </c>
      <c r="H7019" s="37"/>
    </row>
    <row r="7020">
      <c r="B7020" s="39"/>
      <c r="C7020" s="33" t="n">
        <v>45730.802083333336</v>
      </c>
      <c r="D7020" s="34" t="n">
        <v>0.22</v>
      </c>
      <c r="E7020" s="34"/>
      <c r="F7020" s="34" t="n">
        <v>15.07</v>
      </c>
      <c r="G7020" s="34">
        <f>D7020*F7020/100</f>
      </c>
      <c r="H7020" s="37"/>
    </row>
    <row r="7021">
      <c r="B7021" s="39"/>
      <c r="C7021" s="33" t="n">
        <v>45730.8125</v>
      </c>
      <c r="D7021" s="34" t="n">
        <v>0.249</v>
      </c>
      <c r="E7021" s="34"/>
      <c r="F7021" s="34" t="n">
        <v>15.07</v>
      </c>
      <c r="G7021" s="34">
        <f>D7021*F7021/100</f>
      </c>
      <c r="H7021" s="37"/>
    </row>
    <row r="7022">
      <c r="B7022" s="39"/>
      <c r="C7022" s="33" t="n">
        <v>45730.822916666664</v>
      </c>
      <c r="D7022" s="34" t="n">
        <v>0.107</v>
      </c>
      <c r="E7022" s="34"/>
      <c r="F7022" s="34" t="n">
        <v>15.07</v>
      </c>
      <c r="G7022" s="34">
        <f>D7022*F7022/100</f>
      </c>
      <c r="H7022" s="37"/>
    </row>
    <row r="7023">
      <c r="B7023" s="39"/>
      <c r="C7023" s="33" t="n">
        <v>45730.833333333336</v>
      </c>
      <c r="D7023" s="34" t="n">
        <v>0.114</v>
      </c>
      <c r="E7023" s="34"/>
      <c r="F7023" s="34" t="n">
        <v>13.00</v>
      </c>
      <c r="G7023" s="34">
        <f>D7023*F7023/100</f>
      </c>
      <c r="H7023" s="37"/>
    </row>
    <row r="7024">
      <c r="B7024" s="39"/>
      <c r="C7024" s="33" t="n">
        <v>45730.84375</v>
      </c>
      <c r="D7024" s="34" t="n">
        <v>0.107</v>
      </c>
      <c r="E7024" s="34"/>
      <c r="F7024" s="34" t="n">
        <v>13.00</v>
      </c>
      <c r="G7024" s="34">
        <f>D7024*F7024/100</f>
      </c>
      <c r="H7024" s="37"/>
    </row>
    <row r="7025">
      <c r="B7025" s="39"/>
      <c r="C7025" s="33" t="n">
        <v>45730.854166666664</v>
      </c>
      <c r="D7025" s="34" t="n">
        <v>0.097</v>
      </c>
      <c r="E7025" s="34"/>
      <c r="F7025" s="34" t="n">
        <v>13.00</v>
      </c>
      <c r="G7025" s="34">
        <f>D7025*F7025/100</f>
      </c>
      <c r="H7025" s="37"/>
    </row>
    <row r="7026">
      <c r="B7026" s="39"/>
      <c r="C7026" s="33" t="n">
        <v>45730.864583333336</v>
      </c>
      <c r="D7026" s="34" t="n">
        <v>0.101</v>
      </c>
      <c r="E7026" s="34"/>
      <c r="F7026" s="34" t="n">
        <v>13.00</v>
      </c>
      <c r="G7026" s="34">
        <f>D7026*F7026/100</f>
      </c>
      <c r="H7026" s="37"/>
    </row>
    <row r="7027">
      <c r="B7027" s="39"/>
      <c r="C7027" s="33" t="n">
        <v>45730.875</v>
      </c>
      <c r="D7027" s="34" t="n">
        <v>0.103</v>
      </c>
      <c r="E7027" s="34"/>
      <c r="F7027" s="34" t="n">
        <v>11.14</v>
      </c>
      <c r="G7027" s="34">
        <f>D7027*F7027/100</f>
      </c>
      <c r="H7027" s="37"/>
    </row>
    <row r="7028">
      <c r="B7028" s="39"/>
      <c r="C7028" s="33" t="n">
        <v>45730.885416666664</v>
      </c>
      <c r="D7028" s="34" t="n">
        <v>0.104</v>
      </c>
      <c r="E7028" s="34"/>
      <c r="F7028" s="34" t="n">
        <v>11.14</v>
      </c>
      <c r="G7028" s="34">
        <f>D7028*F7028/100</f>
      </c>
      <c r="H7028" s="37"/>
    </row>
    <row r="7029">
      <c r="B7029" s="39"/>
      <c r="C7029" s="33" t="n">
        <v>45730.895833333336</v>
      </c>
      <c r="D7029" s="34" t="n">
        <v>0.097</v>
      </c>
      <c r="E7029" s="34"/>
      <c r="F7029" s="34" t="n">
        <v>11.14</v>
      </c>
      <c r="G7029" s="34">
        <f>D7029*F7029/100</f>
      </c>
      <c r="H7029" s="37"/>
    </row>
    <row r="7030">
      <c r="B7030" s="39"/>
      <c r="C7030" s="33" t="n">
        <v>45730.90625</v>
      </c>
      <c r="D7030" s="34" t="n">
        <v>0.094</v>
      </c>
      <c r="E7030" s="34"/>
      <c r="F7030" s="34" t="n">
        <v>11.14</v>
      </c>
      <c r="G7030" s="34">
        <f>D7030*F7030/100</f>
      </c>
      <c r="H7030" s="37"/>
    </row>
    <row r="7031">
      <c r="B7031" s="39"/>
      <c r="C7031" s="33" t="n">
        <v>45730.916666666664</v>
      </c>
      <c r="D7031" s="34" t="n">
        <v>0.1</v>
      </c>
      <c r="E7031" s="34"/>
      <c r="F7031" s="34" t="n">
        <v>11.40</v>
      </c>
      <c r="G7031" s="34">
        <f>D7031*F7031/100</f>
      </c>
      <c r="H7031" s="37"/>
    </row>
    <row r="7032">
      <c r="B7032" s="39"/>
      <c r="C7032" s="33" t="n">
        <v>45730.927083333336</v>
      </c>
      <c r="D7032" s="34" t="n">
        <v>0.091</v>
      </c>
      <c r="E7032" s="34"/>
      <c r="F7032" s="34" t="n">
        <v>11.40</v>
      </c>
      <c r="G7032" s="34">
        <f>D7032*F7032/100</f>
      </c>
      <c r="H7032" s="37"/>
    </row>
    <row r="7033">
      <c r="B7033" s="39"/>
      <c r="C7033" s="33" t="n">
        <v>45730.9375</v>
      </c>
      <c r="D7033" s="34" t="n">
        <v>0.204</v>
      </c>
      <c r="E7033" s="34"/>
      <c r="F7033" s="34" t="n">
        <v>11.40</v>
      </c>
      <c r="G7033" s="34">
        <f>D7033*F7033/100</f>
      </c>
      <c r="H7033" s="37"/>
    </row>
    <row r="7034">
      <c r="B7034" s="39"/>
      <c r="C7034" s="33" t="n">
        <v>45730.947916666664</v>
      </c>
      <c r="D7034" s="34" t="n">
        <v>0.456</v>
      </c>
      <c r="E7034" s="34"/>
      <c r="F7034" s="34" t="n">
        <v>11.40</v>
      </c>
      <c r="G7034" s="34">
        <f>D7034*F7034/100</f>
      </c>
      <c r="H7034" s="37"/>
    </row>
    <row r="7035">
      <c r="B7035" s="39"/>
      <c r="C7035" s="33" t="n">
        <v>45730.958333333336</v>
      </c>
      <c r="D7035" s="34" t="n">
        <v>0.242</v>
      </c>
      <c r="E7035" s="34"/>
      <c r="F7035" s="34" t="n">
        <v>10.52</v>
      </c>
      <c r="G7035" s="34">
        <f>D7035*F7035/100</f>
      </c>
      <c r="H7035" s="37"/>
    </row>
    <row r="7036">
      <c r="B7036" s="39"/>
      <c r="C7036" s="33" t="n">
        <v>45730.96875</v>
      </c>
      <c r="D7036" s="34" t="n">
        <v>0.28</v>
      </c>
      <c r="E7036" s="34"/>
      <c r="F7036" s="34" t="n">
        <v>10.52</v>
      </c>
      <c r="G7036" s="34">
        <f>D7036*F7036/100</f>
      </c>
      <c r="H7036" s="37"/>
    </row>
    <row r="7037">
      <c r="B7037" s="39"/>
      <c r="C7037" s="33" t="n">
        <v>45730.979166666664</v>
      </c>
      <c r="D7037" s="34" t="n">
        <v>0.259</v>
      </c>
      <c r="E7037" s="34"/>
      <c r="F7037" s="34" t="n">
        <v>10.52</v>
      </c>
      <c r="G7037" s="34">
        <f>D7037*F7037/100</f>
      </c>
      <c r="H7037" s="37"/>
    </row>
    <row r="7038">
      <c r="B7038" s="39"/>
      <c r="C7038" s="33" t="n">
        <v>45730.989583333336</v>
      </c>
      <c r="D7038" s="34" t="n">
        <v>0.109</v>
      </c>
      <c r="E7038" s="34"/>
      <c r="F7038" s="34" t="n">
        <v>10.52</v>
      </c>
      <c r="G7038" s="34">
        <f>D7038*F7038/100</f>
      </c>
      <c r="H7038" s="37"/>
    </row>
    <row r="7039">
      <c r="B7039" s="39"/>
      <c r="C7039" s="33" t="n">
        <v>45731.0</v>
      </c>
      <c r="D7039" s="34" t="n">
        <v>0.1</v>
      </c>
      <c r="E7039" s="34"/>
      <c r="F7039" s="34" t="n">
        <v>11.22</v>
      </c>
      <c r="G7039" s="34">
        <f>D7039*F7039/100</f>
      </c>
      <c r="H7039" s="37"/>
    </row>
    <row r="7040">
      <c r="B7040" s="39"/>
      <c r="C7040" s="33" t="n">
        <v>45731.010416666664</v>
      </c>
      <c r="D7040" s="34" t="n">
        <v>0.425</v>
      </c>
      <c r="E7040" s="34"/>
      <c r="F7040" s="34" t="n">
        <v>11.22</v>
      </c>
      <c r="G7040" s="34">
        <f>D7040*F7040/100</f>
      </c>
      <c r="H7040" s="37"/>
    </row>
    <row r="7041">
      <c r="B7041" s="39"/>
      <c r="C7041" s="33" t="n">
        <v>45731.020833333336</v>
      </c>
      <c r="D7041" s="34" t="n">
        <v>0.32</v>
      </c>
      <c r="E7041" s="34"/>
      <c r="F7041" s="34" t="n">
        <v>11.22</v>
      </c>
      <c r="G7041" s="34">
        <f>D7041*F7041/100</f>
      </c>
      <c r="H7041" s="37"/>
    </row>
    <row r="7042">
      <c r="B7042" s="39"/>
      <c r="C7042" s="33" t="n">
        <v>45731.03125</v>
      </c>
      <c r="D7042" s="34" t="n">
        <v>0.082</v>
      </c>
      <c r="E7042" s="34"/>
      <c r="F7042" s="34" t="n">
        <v>11.22</v>
      </c>
      <c r="G7042" s="34">
        <f>D7042*F7042/100</f>
      </c>
      <c r="H7042" s="37"/>
    </row>
    <row r="7043">
      <c r="B7043" s="39"/>
      <c r="C7043" s="33" t="n">
        <v>45731.041666666664</v>
      </c>
      <c r="D7043" s="34" t="n">
        <v>0.341</v>
      </c>
      <c r="E7043" s="34"/>
      <c r="F7043" s="34" t="n">
        <v>10.31</v>
      </c>
      <c r="G7043" s="34">
        <f>D7043*F7043/100</f>
      </c>
      <c r="H7043" s="37"/>
    </row>
    <row r="7044">
      <c r="B7044" s="39"/>
      <c r="C7044" s="33" t="n">
        <v>45731.052083333336</v>
      </c>
      <c r="D7044" s="34" t="n">
        <v>0.112</v>
      </c>
      <c r="E7044" s="34"/>
      <c r="F7044" s="34" t="n">
        <v>10.31</v>
      </c>
      <c r="G7044" s="34">
        <f>D7044*F7044/100</f>
      </c>
      <c r="H7044" s="37"/>
    </row>
    <row r="7045">
      <c r="B7045" s="39"/>
      <c r="C7045" s="33" t="n">
        <v>45731.0625</v>
      </c>
      <c r="D7045" s="34" t="n">
        <v>0.039</v>
      </c>
      <c r="E7045" s="34"/>
      <c r="F7045" s="34" t="n">
        <v>10.31</v>
      </c>
      <c r="G7045" s="34">
        <f>D7045*F7045/100</f>
      </c>
      <c r="H7045" s="37"/>
    </row>
    <row r="7046">
      <c r="B7046" s="39"/>
      <c r="C7046" s="33" t="n">
        <v>45731.072916666664</v>
      </c>
      <c r="D7046" s="34" t="n">
        <v>0.031</v>
      </c>
      <c r="E7046" s="34"/>
      <c r="F7046" s="34" t="n">
        <v>10.31</v>
      </c>
      <c r="G7046" s="34">
        <f>D7046*F7046/100</f>
      </c>
      <c r="H7046" s="37"/>
    </row>
    <row r="7047">
      <c r="B7047" s="39"/>
      <c r="C7047" s="33" t="n">
        <v>45731.083333333336</v>
      </c>
      <c r="D7047" s="34" t="n">
        <v>0.037</v>
      </c>
      <c r="E7047" s="34"/>
      <c r="F7047" s="34" t="n">
        <v>9.60</v>
      </c>
      <c r="G7047" s="34">
        <f>D7047*F7047/100</f>
      </c>
      <c r="H7047" s="37"/>
    </row>
    <row r="7048">
      <c r="B7048" s="39"/>
      <c r="C7048" s="33" t="n">
        <v>45731.09375</v>
      </c>
      <c r="D7048" s="34" t="n">
        <v>0.032</v>
      </c>
      <c r="E7048" s="34"/>
      <c r="F7048" s="34" t="n">
        <v>9.60</v>
      </c>
      <c r="G7048" s="34">
        <f>D7048*F7048/100</f>
      </c>
      <c r="H7048" s="37"/>
    </row>
    <row r="7049">
      <c r="B7049" s="39"/>
      <c r="C7049" s="33" t="n">
        <v>45731.104166666664</v>
      </c>
      <c r="D7049" s="34" t="n">
        <v>0.028</v>
      </c>
      <c r="E7049" s="34"/>
      <c r="F7049" s="34" t="n">
        <v>9.60</v>
      </c>
      <c r="G7049" s="34">
        <f>D7049*F7049/100</f>
      </c>
      <c r="H7049" s="37"/>
    </row>
    <row r="7050">
      <c r="B7050" s="39"/>
      <c r="C7050" s="33" t="n">
        <v>45731.114583333336</v>
      </c>
      <c r="D7050" s="34" t="n">
        <v>0.037</v>
      </c>
      <c r="E7050" s="34"/>
      <c r="F7050" s="34" t="n">
        <v>9.60</v>
      </c>
      <c r="G7050" s="34">
        <f>D7050*F7050/100</f>
      </c>
      <c r="H7050" s="37"/>
    </row>
    <row r="7051">
      <c r="B7051" s="39"/>
      <c r="C7051" s="33" t="n">
        <v>45731.125</v>
      </c>
      <c r="D7051" s="34" t="n">
        <v>0.038</v>
      </c>
      <c r="E7051" s="34"/>
      <c r="F7051" s="34" t="n">
        <v>8.99</v>
      </c>
      <c r="G7051" s="34">
        <f>D7051*F7051/100</f>
      </c>
      <c r="H7051" s="37"/>
    </row>
    <row r="7052">
      <c r="B7052" s="39"/>
      <c r="C7052" s="33" t="n">
        <v>45731.135416666664</v>
      </c>
      <c r="D7052" s="34" t="n">
        <v>0.039</v>
      </c>
      <c r="E7052" s="34"/>
      <c r="F7052" s="34" t="n">
        <v>8.99</v>
      </c>
      <c r="G7052" s="34">
        <f>D7052*F7052/100</f>
      </c>
      <c r="H7052" s="37"/>
    </row>
    <row r="7053">
      <c r="B7053" s="39"/>
      <c r="C7053" s="33" t="n">
        <v>45731.145833333336</v>
      </c>
      <c r="D7053" s="34" t="n">
        <v>0.029</v>
      </c>
      <c r="E7053" s="34"/>
      <c r="F7053" s="34" t="n">
        <v>8.99</v>
      </c>
      <c r="G7053" s="34">
        <f>D7053*F7053/100</f>
      </c>
      <c r="H7053" s="37"/>
    </row>
    <row r="7054">
      <c r="B7054" s="39"/>
      <c r="C7054" s="33" t="n">
        <v>45731.15625</v>
      </c>
      <c r="D7054" s="34" t="n">
        <v>0.029</v>
      </c>
      <c r="E7054" s="34"/>
      <c r="F7054" s="34" t="n">
        <v>8.99</v>
      </c>
      <c r="G7054" s="34">
        <f>D7054*F7054/100</f>
      </c>
      <c r="H7054" s="37"/>
    </row>
    <row r="7055">
      <c r="B7055" s="39"/>
      <c r="C7055" s="33" t="n">
        <v>45731.166666666664</v>
      </c>
      <c r="D7055" s="34" t="n">
        <v>0.037</v>
      </c>
      <c r="E7055" s="34"/>
      <c r="F7055" s="34" t="n">
        <v>8.69</v>
      </c>
      <c r="G7055" s="34">
        <f>D7055*F7055/100</f>
      </c>
      <c r="H7055" s="37"/>
    </row>
    <row r="7056">
      <c r="B7056" s="39"/>
      <c r="C7056" s="33" t="n">
        <v>45731.177083333336</v>
      </c>
      <c r="D7056" s="34" t="n">
        <v>0.029</v>
      </c>
      <c r="E7056" s="34"/>
      <c r="F7056" s="34" t="n">
        <v>8.69</v>
      </c>
      <c r="G7056" s="34">
        <f>D7056*F7056/100</f>
      </c>
      <c r="H7056" s="37"/>
    </row>
    <row r="7057">
      <c r="B7057" s="39"/>
      <c r="C7057" s="33" t="n">
        <v>45731.1875</v>
      </c>
      <c r="D7057" s="34" t="n">
        <v>0.029</v>
      </c>
      <c r="E7057" s="34"/>
      <c r="F7057" s="34" t="n">
        <v>8.69</v>
      </c>
      <c r="G7057" s="34">
        <f>D7057*F7057/100</f>
      </c>
      <c r="H7057" s="37"/>
    </row>
    <row r="7058">
      <c r="B7058" s="39"/>
      <c r="C7058" s="33" t="n">
        <v>45731.197916666664</v>
      </c>
      <c r="D7058" s="34" t="n">
        <v>0.038</v>
      </c>
      <c r="E7058" s="34"/>
      <c r="F7058" s="34" t="n">
        <v>8.69</v>
      </c>
      <c r="G7058" s="34">
        <f>D7058*F7058/100</f>
      </c>
      <c r="H7058" s="37"/>
    </row>
    <row r="7059">
      <c r="B7059" s="39"/>
      <c r="C7059" s="33" t="n">
        <v>45731.208333333336</v>
      </c>
      <c r="D7059" s="34" t="n">
        <v>0.038</v>
      </c>
      <c r="E7059" s="34"/>
      <c r="F7059" s="34" t="n">
        <v>9.06</v>
      </c>
      <c r="G7059" s="34">
        <f>D7059*F7059/100</f>
      </c>
      <c r="H7059" s="37"/>
    </row>
    <row r="7060">
      <c r="B7060" s="39"/>
      <c r="C7060" s="33" t="n">
        <v>45731.21875</v>
      </c>
      <c r="D7060" s="34" t="n">
        <v>0.036</v>
      </c>
      <c r="E7060" s="34"/>
      <c r="F7060" s="34" t="n">
        <v>9.06</v>
      </c>
      <c r="G7060" s="34">
        <f>D7060*F7060/100</f>
      </c>
      <c r="H7060" s="37"/>
    </row>
    <row r="7061">
      <c r="B7061" s="39"/>
      <c r="C7061" s="33" t="n">
        <v>45731.229166666664</v>
      </c>
      <c r="D7061" s="34" t="n">
        <v>0.029</v>
      </c>
      <c r="E7061" s="34"/>
      <c r="F7061" s="34" t="n">
        <v>9.06</v>
      </c>
      <c r="G7061" s="34">
        <f>D7061*F7061/100</f>
      </c>
      <c r="H7061" s="37"/>
    </row>
    <row r="7062">
      <c r="B7062" s="39"/>
      <c r="C7062" s="33" t="n">
        <v>45731.239583333336</v>
      </c>
      <c r="D7062" s="34" t="n">
        <v>0.035</v>
      </c>
      <c r="E7062" s="34"/>
      <c r="F7062" s="34" t="n">
        <v>9.06</v>
      </c>
      <c r="G7062" s="34">
        <f>D7062*F7062/100</f>
      </c>
      <c r="H7062" s="37"/>
    </row>
    <row r="7063">
      <c r="B7063" s="39"/>
      <c r="C7063" s="33" t="n">
        <v>45731.25</v>
      </c>
      <c r="D7063" s="34" t="n">
        <v>0.046</v>
      </c>
      <c r="E7063" s="34"/>
      <c r="F7063" s="34" t="n">
        <v>9.70</v>
      </c>
      <c r="G7063" s="34">
        <f>D7063*F7063/100</f>
      </c>
      <c r="H7063" s="37"/>
    </row>
    <row r="7064">
      <c r="B7064" s="39"/>
      <c r="C7064" s="33" t="n">
        <v>45731.260416666664</v>
      </c>
      <c r="D7064" s="34" t="n">
        <v>0.236</v>
      </c>
      <c r="E7064" s="34"/>
      <c r="F7064" s="34" t="n">
        <v>9.70</v>
      </c>
      <c r="G7064" s="34">
        <f>D7064*F7064/100</f>
      </c>
      <c r="H7064" s="37"/>
    </row>
    <row r="7065">
      <c r="B7065" s="39"/>
      <c r="C7065" s="33" t="n">
        <v>45731.270833333336</v>
      </c>
      <c r="D7065" s="34" t="n">
        <v>0.031</v>
      </c>
      <c r="E7065" s="34"/>
      <c r="F7065" s="34" t="n">
        <v>9.70</v>
      </c>
      <c r="G7065" s="34">
        <f>D7065*F7065/100</f>
      </c>
      <c r="H7065" s="37"/>
    </row>
    <row r="7066">
      <c r="B7066" s="39"/>
      <c r="C7066" s="33" t="n">
        <v>45731.28125</v>
      </c>
      <c r="D7066" s="34" t="n">
        <v>0.036</v>
      </c>
      <c r="E7066" s="34"/>
      <c r="F7066" s="34" t="n">
        <v>9.70</v>
      </c>
      <c r="G7066" s="34">
        <f>D7066*F7066/100</f>
      </c>
      <c r="H7066" s="37"/>
    </row>
    <row r="7067">
      <c r="B7067" s="39"/>
      <c r="C7067" s="33" t="n">
        <v>45731.291666666664</v>
      </c>
      <c r="D7067" s="34" t="n">
        <v>0.036</v>
      </c>
      <c r="E7067" s="34"/>
      <c r="F7067" s="34" t="n">
        <v>9.94</v>
      </c>
      <c r="G7067" s="34">
        <f>D7067*F7067/100</f>
      </c>
      <c r="H7067" s="37"/>
    </row>
    <row r="7068">
      <c r="B7068" s="39"/>
      <c r="C7068" s="33" t="n">
        <v>45731.302083333336</v>
      </c>
      <c r="D7068" s="34" t="n">
        <v>0.028</v>
      </c>
      <c r="E7068" s="34"/>
      <c r="F7068" s="34" t="n">
        <v>9.94</v>
      </c>
      <c r="G7068" s="34">
        <f>D7068*F7068/100</f>
      </c>
      <c r="H7068" s="37"/>
    </row>
    <row r="7069">
      <c r="B7069" s="39"/>
      <c r="C7069" s="33" t="n">
        <v>45731.3125</v>
      </c>
      <c r="D7069" s="34" t="n">
        <v>0.114</v>
      </c>
      <c r="E7069" s="34"/>
      <c r="F7069" s="34" t="n">
        <v>9.94</v>
      </c>
      <c r="G7069" s="34">
        <f>D7069*F7069/100</f>
      </c>
      <c r="H7069" s="37"/>
    </row>
    <row r="7070">
      <c r="B7070" s="39"/>
      <c r="C7070" s="33" t="n">
        <v>45731.322916666664</v>
      </c>
      <c r="D7070" s="34" t="n">
        <v>0.214</v>
      </c>
      <c r="E7070" s="34"/>
      <c r="F7070" s="34" t="n">
        <v>9.94</v>
      </c>
      <c r="G7070" s="34">
        <f>D7070*F7070/100</f>
      </c>
      <c r="H7070" s="37"/>
    </row>
    <row r="7071">
      <c r="B7071" s="39"/>
      <c r="C7071" s="33" t="n">
        <v>45731.333333333336</v>
      </c>
      <c r="D7071" s="34" t="n">
        <v>0.244</v>
      </c>
      <c r="E7071" s="34"/>
      <c r="F7071" s="34" t="n">
        <v>9.81</v>
      </c>
      <c r="G7071" s="34">
        <f>D7071*F7071/100</f>
      </c>
      <c r="H7071" s="37"/>
    </row>
    <row r="7072">
      <c r="B7072" s="39"/>
      <c r="C7072" s="33" t="n">
        <v>45731.34375</v>
      </c>
      <c r="D7072" s="34" t="n">
        <v>0.066</v>
      </c>
      <c r="E7072" s="34"/>
      <c r="F7072" s="34" t="n">
        <v>9.81</v>
      </c>
      <c r="G7072" s="34">
        <f>D7072*F7072/100</f>
      </c>
      <c r="H7072" s="37"/>
    </row>
    <row r="7073">
      <c r="B7073" s="39"/>
      <c r="C7073" s="33" t="n">
        <v>45731.354166666664</v>
      </c>
      <c r="D7073" s="34" t="n">
        <v>0.254</v>
      </c>
      <c r="E7073" s="34"/>
      <c r="F7073" s="34" t="n">
        <v>9.81</v>
      </c>
      <c r="G7073" s="34">
        <f>D7073*F7073/100</f>
      </c>
      <c r="H7073" s="37"/>
    </row>
    <row r="7074">
      <c r="B7074" s="39"/>
      <c r="C7074" s="33" t="n">
        <v>45731.364583333336</v>
      </c>
      <c r="D7074" s="34" t="n">
        <v>0.073</v>
      </c>
      <c r="E7074" s="34"/>
      <c r="F7074" s="34" t="n">
        <v>9.81</v>
      </c>
      <c r="G7074" s="34">
        <f>D7074*F7074/100</f>
      </c>
      <c r="H7074" s="37"/>
    </row>
    <row r="7075">
      <c r="B7075" s="39"/>
      <c r="C7075" s="33" t="n">
        <v>45731.375</v>
      </c>
      <c r="D7075" s="34" t="n">
        <v>0.609</v>
      </c>
      <c r="E7075" s="34"/>
      <c r="F7075" s="34" t="n">
        <v>8.55</v>
      </c>
      <c r="G7075" s="34">
        <f>D7075*F7075/100</f>
      </c>
      <c r="H7075" s="37"/>
    </row>
    <row r="7076">
      <c r="B7076" s="39"/>
      <c r="C7076" s="33" t="n">
        <v>45731.385416666664</v>
      </c>
      <c r="D7076" s="34" t="n">
        <v>1.094</v>
      </c>
      <c r="E7076" s="34"/>
      <c r="F7076" s="34" t="n">
        <v>8.55</v>
      </c>
      <c r="G7076" s="34">
        <f>D7076*F7076/100</f>
      </c>
      <c r="H7076" s="37"/>
    </row>
    <row r="7077">
      <c r="B7077" s="39"/>
      <c r="C7077" s="33" t="n">
        <v>45731.395833333336</v>
      </c>
      <c r="D7077" s="34" t="n">
        <v>1.086</v>
      </c>
      <c r="E7077" s="34"/>
      <c r="F7077" s="34" t="n">
        <v>8.55</v>
      </c>
      <c r="G7077" s="34">
        <f>D7077*F7077/100</f>
      </c>
      <c r="H7077" s="37"/>
    </row>
    <row r="7078">
      <c r="B7078" s="39"/>
      <c r="C7078" s="33" t="n">
        <v>45731.40625</v>
      </c>
      <c r="D7078" s="34" t="n">
        <v>0.195</v>
      </c>
      <c r="E7078" s="34"/>
      <c r="F7078" s="34" t="n">
        <v>8.55</v>
      </c>
      <c r="G7078" s="34">
        <f>D7078*F7078/100</f>
      </c>
      <c r="H7078" s="37"/>
    </row>
    <row r="7079">
      <c r="B7079" s="39"/>
      <c r="C7079" s="33" t="n">
        <v>45731.416666666664</v>
      </c>
      <c r="D7079" s="34" t="n">
        <v>0.106</v>
      </c>
      <c r="E7079" s="34"/>
      <c r="F7079" s="34" t="n">
        <v>7.19</v>
      </c>
      <c r="G7079" s="34">
        <f>D7079*F7079/100</f>
      </c>
      <c r="H7079" s="37"/>
    </row>
    <row r="7080">
      <c r="B7080" s="39"/>
      <c r="C7080" s="33" t="n">
        <v>45731.427083333336</v>
      </c>
      <c r="D7080" s="34" t="n">
        <v>0.105</v>
      </c>
      <c r="E7080" s="34"/>
      <c r="F7080" s="34" t="n">
        <v>7.19</v>
      </c>
      <c r="G7080" s="34">
        <f>D7080*F7080/100</f>
      </c>
      <c r="H7080" s="37"/>
    </row>
    <row r="7081">
      <c r="B7081" s="39"/>
      <c r="C7081" s="33" t="n">
        <v>45731.4375</v>
      </c>
      <c r="D7081" s="34" t="n">
        <v>0.094</v>
      </c>
      <c r="E7081" s="34"/>
      <c r="F7081" s="34" t="n">
        <v>7.19</v>
      </c>
      <c r="G7081" s="34">
        <f>D7081*F7081/100</f>
      </c>
      <c r="H7081" s="37"/>
    </row>
    <row r="7082">
      <c r="B7082" s="39"/>
      <c r="C7082" s="33" t="n">
        <v>45731.447916666664</v>
      </c>
      <c r="D7082" s="34" t="n">
        <v>0.091</v>
      </c>
      <c r="E7082" s="34"/>
      <c r="F7082" s="34" t="n">
        <v>7.19</v>
      </c>
      <c r="G7082" s="34">
        <f>D7082*F7082/100</f>
      </c>
      <c r="H7082" s="37"/>
    </row>
    <row r="7083">
      <c r="B7083" s="39"/>
      <c r="C7083" s="33" t="n">
        <v>45731.458333333336</v>
      </c>
      <c r="D7083" s="34" t="n">
        <v>0.086</v>
      </c>
      <c r="E7083" s="34"/>
      <c r="F7083" s="34" t="n">
        <v>7.26</v>
      </c>
      <c r="G7083" s="34">
        <f>D7083*F7083/100</f>
      </c>
      <c r="H7083" s="37"/>
    </row>
    <row r="7084">
      <c r="B7084" s="39"/>
      <c r="C7084" s="33" t="n">
        <v>45731.46875</v>
      </c>
      <c r="D7084" s="34" t="n">
        <v>0.052</v>
      </c>
      <c r="E7084" s="34"/>
      <c r="F7084" s="34" t="n">
        <v>7.26</v>
      </c>
      <c r="G7084" s="34">
        <f>D7084*F7084/100</f>
      </c>
      <c r="H7084" s="37"/>
    </row>
    <row r="7085">
      <c r="B7085" s="39"/>
      <c r="C7085" s="33" t="n">
        <v>45731.479166666664</v>
      </c>
      <c r="D7085" s="34" t="n">
        <v>0.411</v>
      </c>
      <c r="E7085" s="34"/>
      <c r="F7085" s="34" t="n">
        <v>7.26</v>
      </c>
      <c r="G7085" s="34">
        <f>D7085*F7085/100</f>
      </c>
      <c r="H7085" s="37"/>
    </row>
    <row r="7086">
      <c r="B7086" s="39"/>
      <c r="C7086" s="33" t="n">
        <v>45731.489583333336</v>
      </c>
      <c r="D7086" s="34" t="n">
        <v>0.286</v>
      </c>
      <c r="E7086" s="34"/>
      <c r="F7086" s="34" t="n">
        <v>7.26</v>
      </c>
      <c r="G7086" s="34">
        <f>D7086*F7086/100</f>
      </c>
      <c r="H7086" s="37"/>
    </row>
    <row r="7087">
      <c r="B7087" s="39"/>
      <c r="C7087" s="33" t="n">
        <v>45731.5</v>
      </c>
      <c r="D7087" s="34" t="n">
        <v>0.275</v>
      </c>
      <c r="E7087" s="34"/>
      <c r="F7087" s="34" t="n">
        <v>6.32</v>
      </c>
      <c r="G7087" s="34">
        <f>D7087*F7087/100</f>
      </c>
      <c r="H7087" s="37"/>
    </row>
    <row r="7088">
      <c r="B7088" s="39"/>
      <c r="C7088" s="33" t="n">
        <v>45731.510416666664</v>
      </c>
      <c r="D7088" s="34" t="n">
        <v>0.266</v>
      </c>
      <c r="E7088" s="34"/>
      <c r="F7088" s="34" t="n">
        <v>6.32</v>
      </c>
      <c r="G7088" s="34">
        <f>D7088*F7088/100</f>
      </c>
      <c r="H7088" s="37"/>
    </row>
    <row r="7089">
      <c r="B7089" s="39"/>
      <c r="C7089" s="33" t="n">
        <v>45731.520833333336</v>
      </c>
      <c r="D7089" s="34" t="n">
        <v>0.256</v>
      </c>
      <c r="E7089" s="34"/>
      <c r="F7089" s="34" t="n">
        <v>6.32</v>
      </c>
      <c r="G7089" s="34">
        <f>D7089*F7089/100</f>
      </c>
      <c r="H7089" s="37"/>
    </row>
    <row r="7090">
      <c r="B7090" s="39"/>
      <c r="C7090" s="33" t="n">
        <v>45731.53125</v>
      </c>
      <c r="D7090" s="34" t="n">
        <v>0.255</v>
      </c>
      <c r="E7090" s="34"/>
      <c r="F7090" s="34" t="n">
        <v>6.32</v>
      </c>
      <c r="G7090" s="34">
        <f>D7090*F7090/100</f>
      </c>
      <c r="H7090" s="37"/>
    </row>
    <row r="7091">
      <c r="B7091" s="39"/>
      <c r="C7091" s="33" t="n">
        <v>45731.541666666664</v>
      </c>
      <c r="D7091" s="34" t="n">
        <v>0.201</v>
      </c>
      <c r="E7091" s="34"/>
      <c r="F7091" s="34" t="n">
        <v>4.80</v>
      </c>
      <c r="G7091" s="34">
        <f>D7091*F7091/100</f>
      </c>
      <c r="H7091" s="37"/>
    </row>
    <row r="7092">
      <c r="B7092" s="39"/>
      <c r="C7092" s="33" t="n">
        <v>45731.552083333336</v>
      </c>
      <c r="D7092" s="34" t="n">
        <v>0.04</v>
      </c>
      <c r="E7092" s="34"/>
      <c r="F7092" s="34" t="n">
        <v>4.80</v>
      </c>
      <c r="G7092" s="34">
        <f>D7092*F7092/100</f>
      </c>
      <c r="H7092" s="37"/>
    </row>
    <row r="7093">
      <c r="B7093" s="39"/>
      <c r="C7093" s="33" t="n">
        <v>45731.5625</v>
      </c>
      <c r="D7093" s="34" t="n">
        <v>0.035</v>
      </c>
      <c r="E7093" s="34"/>
      <c r="F7093" s="34" t="n">
        <v>4.80</v>
      </c>
      <c r="G7093" s="34">
        <f>D7093*F7093/100</f>
      </c>
      <c r="H7093" s="37"/>
    </row>
    <row r="7094">
      <c r="B7094" s="39"/>
      <c r="C7094" s="33" t="n">
        <v>45731.572916666664</v>
      </c>
      <c r="D7094" s="34" t="n">
        <v>0.046</v>
      </c>
      <c r="E7094" s="34"/>
      <c r="F7094" s="34" t="n">
        <v>4.80</v>
      </c>
      <c r="G7094" s="34">
        <f>D7094*F7094/100</f>
      </c>
      <c r="H7094" s="37"/>
    </row>
    <row r="7095">
      <c r="B7095" s="39"/>
      <c r="C7095" s="33" t="n">
        <v>45731.583333333336</v>
      </c>
      <c r="D7095" s="34" t="n">
        <v>0.042</v>
      </c>
      <c r="E7095" s="34"/>
      <c r="F7095" s="34" t="n">
        <v>5.45</v>
      </c>
      <c r="G7095" s="34">
        <f>D7095*F7095/100</f>
      </c>
      <c r="H7095" s="37"/>
    </row>
    <row r="7096">
      <c r="B7096" s="39"/>
      <c r="C7096" s="33" t="n">
        <v>45731.59375</v>
      </c>
      <c r="D7096" s="34" t="n">
        <v>0.044</v>
      </c>
      <c r="E7096" s="34"/>
      <c r="F7096" s="34" t="n">
        <v>5.45</v>
      </c>
      <c r="G7096" s="34">
        <f>D7096*F7096/100</f>
      </c>
      <c r="H7096" s="37"/>
    </row>
    <row r="7097">
      <c r="B7097" s="39"/>
      <c r="C7097" s="33" t="n">
        <v>45731.604166666664</v>
      </c>
      <c r="D7097" s="34" t="n">
        <v>0.045</v>
      </c>
      <c r="E7097" s="34"/>
      <c r="F7097" s="34" t="n">
        <v>5.45</v>
      </c>
      <c r="G7097" s="34">
        <f>D7097*F7097/100</f>
      </c>
      <c r="H7097" s="37"/>
    </row>
    <row r="7098">
      <c r="B7098" s="39"/>
      <c r="C7098" s="33" t="n">
        <v>45731.614583333336</v>
      </c>
      <c r="D7098" s="34" t="n">
        <v>0.038</v>
      </c>
      <c r="E7098" s="34"/>
      <c r="F7098" s="34" t="n">
        <v>5.45</v>
      </c>
      <c r="G7098" s="34">
        <f>D7098*F7098/100</f>
      </c>
      <c r="H7098" s="37"/>
    </row>
    <row r="7099">
      <c r="B7099" s="39"/>
      <c r="C7099" s="33" t="n">
        <v>45731.625</v>
      </c>
      <c r="D7099" s="34" t="n">
        <v>0.047</v>
      </c>
      <c r="E7099" s="34"/>
      <c r="F7099" s="34" t="n">
        <v>7.30</v>
      </c>
      <c r="G7099" s="34">
        <f>D7099*F7099/100</f>
      </c>
      <c r="H7099" s="37"/>
    </row>
    <row r="7100">
      <c r="B7100" s="39"/>
      <c r="C7100" s="33" t="n">
        <v>45731.635416666664</v>
      </c>
      <c r="D7100" s="34" t="n">
        <v>0.047</v>
      </c>
      <c r="E7100" s="34"/>
      <c r="F7100" s="34" t="n">
        <v>7.30</v>
      </c>
      <c r="G7100" s="34">
        <f>D7100*F7100/100</f>
      </c>
      <c r="H7100" s="37"/>
    </row>
    <row r="7101">
      <c r="B7101" s="39"/>
      <c r="C7101" s="33" t="n">
        <v>45731.645833333336</v>
      </c>
      <c r="D7101" s="34" t="n">
        <v>0.065</v>
      </c>
      <c r="E7101" s="34"/>
      <c r="F7101" s="34" t="n">
        <v>7.30</v>
      </c>
      <c r="G7101" s="34">
        <f>D7101*F7101/100</f>
      </c>
      <c r="H7101" s="37"/>
    </row>
    <row r="7102">
      <c r="B7102" s="39"/>
      <c r="C7102" s="33" t="n">
        <v>45731.65625</v>
      </c>
      <c r="D7102" s="34" t="n">
        <v>0.196</v>
      </c>
      <c r="E7102" s="34"/>
      <c r="F7102" s="34" t="n">
        <v>7.30</v>
      </c>
      <c r="G7102" s="34">
        <f>D7102*F7102/100</f>
      </c>
      <c r="H7102" s="37"/>
    </row>
    <row r="7103">
      <c r="B7103" s="39"/>
      <c r="C7103" s="33" t="n">
        <v>45731.666666666664</v>
      </c>
      <c r="D7103" s="34" t="n">
        <v>0.053</v>
      </c>
      <c r="E7103" s="34"/>
      <c r="F7103" s="34" t="n">
        <v>8.64</v>
      </c>
      <c r="G7103" s="34">
        <f>D7103*F7103/100</f>
      </c>
      <c r="H7103" s="37"/>
    </row>
    <row r="7104">
      <c r="B7104" s="39"/>
      <c r="C7104" s="33" t="n">
        <v>45731.677083333336</v>
      </c>
      <c r="D7104" s="34" t="n">
        <v>0.051</v>
      </c>
      <c r="E7104" s="34"/>
      <c r="F7104" s="34" t="n">
        <v>8.64</v>
      </c>
      <c r="G7104" s="34">
        <f>D7104*F7104/100</f>
      </c>
      <c r="H7104" s="37"/>
    </row>
    <row r="7105">
      <c r="B7105" s="39"/>
      <c r="C7105" s="33" t="n">
        <v>45731.6875</v>
      </c>
      <c r="D7105" s="34" t="n">
        <v>0.052</v>
      </c>
      <c r="E7105" s="34"/>
      <c r="F7105" s="34" t="n">
        <v>8.64</v>
      </c>
      <c r="G7105" s="34">
        <f>D7105*F7105/100</f>
      </c>
      <c r="H7105" s="37"/>
    </row>
    <row r="7106">
      <c r="B7106" s="39"/>
      <c r="C7106" s="33" t="n">
        <v>45731.697916666664</v>
      </c>
      <c r="D7106" s="34" t="n">
        <v>0.047</v>
      </c>
      <c r="E7106" s="34"/>
      <c r="F7106" s="34" t="n">
        <v>8.64</v>
      </c>
      <c r="G7106" s="34">
        <f>D7106*F7106/100</f>
      </c>
      <c r="H7106" s="37"/>
    </row>
    <row r="7107">
      <c r="B7107" s="39"/>
      <c r="C7107" s="33" t="n">
        <v>45731.708333333336</v>
      </c>
      <c r="D7107" s="34" t="n">
        <v>0.047</v>
      </c>
      <c r="E7107" s="34"/>
      <c r="F7107" s="34" t="n">
        <v>12.98</v>
      </c>
      <c r="G7107" s="34">
        <f>D7107*F7107/100</f>
      </c>
      <c r="H7107" s="37"/>
    </row>
    <row r="7108">
      <c r="B7108" s="39"/>
      <c r="C7108" s="33" t="n">
        <v>45731.71875</v>
      </c>
      <c r="D7108" s="34" t="n">
        <v>0.056</v>
      </c>
      <c r="E7108" s="34"/>
      <c r="F7108" s="34" t="n">
        <v>12.98</v>
      </c>
      <c r="G7108" s="34">
        <f>D7108*F7108/100</f>
      </c>
      <c r="H7108" s="37"/>
    </row>
    <row r="7109">
      <c r="B7109" s="39"/>
      <c r="C7109" s="33" t="n">
        <v>45731.729166666664</v>
      </c>
      <c r="D7109" s="34" t="n">
        <v>0.047</v>
      </c>
      <c r="E7109" s="34"/>
      <c r="F7109" s="34" t="n">
        <v>12.98</v>
      </c>
      <c r="G7109" s="34">
        <f>D7109*F7109/100</f>
      </c>
      <c r="H7109" s="37"/>
    </row>
    <row r="7110">
      <c r="B7110" s="39"/>
      <c r="C7110" s="33" t="n">
        <v>45731.739583333336</v>
      </c>
      <c r="D7110" s="34" t="n">
        <v>0.048</v>
      </c>
      <c r="E7110" s="34"/>
      <c r="F7110" s="34" t="n">
        <v>12.98</v>
      </c>
      <c r="G7110" s="34">
        <f>D7110*F7110/100</f>
      </c>
      <c r="H7110" s="37"/>
    </row>
    <row r="7111">
      <c r="B7111" s="39"/>
      <c r="C7111" s="33" t="n">
        <v>45731.75</v>
      </c>
      <c r="D7111" s="34" t="n">
        <v>0.105</v>
      </c>
      <c r="E7111" s="34"/>
      <c r="F7111" s="34" t="n">
        <v>13.90</v>
      </c>
      <c r="G7111" s="34">
        <f>D7111*F7111/100</f>
      </c>
      <c r="H7111" s="37"/>
    </row>
    <row r="7112">
      <c r="B7112" s="39"/>
      <c r="C7112" s="33" t="n">
        <v>45731.760416666664</v>
      </c>
      <c r="D7112" s="34" t="n">
        <v>0.118</v>
      </c>
      <c r="E7112" s="34"/>
      <c r="F7112" s="34" t="n">
        <v>13.90</v>
      </c>
      <c r="G7112" s="34">
        <f>D7112*F7112/100</f>
      </c>
      <c r="H7112" s="37"/>
    </row>
    <row r="7113">
      <c r="B7113" s="39"/>
      <c r="C7113" s="33" t="n">
        <v>45731.770833333336</v>
      </c>
      <c r="D7113" s="34" t="n">
        <v>0.123</v>
      </c>
      <c r="E7113" s="34"/>
      <c r="F7113" s="34" t="n">
        <v>13.90</v>
      </c>
      <c r="G7113" s="34">
        <f>D7113*F7113/100</f>
      </c>
      <c r="H7113" s="37"/>
    </row>
    <row r="7114">
      <c r="B7114" s="39"/>
      <c r="C7114" s="33" t="n">
        <v>45731.78125</v>
      </c>
      <c r="D7114" s="34" t="n">
        <v>0.614</v>
      </c>
      <c r="E7114" s="34"/>
      <c r="F7114" s="34" t="n">
        <v>13.90</v>
      </c>
      <c r="G7114" s="34">
        <f>D7114*F7114/100</f>
      </c>
      <c r="H7114" s="37"/>
    </row>
    <row r="7115">
      <c r="B7115" s="39"/>
      <c r="C7115" s="33" t="n">
        <v>45731.791666666664</v>
      </c>
      <c r="D7115" s="34" t="n">
        <v>1.182</v>
      </c>
      <c r="E7115" s="34"/>
      <c r="F7115" s="34" t="n">
        <v>13.30</v>
      </c>
      <c r="G7115" s="34">
        <f>D7115*F7115/100</f>
      </c>
      <c r="H7115" s="37"/>
    </row>
    <row r="7116">
      <c r="B7116" s="39"/>
      <c r="C7116" s="33" t="n">
        <v>45731.802083333336</v>
      </c>
      <c r="D7116" s="34" t="n">
        <v>0.71</v>
      </c>
      <c r="E7116" s="34"/>
      <c r="F7116" s="34" t="n">
        <v>13.30</v>
      </c>
      <c r="G7116" s="34">
        <f>D7116*F7116/100</f>
      </c>
      <c r="H7116" s="37"/>
    </row>
    <row r="7117">
      <c r="B7117" s="39"/>
      <c r="C7117" s="33" t="n">
        <v>45731.8125</v>
      </c>
      <c r="D7117" s="34" t="n">
        <v>0.574</v>
      </c>
      <c r="E7117" s="34"/>
      <c r="F7117" s="34" t="n">
        <v>13.30</v>
      </c>
      <c r="G7117" s="34">
        <f>D7117*F7117/100</f>
      </c>
      <c r="H7117" s="37"/>
    </row>
    <row r="7118">
      <c r="B7118" s="39"/>
      <c r="C7118" s="33" t="n">
        <v>45731.822916666664</v>
      </c>
      <c r="D7118" s="34" t="n">
        <v>0.182</v>
      </c>
      <c r="E7118" s="34"/>
      <c r="F7118" s="34" t="n">
        <v>13.30</v>
      </c>
      <c r="G7118" s="34">
        <f>D7118*F7118/100</f>
      </c>
      <c r="H7118" s="37"/>
    </row>
    <row r="7119">
      <c r="B7119" s="39"/>
      <c r="C7119" s="33" t="n">
        <v>45731.833333333336</v>
      </c>
      <c r="D7119" s="34" t="n">
        <v>0.516</v>
      </c>
      <c r="E7119" s="34"/>
      <c r="F7119" s="34" t="n">
        <v>12.15</v>
      </c>
      <c r="G7119" s="34">
        <f>D7119*F7119/100</f>
      </c>
      <c r="H7119" s="37"/>
    </row>
    <row r="7120">
      <c r="B7120" s="39"/>
      <c r="C7120" s="33" t="n">
        <v>45731.84375</v>
      </c>
      <c r="D7120" s="34" t="n">
        <v>0.49</v>
      </c>
      <c r="E7120" s="34"/>
      <c r="F7120" s="34" t="n">
        <v>12.15</v>
      </c>
      <c r="G7120" s="34">
        <f>D7120*F7120/100</f>
      </c>
      <c r="H7120" s="37"/>
    </row>
    <row r="7121">
      <c r="B7121" s="39"/>
      <c r="C7121" s="33" t="n">
        <v>45731.854166666664</v>
      </c>
      <c r="D7121" s="34" t="n">
        <v>0.151</v>
      </c>
      <c r="E7121" s="34"/>
      <c r="F7121" s="34" t="n">
        <v>12.15</v>
      </c>
      <c r="G7121" s="34">
        <f>D7121*F7121/100</f>
      </c>
      <c r="H7121" s="37"/>
    </row>
    <row r="7122">
      <c r="B7122" s="39"/>
      <c r="C7122" s="33" t="n">
        <v>45731.864583333336</v>
      </c>
      <c r="D7122" s="34" t="n">
        <v>0.125</v>
      </c>
      <c r="E7122" s="34"/>
      <c r="F7122" s="34" t="n">
        <v>12.15</v>
      </c>
      <c r="G7122" s="34">
        <f>D7122*F7122/100</f>
      </c>
      <c r="H7122" s="37"/>
    </row>
    <row r="7123">
      <c r="B7123" s="39"/>
      <c r="C7123" s="33" t="n">
        <v>45731.875</v>
      </c>
      <c r="D7123" s="34" t="n">
        <v>0.144</v>
      </c>
      <c r="E7123" s="34"/>
      <c r="F7123" s="34" t="n">
        <v>10.85</v>
      </c>
      <c r="G7123" s="34">
        <f>D7123*F7123/100</f>
      </c>
      <c r="H7123" s="37"/>
    </row>
    <row r="7124">
      <c r="B7124" s="39"/>
      <c r="C7124" s="33" t="n">
        <v>45731.885416666664</v>
      </c>
      <c r="D7124" s="34" t="n">
        <v>0.112</v>
      </c>
      <c r="E7124" s="34"/>
      <c r="F7124" s="34" t="n">
        <v>10.85</v>
      </c>
      <c r="G7124" s="34">
        <f>D7124*F7124/100</f>
      </c>
      <c r="H7124" s="37"/>
    </row>
    <row r="7125">
      <c r="B7125" s="39"/>
      <c r="C7125" s="33" t="n">
        <v>45731.895833333336</v>
      </c>
      <c r="D7125" s="34" t="n">
        <v>0.117</v>
      </c>
      <c r="E7125" s="34"/>
      <c r="F7125" s="34" t="n">
        <v>10.85</v>
      </c>
      <c r="G7125" s="34">
        <f>D7125*F7125/100</f>
      </c>
      <c r="H7125" s="37"/>
    </row>
    <row r="7126">
      <c r="B7126" s="39"/>
      <c r="C7126" s="33" t="n">
        <v>45731.90625</v>
      </c>
      <c r="D7126" s="34" t="n">
        <v>0.257</v>
      </c>
      <c r="E7126" s="34"/>
      <c r="F7126" s="34" t="n">
        <v>10.85</v>
      </c>
      <c r="G7126" s="34">
        <f>D7126*F7126/100</f>
      </c>
      <c r="H7126" s="37"/>
    </row>
    <row r="7127">
      <c r="B7127" s="39"/>
      <c r="C7127" s="33" t="n">
        <v>45731.916666666664</v>
      </c>
      <c r="D7127" s="34" t="n">
        <v>0.152</v>
      </c>
      <c r="E7127" s="34"/>
      <c r="F7127" s="34" t="n">
        <v>10.50</v>
      </c>
      <c r="G7127" s="34">
        <f>D7127*F7127/100</f>
      </c>
      <c r="H7127" s="37"/>
    </row>
    <row r="7128">
      <c r="B7128" s="39"/>
      <c r="C7128" s="33" t="n">
        <v>45731.927083333336</v>
      </c>
      <c r="D7128" s="34" t="n">
        <v>0.508</v>
      </c>
      <c r="E7128" s="34"/>
      <c r="F7128" s="34" t="n">
        <v>10.50</v>
      </c>
      <c r="G7128" s="34">
        <f>D7128*F7128/100</f>
      </c>
      <c r="H7128" s="37"/>
    </row>
    <row r="7129">
      <c r="B7129" s="39"/>
      <c r="C7129" s="33" t="n">
        <v>45731.9375</v>
      </c>
      <c r="D7129" s="34" t="n">
        <v>0.25</v>
      </c>
      <c r="E7129" s="34"/>
      <c r="F7129" s="34" t="n">
        <v>10.50</v>
      </c>
      <c r="G7129" s="34">
        <f>D7129*F7129/100</f>
      </c>
      <c r="H7129" s="37"/>
    </row>
    <row r="7130">
      <c r="B7130" s="39"/>
      <c r="C7130" s="33" t="n">
        <v>45731.947916666664</v>
      </c>
      <c r="D7130" s="34" t="n">
        <v>0.083</v>
      </c>
      <c r="E7130" s="34"/>
      <c r="F7130" s="34" t="n">
        <v>10.50</v>
      </c>
      <c r="G7130" s="34">
        <f>D7130*F7130/100</f>
      </c>
      <c r="H7130" s="37"/>
    </row>
    <row r="7131">
      <c r="B7131" s="39"/>
      <c r="C7131" s="33" t="n">
        <v>45731.958333333336</v>
      </c>
      <c r="D7131" s="34" t="n">
        <v>0.081</v>
      </c>
      <c r="E7131" s="34"/>
      <c r="F7131" s="34" t="n">
        <v>9.53</v>
      </c>
      <c r="G7131" s="34">
        <f>D7131*F7131/100</f>
      </c>
      <c r="H7131" s="37"/>
    </row>
    <row r="7132">
      <c r="B7132" s="39"/>
      <c r="C7132" s="33" t="n">
        <v>45731.96875</v>
      </c>
      <c r="D7132" s="34" t="n">
        <v>0.075</v>
      </c>
      <c r="E7132" s="34"/>
      <c r="F7132" s="34" t="n">
        <v>9.53</v>
      </c>
      <c r="G7132" s="34">
        <f>D7132*F7132/100</f>
      </c>
      <c r="H7132" s="37"/>
    </row>
    <row r="7133">
      <c r="B7133" s="39"/>
      <c r="C7133" s="33" t="n">
        <v>45731.979166666664</v>
      </c>
      <c r="D7133" s="34" t="n">
        <v>0.067</v>
      </c>
      <c r="E7133" s="34"/>
      <c r="F7133" s="34" t="n">
        <v>9.53</v>
      </c>
      <c r="G7133" s="34">
        <f>D7133*F7133/100</f>
      </c>
      <c r="H7133" s="37"/>
    </row>
    <row r="7134">
      <c r="B7134" s="39"/>
      <c r="C7134" s="33" t="n">
        <v>45731.989583333336</v>
      </c>
      <c r="D7134" s="34" t="n">
        <v>0.202</v>
      </c>
      <c r="E7134" s="34"/>
      <c r="F7134" s="34" t="n">
        <v>9.53</v>
      </c>
      <c r="G7134" s="34">
        <f>D7134*F7134/100</f>
      </c>
      <c r="H7134" s="37"/>
    </row>
    <row r="7135">
      <c r="B7135" s="39"/>
      <c r="C7135" s="33" t="n">
        <v>45732.0</v>
      </c>
      <c r="D7135" s="34" t="n">
        <v>0.482</v>
      </c>
      <c r="E7135" s="34"/>
      <c r="F7135" s="34" t="n">
        <v>9.00</v>
      </c>
      <c r="G7135" s="34">
        <f>D7135*F7135/100</f>
      </c>
      <c r="H7135" s="37"/>
    </row>
    <row r="7136">
      <c r="B7136" s="39"/>
      <c r="C7136" s="33" t="n">
        <v>45732.010416666664</v>
      </c>
      <c r="D7136" s="34" t="n">
        <v>0.269</v>
      </c>
      <c r="E7136" s="34"/>
      <c r="F7136" s="34" t="n">
        <v>9.00</v>
      </c>
      <c r="G7136" s="34">
        <f>D7136*F7136/100</f>
      </c>
      <c r="H7136" s="37"/>
    </row>
    <row r="7137">
      <c r="B7137" s="39"/>
      <c r="C7137" s="33" t="n">
        <v>45732.020833333336</v>
      </c>
      <c r="D7137" s="34" t="n">
        <v>0.269</v>
      </c>
      <c r="E7137" s="34"/>
      <c r="F7137" s="34" t="n">
        <v>9.00</v>
      </c>
      <c r="G7137" s="34">
        <f>D7137*F7137/100</f>
      </c>
      <c r="H7137" s="37"/>
    </row>
    <row r="7138">
      <c r="B7138" s="39"/>
      <c r="C7138" s="33" t="n">
        <v>45732.03125</v>
      </c>
      <c r="D7138" s="34" t="n">
        <v>0.28</v>
      </c>
      <c r="E7138" s="34"/>
      <c r="F7138" s="34" t="n">
        <v>9.00</v>
      </c>
      <c r="G7138" s="34">
        <f>D7138*F7138/100</f>
      </c>
      <c r="H7138" s="37"/>
    </row>
    <row r="7139">
      <c r="B7139" s="39"/>
      <c r="C7139" s="33" t="n">
        <v>45732.041666666664</v>
      </c>
      <c r="D7139" s="34" t="n">
        <v>0.277</v>
      </c>
      <c r="E7139" s="34"/>
      <c r="F7139" s="34" t="n">
        <v>8.58</v>
      </c>
      <c r="G7139" s="34">
        <f>D7139*F7139/100</f>
      </c>
      <c r="H7139" s="37"/>
    </row>
    <row r="7140">
      <c r="B7140" s="39"/>
      <c r="C7140" s="33" t="n">
        <v>45732.052083333336</v>
      </c>
      <c r="D7140" s="34" t="n">
        <v>0.256</v>
      </c>
      <c r="E7140" s="34"/>
      <c r="F7140" s="34" t="n">
        <v>8.58</v>
      </c>
      <c r="G7140" s="34">
        <f>D7140*F7140/100</f>
      </c>
      <c r="H7140" s="37"/>
    </row>
    <row r="7141">
      <c r="B7141" s="39"/>
      <c r="C7141" s="33" t="n">
        <v>45732.0625</v>
      </c>
      <c r="D7141" s="34" t="n">
        <v>0.19</v>
      </c>
      <c r="E7141" s="34"/>
      <c r="F7141" s="34" t="n">
        <v>8.58</v>
      </c>
      <c r="G7141" s="34">
        <f>D7141*F7141/100</f>
      </c>
      <c r="H7141" s="37"/>
    </row>
    <row r="7142">
      <c r="B7142" s="39"/>
      <c r="C7142" s="33" t="n">
        <v>45732.072916666664</v>
      </c>
      <c r="D7142" s="34" t="n">
        <v>0.046</v>
      </c>
      <c r="E7142" s="34"/>
      <c r="F7142" s="34" t="n">
        <v>8.58</v>
      </c>
      <c r="G7142" s="34">
        <f>D7142*F7142/100</f>
      </c>
      <c r="H7142" s="37"/>
    </row>
    <row r="7143">
      <c r="B7143" s="39"/>
      <c r="C7143" s="33" t="n">
        <v>45732.083333333336</v>
      </c>
      <c r="D7143" s="34" t="n">
        <v>0.031</v>
      </c>
      <c r="E7143" s="34"/>
      <c r="F7143" s="34" t="n">
        <v>7.96</v>
      </c>
      <c r="G7143" s="34">
        <f>D7143*F7143/100</f>
      </c>
      <c r="H7143" s="37"/>
    </row>
    <row r="7144">
      <c r="B7144" s="39"/>
      <c r="C7144" s="33" t="n">
        <v>45732.09375</v>
      </c>
      <c r="D7144" s="34" t="n">
        <v>0.035</v>
      </c>
      <c r="E7144" s="34"/>
      <c r="F7144" s="34" t="n">
        <v>7.96</v>
      </c>
      <c r="G7144" s="34">
        <f>D7144*F7144/100</f>
      </c>
      <c r="H7144" s="37"/>
    </row>
    <row r="7145">
      <c r="B7145" s="39"/>
      <c r="C7145" s="33" t="n">
        <v>45732.104166666664</v>
      </c>
      <c r="D7145" s="34" t="n">
        <v>0.039</v>
      </c>
      <c r="E7145" s="34"/>
      <c r="F7145" s="34" t="n">
        <v>7.96</v>
      </c>
      <c r="G7145" s="34">
        <f>D7145*F7145/100</f>
      </c>
      <c r="H7145" s="37"/>
    </row>
    <row r="7146">
      <c r="B7146" s="39"/>
      <c r="C7146" s="33" t="n">
        <v>45732.114583333336</v>
      </c>
      <c r="D7146" s="34" t="n">
        <v>0.039</v>
      </c>
      <c r="E7146" s="34"/>
      <c r="F7146" s="34" t="n">
        <v>7.96</v>
      </c>
      <c r="G7146" s="34">
        <f>D7146*F7146/100</f>
      </c>
      <c r="H7146" s="37"/>
    </row>
    <row r="7147">
      <c r="B7147" s="39"/>
      <c r="C7147" s="33" t="n">
        <v>45732.125</v>
      </c>
      <c r="D7147" s="34" t="n">
        <v>0.035</v>
      </c>
      <c r="E7147" s="34"/>
      <c r="F7147" s="34" t="n">
        <v>7.82</v>
      </c>
      <c r="G7147" s="34">
        <f>D7147*F7147/100</f>
      </c>
      <c r="H7147" s="37"/>
    </row>
    <row r="7148">
      <c r="B7148" s="39"/>
      <c r="C7148" s="33" t="n">
        <v>45732.135416666664</v>
      </c>
      <c r="D7148" s="34" t="n">
        <v>0.028</v>
      </c>
      <c r="E7148" s="34"/>
      <c r="F7148" s="34" t="n">
        <v>7.82</v>
      </c>
      <c r="G7148" s="34">
        <f>D7148*F7148/100</f>
      </c>
      <c r="H7148" s="37"/>
    </row>
    <row r="7149">
      <c r="B7149" s="39"/>
      <c r="C7149" s="33" t="n">
        <v>45732.145833333336</v>
      </c>
      <c r="D7149" s="34" t="n">
        <v>0.274</v>
      </c>
      <c r="E7149" s="34"/>
      <c r="F7149" s="34" t="n">
        <v>7.82</v>
      </c>
      <c r="G7149" s="34">
        <f>D7149*F7149/100</f>
      </c>
      <c r="H7149" s="37"/>
    </row>
    <row r="7150">
      <c r="B7150" s="39"/>
      <c r="C7150" s="33" t="n">
        <v>45732.15625</v>
      </c>
      <c r="D7150" s="34" t="n">
        <v>0.034</v>
      </c>
      <c r="E7150" s="34"/>
      <c r="F7150" s="34" t="n">
        <v>7.82</v>
      </c>
      <c r="G7150" s="34">
        <f>D7150*F7150/100</f>
      </c>
      <c r="H7150" s="37"/>
    </row>
    <row r="7151">
      <c r="B7151" s="39"/>
      <c r="C7151" s="33" t="n">
        <v>45732.166666666664</v>
      </c>
      <c r="D7151" s="34" t="n">
        <v>0.029</v>
      </c>
      <c r="E7151" s="34"/>
      <c r="F7151" s="34" t="n">
        <v>7.86</v>
      </c>
      <c r="G7151" s="34">
        <f>D7151*F7151/100</f>
      </c>
      <c r="H7151" s="37"/>
    </row>
    <row r="7152">
      <c r="B7152" s="39"/>
      <c r="C7152" s="33" t="n">
        <v>45732.177083333336</v>
      </c>
      <c r="D7152" s="34" t="n">
        <v>0.036</v>
      </c>
      <c r="E7152" s="34"/>
      <c r="F7152" s="34" t="n">
        <v>7.86</v>
      </c>
      <c r="G7152" s="34">
        <f>D7152*F7152/100</f>
      </c>
      <c r="H7152" s="37"/>
    </row>
    <row r="7153">
      <c r="B7153" s="39"/>
      <c r="C7153" s="33" t="n">
        <v>45732.1875</v>
      </c>
      <c r="D7153" s="34" t="n">
        <v>0.038</v>
      </c>
      <c r="E7153" s="34"/>
      <c r="F7153" s="34" t="n">
        <v>7.86</v>
      </c>
      <c r="G7153" s="34">
        <f>D7153*F7153/100</f>
      </c>
      <c r="H7153" s="37"/>
    </row>
    <row r="7154">
      <c r="B7154" s="39"/>
      <c r="C7154" s="33" t="n">
        <v>45732.197916666664</v>
      </c>
      <c r="D7154" s="34" t="n">
        <v>0.036</v>
      </c>
      <c r="E7154" s="34"/>
      <c r="F7154" s="34" t="n">
        <v>7.86</v>
      </c>
      <c r="G7154" s="34">
        <f>D7154*F7154/100</f>
      </c>
      <c r="H7154" s="37"/>
    </row>
    <row r="7155">
      <c r="B7155" s="39"/>
      <c r="C7155" s="33" t="n">
        <v>45732.208333333336</v>
      </c>
      <c r="D7155" s="34" t="n">
        <v>0.03</v>
      </c>
      <c r="E7155" s="34"/>
      <c r="F7155" s="34" t="n">
        <v>8.05</v>
      </c>
      <c r="G7155" s="34">
        <f>D7155*F7155/100</f>
      </c>
      <c r="H7155" s="37"/>
    </row>
    <row r="7156">
      <c r="B7156" s="39"/>
      <c r="C7156" s="33" t="n">
        <v>45732.21875</v>
      </c>
      <c r="D7156" s="34" t="n">
        <v>0.063</v>
      </c>
      <c r="E7156" s="34"/>
      <c r="F7156" s="34" t="n">
        <v>8.05</v>
      </c>
      <c r="G7156" s="34">
        <f>D7156*F7156/100</f>
      </c>
      <c r="H7156" s="37"/>
    </row>
    <row r="7157">
      <c r="B7157" s="39"/>
      <c r="C7157" s="33" t="n">
        <v>45732.229166666664</v>
      </c>
      <c r="D7157" s="34" t="n">
        <v>0.054</v>
      </c>
      <c r="E7157" s="34"/>
      <c r="F7157" s="34" t="n">
        <v>8.05</v>
      </c>
      <c r="G7157" s="34">
        <f>D7157*F7157/100</f>
      </c>
      <c r="H7157" s="37"/>
    </row>
    <row r="7158">
      <c r="B7158" s="39"/>
      <c r="C7158" s="33" t="n">
        <v>45732.239583333336</v>
      </c>
      <c r="D7158" s="34" t="n">
        <v>0.046</v>
      </c>
      <c r="E7158" s="34"/>
      <c r="F7158" s="34" t="n">
        <v>8.05</v>
      </c>
      <c r="G7158" s="34">
        <f>D7158*F7158/100</f>
      </c>
      <c r="H7158" s="37"/>
    </row>
    <row r="7159">
      <c r="B7159" s="39"/>
      <c r="C7159" s="33" t="n">
        <v>45732.25</v>
      </c>
      <c r="D7159" s="34" t="n">
        <v>0.283</v>
      </c>
      <c r="E7159" s="34"/>
      <c r="F7159" s="34" t="n">
        <v>8.51</v>
      </c>
      <c r="G7159" s="34">
        <f>D7159*F7159/100</f>
      </c>
      <c r="H7159" s="37"/>
    </row>
    <row r="7160">
      <c r="B7160" s="39"/>
      <c r="C7160" s="33" t="n">
        <v>45732.260416666664</v>
      </c>
      <c r="D7160" s="34" t="n">
        <v>0.037</v>
      </c>
      <c r="E7160" s="34"/>
      <c r="F7160" s="34" t="n">
        <v>8.51</v>
      </c>
      <c r="G7160" s="34">
        <f>D7160*F7160/100</f>
      </c>
      <c r="H7160" s="37"/>
    </row>
    <row r="7161">
      <c r="B7161" s="39"/>
      <c r="C7161" s="33" t="n">
        <v>45732.270833333336</v>
      </c>
      <c r="D7161" s="34" t="n">
        <v>0.196</v>
      </c>
      <c r="E7161" s="34"/>
      <c r="F7161" s="34" t="n">
        <v>8.51</v>
      </c>
      <c r="G7161" s="34">
        <f>D7161*F7161/100</f>
      </c>
      <c r="H7161" s="37"/>
    </row>
    <row r="7162">
      <c r="B7162" s="39"/>
      <c r="C7162" s="33" t="n">
        <v>45732.28125</v>
      </c>
      <c r="D7162" s="34" t="n">
        <v>0.264</v>
      </c>
      <c r="E7162" s="34"/>
      <c r="F7162" s="34" t="n">
        <v>8.51</v>
      </c>
      <c r="G7162" s="34">
        <f>D7162*F7162/100</f>
      </c>
      <c r="H7162" s="37"/>
    </row>
    <row r="7163">
      <c r="B7163" s="39"/>
      <c r="C7163" s="33" t="n">
        <v>45732.291666666664</v>
      </c>
      <c r="D7163" s="34" t="n">
        <v>0.079</v>
      </c>
      <c r="E7163" s="34"/>
      <c r="F7163" s="34" t="n">
        <v>8.21</v>
      </c>
      <c r="G7163" s="34">
        <f>D7163*F7163/100</f>
      </c>
      <c r="H7163" s="37"/>
    </row>
    <row r="7164">
      <c r="B7164" s="39"/>
      <c r="C7164" s="33" t="n">
        <v>45732.302083333336</v>
      </c>
      <c r="D7164" s="34" t="n">
        <v>0.35</v>
      </c>
      <c r="E7164" s="34"/>
      <c r="F7164" s="34" t="n">
        <v>8.21</v>
      </c>
      <c r="G7164" s="34">
        <f>D7164*F7164/100</f>
      </c>
      <c r="H7164" s="37"/>
    </row>
    <row r="7165">
      <c r="B7165" s="39"/>
      <c r="C7165" s="33" t="n">
        <v>45732.3125</v>
      </c>
      <c r="D7165" s="34" t="n">
        <v>0.06</v>
      </c>
      <c r="E7165" s="34"/>
      <c r="F7165" s="34" t="n">
        <v>8.21</v>
      </c>
      <c r="G7165" s="34">
        <f>D7165*F7165/100</f>
      </c>
      <c r="H7165" s="37"/>
    </row>
    <row r="7166">
      <c r="B7166" s="39"/>
      <c r="C7166" s="33" t="n">
        <v>45732.322916666664</v>
      </c>
      <c r="D7166" s="34" t="n">
        <v>0.067</v>
      </c>
      <c r="E7166" s="34"/>
      <c r="F7166" s="34" t="n">
        <v>8.21</v>
      </c>
      <c r="G7166" s="34">
        <f>D7166*F7166/100</f>
      </c>
      <c r="H7166" s="37"/>
    </row>
    <row r="7167">
      <c r="B7167" s="39"/>
      <c r="C7167" s="33" t="n">
        <v>45732.333333333336</v>
      </c>
      <c r="D7167" s="34" t="n">
        <v>0.059</v>
      </c>
      <c r="E7167" s="34"/>
      <c r="F7167" s="34" t="n">
        <v>7.80</v>
      </c>
      <c r="G7167" s="34">
        <f>D7167*F7167/100</f>
      </c>
      <c r="H7167" s="37"/>
    </row>
    <row r="7168">
      <c r="B7168" s="39"/>
      <c r="C7168" s="33" t="n">
        <v>45732.34375</v>
      </c>
      <c r="D7168" s="34" t="n">
        <v>0.221</v>
      </c>
      <c r="E7168" s="34"/>
      <c r="F7168" s="34" t="n">
        <v>7.80</v>
      </c>
      <c r="G7168" s="34">
        <f>D7168*F7168/100</f>
      </c>
      <c r="H7168" s="37"/>
    </row>
    <row r="7169">
      <c r="B7169" s="39"/>
      <c r="C7169" s="33" t="n">
        <v>45732.354166666664</v>
      </c>
      <c r="D7169" s="34" t="n">
        <v>0.347</v>
      </c>
      <c r="E7169" s="34"/>
      <c r="F7169" s="34" t="n">
        <v>7.80</v>
      </c>
      <c r="G7169" s="34">
        <f>D7169*F7169/100</f>
      </c>
      <c r="H7169" s="37"/>
    </row>
    <row r="7170">
      <c r="B7170" s="39"/>
      <c r="C7170" s="33" t="n">
        <v>45732.364583333336</v>
      </c>
      <c r="D7170" s="34" t="n">
        <v>0.097</v>
      </c>
      <c r="E7170" s="34"/>
      <c r="F7170" s="34" t="n">
        <v>7.80</v>
      </c>
      <c r="G7170" s="34">
        <f>D7170*F7170/100</f>
      </c>
      <c r="H7170" s="37"/>
    </row>
    <row r="7171">
      <c r="B7171" s="39"/>
      <c r="C7171" s="33" t="n">
        <v>45732.375</v>
      </c>
      <c r="D7171" s="34" t="n">
        <v>0.088</v>
      </c>
      <c r="E7171" s="34"/>
      <c r="F7171" s="34" t="n">
        <v>6.83</v>
      </c>
      <c r="G7171" s="34">
        <f>D7171*F7171/100</f>
      </c>
      <c r="H7171" s="37"/>
    </row>
    <row r="7172">
      <c r="B7172" s="39"/>
      <c r="C7172" s="33" t="n">
        <v>45732.385416666664</v>
      </c>
      <c r="D7172" s="34" t="n">
        <v>0.051</v>
      </c>
      <c r="E7172" s="34"/>
      <c r="F7172" s="34" t="n">
        <v>6.83</v>
      </c>
      <c r="G7172" s="34">
        <f>D7172*F7172/100</f>
      </c>
      <c r="H7172" s="37"/>
    </row>
    <row r="7173">
      <c r="B7173" s="39"/>
      <c r="C7173" s="33" t="n">
        <v>45732.395833333336</v>
      </c>
      <c r="D7173" s="34" t="n">
        <v>0.033</v>
      </c>
      <c r="E7173" s="34"/>
      <c r="F7173" s="34" t="n">
        <v>6.83</v>
      </c>
      <c r="G7173" s="34">
        <f>D7173*F7173/100</f>
      </c>
      <c r="H7173" s="37"/>
    </row>
    <row r="7174">
      <c r="B7174" s="39"/>
      <c r="C7174" s="33" t="n">
        <v>45732.40625</v>
      </c>
      <c r="D7174" s="34" t="n">
        <v>0.047</v>
      </c>
      <c r="E7174" s="34"/>
      <c r="F7174" s="34" t="n">
        <v>6.83</v>
      </c>
      <c r="G7174" s="34">
        <f>D7174*F7174/100</f>
      </c>
      <c r="H7174" s="37"/>
    </row>
    <row r="7175">
      <c r="B7175" s="39"/>
      <c r="C7175" s="33" t="n">
        <v>45732.416666666664</v>
      </c>
      <c r="D7175" s="34" t="n">
        <v>0.342</v>
      </c>
      <c r="E7175" s="34"/>
      <c r="F7175" s="34" t="n">
        <v>3.13</v>
      </c>
      <c r="G7175" s="34">
        <f>D7175*F7175/100</f>
      </c>
      <c r="H7175" s="37"/>
    </row>
    <row r="7176">
      <c r="B7176" s="39"/>
      <c r="C7176" s="33" t="n">
        <v>45732.427083333336</v>
      </c>
      <c r="D7176" s="34" t="n">
        <v>0.117</v>
      </c>
      <c r="E7176" s="34"/>
      <c r="F7176" s="34" t="n">
        <v>3.13</v>
      </c>
      <c r="G7176" s="34">
        <f>D7176*F7176/100</f>
      </c>
      <c r="H7176" s="37"/>
    </row>
    <row r="7177">
      <c r="B7177" s="39"/>
      <c r="C7177" s="33" t="n">
        <v>45732.4375</v>
      </c>
      <c r="D7177" s="34" t="n">
        <v>0.093</v>
      </c>
      <c r="E7177" s="34"/>
      <c r="F7177" s="34" t="n">
        <v>3.13</v>
      </c>
      <c r="G7177" s="34">
        <f>D7177*F7177/100</f>
      </c>
      <c r="H7177" s="37"/>
    </row>
    <row r="7178">
      <c r="B7178" s="39"/>
      <c r="C7178" s="33" t="n">
        <v>45732.447916666664</v>
      </c>
      <c r="D7178" s="34" t="n">
        <v>0.131</v>
      </c>
      <c r="E7178" s="34"/>
      <c r="F7178" s="34" t="n">
        <v>3.13</v>
      </c>
      <c r="G7178" s="34">
        <f>D7178*F7178/100</f>
      </c>
      <c r="H7178" s="37"/>
    </row>
    <row r="7179">
      <c r="B7179" s="39"/>
      <c r="C7179" s="33" t="n">
        <v>45732.458333333336</v>
      </c>
      <c r="D7179" s="34" t="n">
        <v>0.422</v>
      </c>
      <c r="E7179" s="34"/>
      <c r="F7179" s="34" t="n">
        <v>1.22</v>
      </c>
      <c r="G7179" s="34">
        <f>D7179*F7179/100</f>
      </c>
      <c r="H7179" s="37"/>
    </row>
    <row r="7180">
      <c r="B7180" s="39"/>
      <c r="C7180" s="33" t="n">
        <v>45732.46875</v>
      </c>
      <c r="D7180" s="34" t="n">
        <v>0.116</v>
      </c>
      <c r="E7180" s="34"/>
      <c r="F7180" s="34" t="n">
        <v>1.22</v>
      </c>
      <c r="G7180" s="34">
        <f>D7180*F7180/100</f>
      </c>
      <c r="H7180" s="37"/>
    </row>
    <row r="7181">
      <c r="B7181" s="39"/>
      <c r="C7181" s="33" t="n">
        <v>45732.479166666664</v>
      </c>
      <c r="D7181" s="34" t="n">
        <v>0.108</v>
      </c>
      <c r="E7181" s="34"/>
      <c r="F7181" s="34" t="n">
        <v>1.22</v>
      </c>
      <c r="G7181" s="34">
        <f>D7181*F7181/100</f>
      </c>
      <c r="H7181" s="37"/>
    </row>
    <row r="7182">
      <c r="B7182" s="39"/>
      <c r="C7182" s="33" t="n">
        <v>45732.489583333336</v>
      </c>
      <c r="D7182" s="34" t="n">
        <v>0.105</v>
      </c>
      <c r="E7182" s="34"/>
      <c r="F7182" s="34" t="n">
        <v>1.22</v>
      </c>
      <c r="G7182" s="34">
        <f>D7182*F7182/100</f>
      </c>
      <c r="H7182" s="37"/>
    </row>
    <row r="7183">
      <c r="B7183" s="39"/>
      <c r="C7183" s="33" t="n">
        <v>45732.5</v>
      </c>
      <c r="D7183" s="34" t="n">
        <v>0.089</v>
      </c>
      <c r="E7183" s="34"/>
      <c r="F7183" s="34" t="n">
        <v>0.78</v>
      </c>
      <c r="G7183" s="34">
        <f>D7183*F7183/100</f>
      </c>
      <c r="H7183" s="37"/>
    </row>
    <row r="7184">
      <c r="B7184" s="39"/>
      <c r="C7184" s="33" t="n">
        <v>45732.510416666664</v>
      </c>
      <c r="D7184" s="34" t="n">
        <v>0.071</v>
      </c>
      <c r="E7184" s="34"/>
      <c r="F7184" s="34" t="n">
        <v>0.78</v>
      </c>
      <c r="G7184" s="34">
        <f>D7184*F7184/100</f>
      </c>
      <c r="H7184" s="37"/>
    </row>
    <row r="7185">
      <c r="B7185" s="39"/>
      <c r="C7185" s="33" t="n">
        <v>45732.520833333336</v>
      </c>
      <c r="D7185" s="34" t="n">
        <v>0.076</v>
      </c>
      <c r="E7185" s="34"/>
      <c r="F7185" s="34" t="n">
        <v>0.78</v>
      </c>
      <c r="G7185" s="34">
        <f>D7185*F7185/100</f>
      </c>
      <c r="H7185" s="37"/>
    </row>
    <row r="7186">
      <c r="B7186" s="39"/>
      <c r="C7186" s="33" t="n">
        <v>45732.53125</v>
      </c>
      <c r="D7186" s="34" t="n">
        <v>0.072</v>
      </c>
      <c r="E7186" s="34"/>
      <c r="F7186" s="34" t="n">
        <v>0.78</v>
      </c>
      <c r="G7186" s="34">
        <f>D7186*F7186/100</f>
      </c>
      <c r="H7186" s="37"/>
    </row>
    <row r="7187">
      <c r="B7187" s="39"/>
      <c r="C7187" s="33" t="n">
        <v>45732.541666666664</v>
      </c>
      <c r="D7187" s="34" t="n">
        <v>0.065</v>
      </c>
      <c r="E7187" s="34"/>
      <c r="F7187" s="34" t="n">
        <v>0.52</v>
      </c>
      <c r="G7187" s="34">
        <f>D7187*F7187/100</f>
      </c>
      <c r="H7187" s="37"/>
    </row>
    <row r="7188">
      <c r="B7188" s="39"/>
      <c r="C7188" s="33" t="n">
        <v>45732.552083333336</v>
      </c>
      <c r="D7188" s="34" t="n">
        <v>0.242</v>
      </c>
      <c r="E7188" s="34"/>
      <c r="F7188" s="34" t="n">
        <v>0.52</v>
      </c>
      <c r="G7188" s="34">
        <f>D7188*F7188/100</f>
      </c>
      <c r="H7188" s="37"/>
    </row>
    <row r="7189">
      <c r="B7189" s="39"/>
      <c r="C7189" s="33" t="n">
        <v>45732.5625</v>
      </c>
      <c r="D7189" s="34" t="n">
        <v>0.58</v>
      </c>
      <c r="E7189" s="34"/>
      <c r="F7189" s="34" t="n">
        <v>0.52</v>
      </c>
      <c r="G7189" s="34">
        <f>D7189*F7189/100</f>
      </c>
      <c r="H7189" s="37"/>
    </row>
    <row r="7190">
      <c r="B7190" s="39"/>
      <c r="C7190" s="33" t="n">
        <v>45732.572916666664</v>
      </c>
      <c r="D7190" s="34" t="n">
        <v>0.28</v>
      </c>
      <c r="E7190" s="34"/>
      <c r="F7190" s="34" t="n">
        <v>0.52</v>
      </c>
      <c r="G7190" s="34">
        <f>D7190*F7190/100</f>
      </c>
      <c r="H7190" s="37"/>
    </row>
    <row r="7191">
      <c r="B7191" s="39"/>
      <c r="C7191" s="33" t="n">
        <v>45732.583333333336</v>
      </c>
      <c r="D7191" s="34" t="n">
        <v>0.478</v>
      </c>
      <c r="E7191" s="34"/>
      <c r="F7191" s="34" t="n">
        <v>0.95</v>
      </c>
      <c r="G7191" s="34">
        <f>D7191*F7191/100</f>
      </c>
      <c r="H7191" s="37"/>
    </row>
    <row r="7192">
      <c r="B7192" s="39"/>
      <c r="C7192" s="33" t="n">
        <v>45732.59375</v>
      </c>
      <c r="D7192" s="34" t="n">
        <v>0.097</v>
      </c>
      <c r="E7192" s="34"/>
      <c r="F7192" s="34" t="n">
        <v>0.95</v>
      </c>
      <c r="G7192" s="34">
        <f>D7192*F7192/100</f>
      </c>
      <c r="H7192" s="37"/>
    </row>
    <row r="7193">
      <c r="B7193" s="39"/>
      <c r="C7193" s="33" t="n">
        <v>45732.604166666664</v>
      </c>
      <c r="D7193" s="34" t="n">
        <v>0.147</v>
      </c>
      <c r="E7193" s="34"/>
      <c r="F7193" s="34" t="n">
        <v>0.95</v>
      </c>
      <c r="G7193" s="34">
        <f>D7193*F7193/100</f>
      </c>
      <c r="H7193" s="37"/>
    </row>
    <row r="7194">
      <c r="B7194" s="39"/>
      <c r="C7194" s="33" t="n">
        <v>45732.614583333336</v>
      </c>
      <c r="D7194" s="34" t="n">
        <v>0.309</v>
      </c>
      <c r="E7194" s="34"/>
      <c r="F7194" s="34" t="n">
        <v>0.95</v>
      </c>
      <c r="G7194" s="34">
        <f>D7194*F7194/100</f>
      </c>
      <c r="H7194" s="37"/>
    </row>
    <row r="7195">
      <c r="B7195" s="39"/>
      <c r="C7195" s="33" t="n">
        <v>45732.625</v>
      </c>
      <c r="D7195" s="34" t="n">
        <v>0.651</v>
      </c>
      <c r="E7195" s="34"/>
      <c r="F7195" s="34" t="n">
        <v>3.10</v>
      </c>
      <c r="G7195" s="34">
        <f>D7195*F7195/100</f>
      </c>
      <c r="H7195" s="37"/>
    </row>
    <row r="7196">
      <c r="B7196" s="39"/>
      <c r="C7196" s="33" t="n">
        <v>45732.635416666664</v>
      </c>
      <c r="D7196" s="34" t="n">
        <v>0.949</v>
      </c>
      <c r="E7196" s="34"/>
      <c r="F7196" s="34" t="n">
        <v>3.10</v>
      </c>
      <c r="G7196" s="34">
        <f>D7196*F7196/100</f>
      </c>
      <c r="H7196" s="37"/>
    </row>
    <row r="7197">
      <c r="B7197" s="39"/>
      <c r="C7197" s="33" t="n">
        <v>45732.645833333336</v>
      </c>
      <c r="D7197" s="34" t="n">
        <v>0.929</v>
      </c>
      <c r="E7197" s="34"/>
      <c r="F7197" s="34" t="n">
        <v>3.10</v>
      </c>
      <c r="G7197" s="34">
        <f>D7197*F7197/100</f>
      </c>
      <c r="H7197" s="37"/>
    </row>
    <row r="7198">
      <c r="B7198" s="39"/>
      <c r="C7198" s="33" t="n">
        <v>45732.65625</v>
      </c>
      <c r="D7198" s="34" t="n">
        <v>0.525</v>
      </c>
      <c r="E7198" s="34"/>
      <c r="F7198" s="34" t="n">
        <v>3.10</v>
      </c>
      <c r="G7198" s="34">
        <f>D7198*F7198/100</f>
      </c>
      <c r="H7198" s="37"/>
    </row>
    <row r="7199">
      <c r="B7199" s="39"/>
      <c r="C7199" s="33" t="n">
        <v>45732.666666666664</v>
      </c>
      <c r="D7199" s="34" t="n">
        <v>0.688</v>
      </c>
      <c r="E7199" s="34"/>
      <c r="F7199" s="34" t="n">
        <v>7.28</v>
      </c>
      <c r="G7199" s="34">
        <f>D7199*F7199/100</f>
      </c>
      <c r="H7199" s="37"/>
    </row>
    <row r="7200">
      <c r="B7200" s="39"/>
      <c r="C7200" s="33" t="n">
        <v>45732.677083333336</v>
      </c>
      <c r="D7200" s="34" t="n">
        <v>0.938</v>
      </c>
      <c r="E7200" s="34"/>
      <c r="F7200" s="34" t="n">
        <v>7.28</v>
      </c>
      <c r="G7200" s="34">
        <f>D7200*F7200/100</f>
      </c>
      <c r="H7200" s="37"/>
    </row>
    <row r="7201">
      <c r="B7201" s="39"/>
      <c r="C7201" s="33" t="n">
        <v>45732.6875</v>
      </c>
      <c r="D7201" s="34" t="n">
        <v>1.123</v>
      </c>
      <c r="E7201" s="34"/>
      <c r="F7201" s="34" t="n">
        <v>7.28</v>
      </c>
      <c r="G7201" s="34">
        <f>D7201*F7201/100</f>
      </c>
      <c r="H7201" s="37"/>
    </row>
    <row r="7202">
      <c r="B7202" s="39"/>
      <c r="C7202" s="33" t="n">
        <v>45732.697916666664</v>
      </c>
      <c r="D7202" s="34" t="n">
        <v>0.843</v>
      </c>
      <c r="E7202" s="34"/>
      <c r="F7202" s="34" t="n">
        <v>7.28</v>
      </c>
      <c r="G7202" s="34">
        <f>D7202*F7202/100</f>
      </c>
      <c r="H7202" s="37"/>
    </row>
    <row r="7203">
      <c r="B7203" s="39"/>
      <c r="C7203" s="33" t="n">
        <v>45732.708333333336</v>
      </c>
      <c r="D7203" s="34" t="n">
        <v>0.817</v>
      </c>
      <c r="E7203" s="34"/>
      <c r="F7203" s="34" t="n">
        <v>11.97</v>
      </c>
      <c r="G7203" s="34">
        <f>D7203*F7203/100</f>
      </c>
      <c r="H7203" s="37"/>
    </row>
    <row r="7204">
      <c r="B7204" s="39"/>
      <c r="C7204" s="33" t="n">
        <v>45732.71875</v>
      </c>
      <c r="D7204" s="34" t="n">
        <v>0.847</v>
      </c>
      <c r="E7204" s="34"/>
      <c r="F7204" s="34" t="n">
        <v>11.97</v>
      </c>
      <c r="G7204" s="34">
        <f>D7204*F7204/100</f>
      </c>
      <c r="H7204" s="37"/>
    </row>
    <row r="7205">
      <c r="B7205" s="39"/>
      <c r="C7205" s="33" t="n">
        <v>45732.729166666664</v>
      </c>
      <c r="D7205" s="34" t="n">
        <v>0.829</v>
      </c>
      <c r="E7205" s="34"/>
      <c r="F7205" s="34" t="n">
        <v>11.97</v>
      </c>
      <c r="G7205" s="34">
        <f>D7205*F7205/100</f>
      </c>
      <c r="H7205" s="37"/>
    </row>
    <row r="7206">
      <c r="B7206" s="39"/>
      <c r="C7206" s="33" t="n">
        <v>45732.739583333336</v>
      </c>
      <c r="D7206" s="34" t="n">
        <v>0.542</v>
      </c>
      <c r="E7206" s="34"/>
      <c r="F7206" s="34" t="n">
        <v>11.97</v>
      </c>
      <c r="G7206" s="34">
        <f>D7206*F7206/100</f>
      </c>
      <c r="H7206" s="37"/>
    </row>
    <row r="7207">
      <c r="B7207" s="39"/>
      <c r="C7207" s="33" t="n">
        <v>45732.75</v>
      </c>
      <c r="D7207" s="34" t="n">
        <v>0.176</v>
      </c>
      <c r="E7207" s="34"/>
      <c r="F7207" s="34" t="n">
        <v>13.30</v>
      </c>
      <c r="G7207" s="34">
        <f>D7207*F7207/100</f>
      </c>
      <c r="H7207" s="37"/>
    </row>
    <row r="7208">
      <c r="B7208" s="39"/>
      <c r="C7208" s="33" t="n">
        <v>45732.760416666664</v>
      </c>
      <c r="D7208" s="34" t="n">
        <v>0.199</v>
      </c>
      <c r="E7208" s="34"/>
      <c r="F7208" s="34" t="n">
        <v>13.30</v>
      </c>
      <c r="G7208" s="34">
        <f>D7208*F7208/100</f>
      </c>
      <c r="H7208" s="37"/>
    </row>
    <row r="7209">
      <c r="B7209" s="39"/>
      <c r="C7209" s="33" t="n">
        <v>45732.770833333336</v>
      </c>
      <c r="D7209" s="34" t="n">
        <v>0.434</v>
      </c>
      <c r="E7209" s="34"/>
      <c r="F7209" s="34" t="n">
        <v>13.30</v>
      </c>
      <c r="G7209" s="34">
        <f>D7209*F7209/100</f>
      </c>
      <c r="H7209" s="37"/>
    </row>
    <row r="7210">
      <c r="B7210" s="39"/>
      <c r="C7210" s="33" t="n">
        <v>45732.78125</v>
      </c>
      <c r="D7210" s="34" t="n">
        <v>0.474</v>
      </c>
      <c r="E7210" s="34"/>
      <c r="F7210" s="34" t="n">
        <v>13.30</v>
      </c>
      <c r="G7210" s="34">
        <f>D7210*F7210/100</f>
      </c>
      <c r="H7210" s="37"/>
    </row>
    <row r="7211">
      <c r="B7211" s="39"/>
      <c r="C7211" s="33" t="n">
        <v>45732.791666666664</v>
      </c>
      <c r="D7211" s="34" t="n">
        <v>0.455</v>
      </c>
      <c r="E7211" s="34"/>
      <c r="F7211" s="34" t="n">
        <v>14.00</v>
      </c>
      <c r="G7211" s="34">
        <f>D7211*F7211/100</f>
      </c>
      <c r="H7211" s="37"/>
    </row>
    <row r="7212">
      <c r="B7212" s="39"/>
      <c r="C7212" s="33" t="n">
        <v>45732.802083333336</v>
      </c>
      <c r="D7212" s="34" t="n">
        <v>0.126</v>
      </c>
      <c r="E7212" s="34"/>
      <c r="F7212" s="34" t="n">
        <v>14.00</v>
      </c>
      <c r="G7212" s="34">
        <f>D7212*F7212/100</f>
      </c>
      <c r="H7212" s="37"/>
    </row>
    <row r="7213">
      <c r="B7213" s="39"/>
      <c r="C7213" s="33" t="n">
        <v>45732.8125</v>
      </c>
      <c r="D7213" s="34" t="n">
        <v>0.148</v>
      </c>
      <c r="E7213" s="34"/>
      <c r="F7213" s="34" t="n">
        <v>14.00</v>
      </c>
      <c r="G7213" s="34">
        <f>D7213*F7213/100</f>
      </c>
      <c r="H7213" s="37"/>
    </row>
    <row r="7214">
      <c r="B7214" s="39"/>
      <c r="C7214" s="33" t="n">
        <v>45732.822916666664</v>
      </c>
      <c r="D7214" s="34" t="n">
        <v>0.125</v>
      </c>
      <c r="E7214" s="34"/>
      <c r="F7214" s="34" t="n">
        <v>14.00</v>
      </c>
      <c r="G7214" s="34">
        <f>D7214*F7214/100</f>
      </c>
      <c r="H7214" s="37"/>
    </row>
    <row r="7215">
      <c r="B7215" s="39"/>
      <c r="C7215" s="33" t="n">
        <v>45732.833333333336</v>
      </c>
      <c r="D7215" s="34" t="n">
        <v>0.369</v>
      </c>
      <c r="E7215" s="34"/>
      <c r="F7215" s="34" t="n">
        <v>12.63</v>
      </c>
      <c r="G7215" s="34">
        <f>D7215*F7215/100</f>
      </c>
      <c r="H7215" s="37"/>
    </row>
    <row r="7216">
      <c r="B7216" s="39"/>
      <c r="C7216" s="33" t="n">
        <v>45732.84375</v>
      </c>
      <c r="D7216" s="34" t="n">
        <v>0.11</v>
      </c>
      <c r="E7216" s="34"/>
      <c r="F7216" s="34" t="n">
        <v>12.63</v>
      </c>
      <c r="G7216" s="34">
        <f>D7216*F7216/100</f>
      </c>
      <c r="H7216" s="37"/>
    </row>
    <row r="7217">
      <c r="B7217" s="39"/>
      <c r="C7217" s="33" t="n">
        <v>45732.854166666664</v>
      </c>
      <c r="D7217" s="34" t="n">
        <v>0.112</v>
      </c>
      <c r="E7217" s="34"/>
      <c r="F7217" s="34" t="n">
        <v>12.63</v>
      </c>
      <c r="G7217" s="34">
        <f>D7217*F7217/100</f>
      </c>
      <c r="H7217" s="37"/>
    </row>
    <row r="7218">
      <c r="B7218" s="39"/>
      <c r="C7218" s="33" t="n">
        <v>45732.864583333336</v>
      </c>
      <c r="D7218" s="34" t="n">
        <v>0.123</v>
      </c>
      <c r="E7218" s="34"/>
      <c r="F7218" s="34" t="n">
        <v>12.63</v>
      </c>
      <c r="G7218" s="34">
        <f>D7218*F7218/100</f>
      </c>
      <c r="H7218" s="37"/>
    </row>
    <row r="7219">
      <c r="B7219" s="39"/>
      <c r="C7219" s="33" t="n">
        <v>45732.875</v>
      </c>
      <c r="D7219" s="34" t="n">
        <v>0.115</v>
      </c>
      <c r="E7219" s="34"/>
      <c r="F7219" s="34" t="n">
        <v>10.89</v>
      </c>
      <c r="G7219" s="34">
        <f>D7219*F7219/100</f>
      </c>
      <c r="H7219" s="37"/>
    </row>
    <row r="7220">
      <c r="B7220" s="39"/>
      <c r="C7220" s="33" t="n">
        <v>45732.885416666664</v>
      </c>
      <c r="D7220" s="34" t="n">
        <v>0.116</v>
      </c>
      <c r="E7220" s="34"/>
      <c r="F7220" s="34" t="n">
        <v>10.89</v>
      </c>
      <c r="G7220" s="34">
        <f>D7220*F7220/100</f>
      </c>
      <c r="H7220" s="37"/>
    </row>
    <row r="7221">
      <c r="B7221" s="39"/>
      <c r="C7221" s="33" t="n">
        <v>45732.895833333336</v>
      </c>
      <c r="D7221" s="34" t="n">
        <v>0.12</v>
      </c>
      <c r="E7221" s="34"/>
      <c r="F7221" s="34" t="n">
        <v>10.89</v>
      </c>
      <c r="G7221" s="34">
        <f>D7221*F7221/100</f>
      </c>
      <c r="H7221" s="37"/>
    </row>
    <row r="7222">
      <c r="B7222" s="39"/>
      <c r="C7222" s="33" t="n">
        <v>45732.90625</v>
      </c>
      <c r="D7222" s="34" t="n">
        <v>0.123</v>
      </c>
      <c r="E7222" s="34"/>
      <c r="F7222" s="34" t="n">
        <v>10.89</v>
      </c>
      <c r="G7222" s="34">
        <f>D7222*F7222/100</f>
      </c>
      <c r="H7222" s="37"/>
    </row>
    <row r="7223">
      <c r="B7223" s="39"/>
      <c r="C7223" s="33" t="n">
        <v>45732.916666666664</v>
      </c>
      <c r="D7223" s="34" t="n">
        <v>0.316</v>
      </c>
      <c r="E7223" s="34"/>
      <c r="F7223" s="34" t="n">
        <v>10.21</v>
      </c>
      <c r="G7223" s="34">
        <f>D7223*F7223/100</f>
      </c>
      <c r="H7223" s="37"/>
    </row>
    <row r="7224">
      <c r="B7224" s="39"/>
      <c r="C7224" s="33" t="n">
        <v>45732.927083333336</v>
      </c>
      <c r="D7224" s="34" t="n">
        <v>0.132</v>
      </c>
      <c r="E7224" s="34"/>
      <c r="F7224" s="34" t="n">
        <v>10.21</v>
      </c>
      <c r="G7224" s="34">
        <f>D7224*F7224/100</f>
      </c>
      <c r="H7224" s="37"/>
    </row>
    <row r="7225">
      <c r="B7225" s="39"/>
      <c r="C7225" s="33" t="n">
        <v>45732.9375</v>
      </c>
      <c r="D7225" s="34" t="n">
        <v>0.128</v>
      </c>
      <c r="E7225" s="34"/>
      <c r="F7225" s="34" t="n">
        <v>10.21</v>
      </c>
      <c r="G7225" s="34">
        <f>D7225*F7225/100</f>
      </c>
      <c r="H7225" s="37"/>
    </row>
    <row r="7226">
      <c r="B7226" s="39"/>
      <c r="C7226" s="33" t="n">
        <v>45732.947916666664</v>
      </c>
      <c r="D7226" s="34" t="n">
        <v>0.127</v>
      </c>
      <c r="E7226" s="34"/>
      <c r="F7226" s="34" t="n">
        <v>10.21</v>
      </c>
      <c r="G7226" s="34">
        <f>D7226*F7226/100</f>
      </c>
      <c r="H7226" s="37"/>
    </row>
    <row r="7227">
      <c r="B7227" s="39"/>
      <c r="C7227" s="33" t="n">
        <v>45732.958333333336</v>
      </c>
      <c r="D7227" s="34" t="n">
        <v>0.109</v>
      </c>
      <c r="E7227" s="34"/>
      <c r="F7227" s="34" t="n">
        <v>8.21</v>
      </c>
      <c r="G7227" s="34">
        <f>D7227*F7227/100</f>
      </c>
      <c r="H7227" s="37"/>
    </row>
    <row r="7228">
      <c r="B7228" s="39"/>
      <c r="C7228" s="33" t="n">
        <v>45732.96875</v>
      </c>
      <c r="D7228" s="34" t="n">
        <v>0.107</v>
      </c>
      <c r="E7228" s="34"/>
      <c r="F7228" s="34" t="n">
        <v>8.21</v>
      </c>
      <c r="G7228" s="34">
        <f>D7228*F7228/100</f>
      </c>
      <c r="H7228" s="37"/>
    </row>
    <row r="7229">
      <c r="B7229" s="39"/>
      <c r="C7229" s="33" t="n">
        <v>45732.979166666664</v>
      </c>
      <c r="D7229" s="34" t="n">
        <v>0.112</v>
      </c>
      <c r="E7229" s="34"/>
      <c r="F7229" s="34" t="n">
        <v>8.21</v>
      </c>
      <c r="G7229" s="34">
        <f>D7229*F7229/100</f>
      </c>
      <c r="H7229" s="37"/>
    </row>
    <row r="7230">
      <c r="B7230" s="39"/>
      <c r="C7230" s="33" t="n">
        <v>45732.989583333336</v>
      </c>
      <c r="D7230" s="34" t="n">
        <v>0.11</v>
      </c>
      <c r="E7230" s="34"/>
      <c r="F7230" s="34" t="n">
        <v>8.21</v>
      </c>
      <c r="G7230" s="34">
        <f>D7230*F7230/100</f>
      </c>
      <c r="H7230" s="37"/>
    </row>
    <row r="7231">
      <c r="B7231" s="39"/>
      <c r="C7231" s="33" t="n">
        <v>45733.0</v>
      </c>
      <c r="D7231" s="34" t="n">
        <v>0.097</v>
      </c>
      <c r="E7231" s="34"/>
      <c r="F7231" s="34" t="n">
        <v>8.30</v>
      </c>
      <c r="G7231" s="34">
        <f>D7231*F7231/100</f>
      </c>
      <c r="H7231" s="37"/>
    </row>
    <row r="7232">
      <c r="B7232" s="39"/>
      <c r="C7232" s="33" t="n">
        <v>45733.010416666664</v>
      </c>
      <c r="D7232" s="34" t="n">
        <v>0.262</v>
      </c>
      <c r="E7232" s="34"/>
      <c r="F7232" s="34" t="n">
        <v>8.30</v>
      </c>
      <c r="G7232" s="34">
        <f>D7232*F7232/100</f>
      </c>
      <c r="H7232" s="37"/>
    </row>
    <row r="7233">
      <c r="B7233" s="39"/>
      <c r="C7233" s="33" t="n">
        <v>45733.020833333336</v>
      </c>
      <c r="D7233" s="34" t="n">
        <v>0.441</v>
      </c>
      <c r="E7233" s="34"/>
      <c r="F7233" s="34" t="n">
        <v>8.30</v>
      </c>
      <c r="G7233" s="34">
        <f>D7233*F7233/100</f>
      </c>
      <c r="H7233" s="37"/>
    </row>
    <row r="7234">
      <c r="B7234" s="39"/>
      <c r="C7234" s="33" t="n">
        <v>45733.03125</v>
      </c>
      <c r="D7234" s="34" t="n">
        <v>0.328</v>
      </c>
      <c r="E7234" s="34"/>
      <c r="F7234" s="34" t="n">
        <v>8.30</v>
      </c>
      <c r="G7234" s="34">
        <f>D7234*F7234/100</f>
      </c>
      <c r="H7234" s="37"/>
    </row>
    <row r="7235">
      <c r="B7235" s="39"/>
      <c r="C7235" s="33" t="n">
        <v>45733.041666666664</v>
      </c>
      <c r="D7235" s="34" t="n">
        <v>0.233</v>
      </c>
      <c r="E7235" s="34"/>
      <c r="F7235" s="34" t="n">
        <v>8.32</v>
      </c>
      <c r="G7235" s="34">
        <f>D7235*F7235/100</f>
      </c>
      <c r="H7235" s="37"/>
    </row>
    <row r="7236">
      <c r="B7236" s="39"/>
      <c r="C7236" s="33" t="n">
        <v>45733.052083333336</v>
      </c>
      <c r="D7236" s="34" t="n">
        <v>0.149</v>
      </c>
      <c r="E7236" s="34"/>
      <c r="F7236" s="34" t="n">
        <v>8.32</v>
      </c>
      <c r="G7236" s="34">
        <f>D7236*F7236/100</f>
      </c>
      <c r="H7236" s="37"/>
    </row>
    <row r="7237">
      <c r="B7237" s="39"/>
      <c r="C7237" s="33" t="n">
        <v>45733.0625</v>
      </c>
      <c r="D7237" s="34" t="n">
        <v>0.157</v>
      </c>
      <c r="E7237" s="34"/>
      <c r="F7237" s="34" t="n">
        <v>8.32</v>
      </c>
      <c r="G7237" s="34">
        <f>D7237*F7237/100</f>
      </c>
      <c r="H7237" s="37"/>
    </row>
    <row r="7238">
      <c r="B7238" s="39"/>
      <c r="C7238" s="33" t="n">
        <v>45733.072916666664</v>
      </c>
      <c r="D7238" s="34" t="n">
        <v>0.397</v>
      </c>
      <c r="E7238" s="34"/>
      <c r="F7238" s="34" t="n">
        <v>8.32</v>
      </c>
      <c r="G7238" s="34">
        <f>D7238*F7238/100</f>
      </c>
      <c r="H7238" s="37"/>
    </row>
    <row r="7239">
      <c r="B7239" s="39"/>
      <c r="C7239" s="33" t="n">
        <v>45733.083333333336</v>
      </c>
      <c r="D7239" s="34" t="n">
        <v>0.497</v>
      </c>
      <c r="E7239" s="34"/>
      <c r="F7239" s="34" t="n">
        <v>8.10</v>
      </c>
      <c r="G7239" s="34">
        <f>D7239*F7239/100</f>
      </c>
      <c r="H7239" s="37"/>
    </row>
    <row r="7240">
      <c r="B7240" s="39"/>
      <c r="C7240" s="33" t="n">
        <v>45733.09375</v>
      </c>
      <c r="D7240" s="34" t="n">
        <v>0.191</v>
      </c>
      <c r="E7240" s="34"/>
      <c r="F7240" s="34" t="n">
        <v>8.10</v>
      </c>
      <c r="G7240" s="34">
        <f>D7240*F7240/100</f>
      </c>
      <c r="H7240" s="37"/>
    </row>
    <row r="7241">
      <c r="B7241" s="39"/>
      <c r="C7241" s="33" t="n">
        <v>45733.104166666664</v>
      </c>
      <c r="D7241" s="34" t="n">
        <v>0.048</v>
      </c>
      <c r="E7241" s="34"/>
      <c r="F7241" s="34" t="n">
        <v>8.10</v>
      </c>
      <c r="G7241" s="34">
        <f>D7241*F7241/100</f>
      </c>
      <c r="H7241" s="37"/>
    </row>
    <row r="7242">
      <c r="B7242" s="39"/>
      <c r="C7242" s="33" t="n">
        <v>45733.114583333336</v>
      </c>
      <c r="D7242" s="34" t="n">
        <v>0.031</v>
      </c>
      <c r="E7242" s="34"/>
      <c r="F7242" s="34" t="n">
        <v>8.10</v>
      </c>
      <c r="G7242" s="34">
        <f>D7242*F7242/100</f>
      </c>
      <c r="H7242" s="37"/>
    </row>
    <row r="7243">
      <c r="B7243" s="39"/>
      <c r="C7243" s="33" t="n">
        <v>45733.125</v>
      </c>
      <c r="D7243" s="34" t="n">
        <v>0.039</v>
      </c>
      <c r="E7243" s="34"/>
      <c r="F7243" s="34" t="n">
        <v>8.09</v>
      </c>
      <c r="G7243" s="34">
        <f>D7243*F7243/100</f>
      </c>
      <c r="H7243" s="37"/>
    </row>
    <row r="7244">
      <c r="B7244" s="39"/>
      <c r="C7244" s="33" t="n">
        <v>45733.135416666664</v>
      </c>
      <c r="D7244" s="34" t="n">
        <v>0.039</v>
      </c>
      <c r="E7244" s="34"/>
      <c r="F7244" s="34" t="n">
        <v>8.09</v>
      </c>
      <c r="G7244" s="34">
        <f>D7244*F7244/100</f>
      </c>
      <c r="H7244" s="37"/>
    </row>
    <row r="7245">
      <c r="B7245" s="39"/>
      <c r="C7245" s="33" t="n">
        <v>45733.145833333336</v>
      </c>
      <c r="D7245" s="34" t="n">
        <v>0.218</v>
      </c>
      <c r="E7245" s="34"/>
      <c r="F7245" s="34" t="n">
        <v>8.09</v>
      </c>
      <c r="G7245" s="34">
        <f>D7245*F7245/100</f>
      </c>
      <c r="H7245" s="37"/>
    </row>
    <row r="7246">
      <c r="B7246" s="39"/>
      <c r="C7246" s="33" t="n">
        <v>45733.15625</v>
      </c>
      <c r="D7246" s="34" t="n">
        <v>0.029</v>
      </c>
      <c r="E7246" s="34"/>
      <c r="F7246" s="34" t="n">
        <v>8.09</v>
      </c>
      <c r="G7246" s="34">
        <f>D7246*F7246/100</f>
      </c>
      <c r="H7246" s="37"/>
    </row>
    <row r="7247">
      <c r="B7247" s="39"/>
      <c r="C7247" s="33" t="n">
        <v>45733.166666666664</v>
      </c>
      <c r="D7247" s="34" t="n">
        <v>0.034</v>
      </c>
      <c r="E7247" s="34"/>
      <c r="F7247" s="34" t="n">
        <v>8.59</v>
      </c>
      <c r="G7247" s="34">
        <f>D7247*F7247/100</f>
      </c>
      <c r="H7247" s="37"/>
    </row>
    <row r="7248">
      <c r="B7248" s="39"/>
      <c r="C7248" s="33" t="n">
        <v>45733.177083333336</v>
      </c>
      <c r="D7248" s="34" t="n">
        <v>0.035</v>
      </c>
      <c r="E7248" s="34"/>
      <c r="F7248" s="34" t="n">
        <v>8.59</v>
      </c>
      <c r="G7248" s="34">
        <f>D7248*F7248/100</f>
      </c>
      <c r="H7248" s="37"/>
    </row>
    <row r="7249">
      <c r="B7249" s="39"/>
      <c r="C7249" s="33" t="n">
        <v>45733.1875</v>
      </c>
      <c r="D7249" s="34" t="n">
        <v>0.029</v>
      </c>
      <c r="E7249" s="34"/>
      <c r="F7249" s="34" t="n">
        <v>8.59</v>
      </c>
      <c r="G7249" s="34">
        <f>D7249*F7249/100</f>
      </c>
      <c r="H7249" s="37"/>
    </row>
    <row r="7250">
      <c r="B7250" s="39"/>
      <c r="C7250" s="33" t="n">
        <v>45733.197916666664</v>
      </c>
      <c r="D7250" s="34" t="n">
        <v>0.034</v>
      </c>
      <c r="E7250" s="34"/>
      <c r="F7250" s="34" t="n">
        <v>8.59</v>
      </c>
      <c r="G7250" s="34">
        <f>D7250*F7250/100</f>
      </c>
      <c r="H7250" s="37"/>
    </row>
    <row r="7251">
      <c r="B7251" s="39"/>
      <c r="C7251" s="33" t="n">
        <v>45733.208333333336</v>
      </c>
      <c r="D7251" s="34" t="n">
        <v>0.04</v>
      </c>
      <c r="E7251" s="34"/>
      <c r="F7251" s="34" t="n">
        <v>10.33</v>
      </c>
      <c r="G7251" s="34">
        <f>D7251*F7251/100</f>
      </c>
      <c r="H7251" s="37"/>
    </row>
    <row r="7252">
      <c r="B7252" s="39"/>
      <c r="C7252" s="33" t="n">
        <v>45733.21875</v>
      </c>
      <c r="D7252" s="34" t="n">
        <v>0.038</v>
      </c>
      <c r="E7252" s="34"/>
      <c r="F7252" s="34" t="n">
        <v>10.33</v>
      </c>
      <c r="G7252" s="34">
        <f>D7252*F7252/100</f>
      </c>
      <c r="H7252" s="37"/>
    </row>
    <row r="7253">
      <c r="B7253" s="39"/>
      <c r="C7253" s="33" t="n">
        <v>45733.229166666664</v>
      </c>
      <c r="D7253" s="34" t="n">
        <v>0.031</v>
      </c>
      <c r="E7253" s="34"/>
      <c r="F7253" s="34" t="n">
        <v>10.33</v>
      </c>
      <c r="G7253" s="34">
        <f>D7253*F7253/100</f>
      </c>
      <c r="H7253" s="37"/>
    </row>
    <row r="7254">
      <c r="B7254" s="39"/>
      <c r="C7254" s="33" t="n">
        <v>45733.239583333336</v>
      </c>
      <c r="D7254" s="34" t="n">
        <v>0.029</v>
      </c>
      <c r="E7254" s="34"/>
      <c r="F7254" s="34" t="n">
        <v>10.33</v>
      </c>
      <c r="G7254" s="34">
        <f>D7254*F7254/100</f>
      </c>
      <c r="H7254" s="37"/>
    </row>
    <row r="7255">
      <c r="B7255" s="39"/>
      <c r="C7255" s="33" t="n">
        <v>45733.25</v>
      </c>
      <c r="D7255" s="34" t="n">
        <v>0.037</v>
      </c>
      <c r="E7255" s="34"/>
      <c r="F7255" s="34" t="n">
        <v>13.52</v>
      </c>
      <c r="G7255" s="34">
        <f>D7255*F7255/100</f>
      </c>
      <c r="H7255" s="37"/>
    </row>
    <row r="7256">
      <c r="B7256" s="39"/>
      <c r="C7256" s="33" t="n">
        <v>45733.260416666664</v>
      </c>
      <c r="D7256" s="34" t="n">
        <v>0.026</v>
      </c>
      <c r="E7256" s="34"/>
      <c r="F7256" s="34" t="n">
        <v>13.52</v>
      </c>
      <c r="G7256" s="34">
        <f>D7256*F7256/100</f>
      </c>
      <c r="H7256" s="37"/>
    </row>
    <row r="7257">
      <c r="B7257" s="39"/>
      <c r="C7257" s="33" t="n">
        <v>45733.270833333336</v>
      </c>
      <c r="D7257" s="34" t="n">
        <v>0.024</v>
      </c>
      <c r="E7257" s="34"/>
      <c r="F7257" s="34" t="n">
        <v>13.52</v>
      </c>
      <c r="G7257" s="34">
        <f>D7257*F7257/100</f>
      </c>
      <c r="H7257" s="37"/>
    </row>
    <row r="7258">
      <c r="B7258" s="39"/>
      <c r="C7258" s="33" t="n">
        <v>45733.28125</v>
      </c>
      <c r="D7258" s="34" t="n">
        <v>0.042</v>
      </c>
      <c r="E7258" s="34"/>
      <c r="F7258" s="34" t="n">
        <v>13.52</v>
      </c>
      <c r="G7258" s="34">
        <f>D7258*F7258/100</f>
      </c>
      <c r="H7258" s="37"/>
    </row>
    <row r="7259">
      <c r="B7259" s="39"/>
      <c r="C7259" s="33" t="n">
        <v>45733.291666666664</v>
      </c>
      <c r="D7259" s="34" t="n">
        <v>0.449</v>
      </c>
      <c r="E7259" s="34"/>
      <c r="F7259" s="34" t="n">
        <v>15.29</v>
      </c>
      <c r="G7259" s="34">
        <f>D7259*F7259/100</f>
      </c>
      <c r="H7259" s="37"/>
    </row>
    <row r="7260">
      <c r="B7260" s="39"/>
      <c r="C7260" s="33" t="n">
        <v>45733.302083333336</v>
      </c>
      <c r="D7260" s="34" t="n">
        <v>0.153</v>
      </c>
      <c r="E7260" s="34"/>
      <c r="F7260" s="34" t="n">
        <v>15.29</v>
      </c>
      <c r="G7260" s="34">
        <f>D7260*F7260/100</f>
      </c>
      <c r="H7260" s="37"/>
    </row>
    <row r="7261">
      <c r="B7261" s="39"/>
      <c r="C7261" s="33" t="n">
        <v>45733.3125</v>
      </c>
      <c r="D7261" s="34" t="n">
        <v>0.295</v>
      </c>
      <c r="E7261" s="34"/>
      <c r="F7261" s="34" t="n">
        <v>15.29</v>
      </c>
      <c r="G7261" s="34">
        <f>D7261*F7261/100</f>
      </c>
      <c r="H7261" s="37"/>
    </row>
    <row r="7262">
      <c r="B7262" s="39"/>
      <c r="C7262" s="33" t="n">
        <v>45733.322916666664</v>
      </c>
      <c r="D7262" s="34" t="n">
        <v>0.677</v>
      </c>
      <c r="E7262" s="34"/>
      <c r="F7262" s="34" t="n">
        <v>15.29</v>
      </c>
      <c r="G7262" s="34">
        <f>D7262*F7262/100</f>
      </c>
      <c r="H7262" s="37"/>
    </row>
    <row r="7263">
      <c r="B7263" s="39"/>
      <c r="C7263" s="33" t="n">
        <v>45733.333333333336</v>
      </c>
      <c r="D7263" s="34" t="n">
        <v>0.791</v>
      </c>
      <c r="E7263" s="34"/>
      <c r="F7263" s="34" t="n">
        <v>13.67</v>
      </c>
      <c r="G7263" s="34">
        <f>D7263*F7263/100</f>
      </c>
      <c r="H7263" s="37"/>
    </row>
    <row r="7264">
      <c r="B7264" s="39"/>
      <c r="C7264" s="33" t="n">
        <v>45733.34375</v>
      </c>
      <c r="D7264" s="34" t="n">
        <v>0.585</v>
      </c>
      <c r="E7264" s="34"/>
      <c r="F7264" s="34" t="n">
        <v>13.67</v>
      </c>
      <c r="G7264" s="34">
        <f>D7264*F7264/100</f>
      </c>
      <c r="H7264" s="37"/>
    </row>
    <row r="7265">
      <c r="B7265" s="39"/>
      <c r="C7265" s="33" t="n">
        <v>45733.354166666664</v>
      </c>
      <c r="D7265" s="34" t="n">
        <v>0.294</v>
      </c>
      <c r="E7265" s="34"/>
      <c r="F7265" s="34" t="n">
        <v>13.67</v>
      </c>
      <c r="G7265" s="34">
        <f>D7265*F7265/100</f>
      </c>
      <c r="H7265" s="37"/>
    </row>
    <row r="7266">
      <c r="B7266" s="39"/>
      <c r="C7266" s="33" t="n">
        <v>45733.364583333336</v>
      </c>
      <c r="D7266" s="34" t="n">
        <v>0.298</v>
      </c>
      <c r="E7266" s="34"/>
      <c r="F7266" s="34" t="n">
        <v>13.67</v>
      </c>
      <c r="G7266" s="34">
        <f>D7266*F7266/100</f>
      </c>
      <c r="H7266" s="37"/>
    </row>
    <row r="7267">
      <c r="B7267" s="39"/>
      <c r="C7267" s="33" t="n">
        <v>45733.375</v>
      </c>
      <c r="D7267" s="34" t="n">
        <v>0.28</v>
      </c>
      <c r="E7267" s="34"/>
      <c r="F7267" s="34" t="n">
        <v>10.62</v>
      </c>
      <c r="G7267" s="34">
        <f>D7267*F7267/100</f>
      </c>
      <c r="H7267" s="37"/>
    </row>
    <row r="7268">
      <c r="B7268" s="39"/>
      <c r="C7268" s="33" t="n">
        <v>45733.385416666664</v>
      </c>
      <c r="D7268" s="34" t="n">
        <v>0.165</v>
      </c>
      <c r="E7268" s="34"/>
      <c r="F7268" s="34" t="n">
        <v>10.62</v>
      </c>
      <c r="G7268" s="34">
        <f>D7268*F7268/100</f>
      </c>
      <c r="H7268" s="37"/>
    </row>
    <row r="7269">
      <c r="B7269" s="39"/>
      <c r="C7269" s="33" t="n">
        <v>45733.395833333336</v>
      </c>
      <c r="D7269" s="34" t="n">
        <v>0.06</v>
      </c>
      <c r="E7269" s="34"/>
      <c r="F7269" s="34" t="n">
        <v>10.62</v>
      </c>
      <c r="G7269" s="34">
        <f>D7269*F7269/100</f>
      </c>
      <c r="H7269" s="37"/>
    </row>
    <row r="7270">
      <c r="B7270" s="39"/>
      <c r="C7270" s="33" t="n">
        <v>45733.40625</v>
      </c>
      <c r="D7270" s="34" t="n">
        <v>0.1</v>
      </c>
      <c r="E7270" s="34"/>
      <c r="F7270" s="34" t="n">
        <v>10.62</v>
      </c>
      <c r="G7270" s="34">
        <f>D7270*F7270/100</f>
      </c>
      <c r="H7270" s="37"/>
    </row>
    <row r="7271">
      <c r="B7271" s="39"/>
      <c r="C7271" s="33" t="n">
        <v>45733.416666666664</v>
      </c>
      <c r="D7271" s="34" t="n">
        <v>0.213</v>
      </c>
      <c r="E7271" s="34"/>
      <c r="F7271" s="34" t="n">
        <v>8.42</v>
      </c>
      <c r="G7271" s="34">
        <f>D7271*F7271/100</f>
      </c>
      <c r="H7271" s="37"/>
    </row>
    <row r="7272">
      <c r="B7272" s="39"/>
      <c r="C7272" s="33" t="n">
        <v>45733.427083333336</v>
      </c>
      <c r="D7272" s="34" t="n">
        <v>0.092</v>
      </c>
      <c r="E7272" s="34"/>
      <c r="F7272" s="34" t="n">
        <v>8.42</v>
      </c>
      <c r="G7272" s="34">
        <f>D7272*F7272/100</f>
      </c>
      <c r="H7272" s="37"/>
    </row>
    <row r="7273">
      <c r="B7273" s="39"/>
      <c r="C7273" s="33" t="n">
        <v>45733.4375</v>
      </c>
      <c r="D7273" s="34" t="n">
        <v>0.43</v>
      </c>
      <c r="E7273" s="34"/>
      <c r="F7273" s="34" t="n">
        <v>8.42</v>
      </c>
      <c r="G7273" s="34">
        <f>D7273*F7273/100</f>
      </c>
      <c r="H7273" s="37"/>
    </row>
    <row r="7274">
      <c r="B7274" s="39"/>
      <c r="C7274" s="33" t="n">
        <v>45733.447916666664</v>
      </c>
      <c r="D7274" s="34" t="n">
        <v>0.791</v>
      </c>
      <c r="E7274" s="34"/>
      <c r="F7274" s="34" t="n">
        <v>8.42</v>
      </c>
      <c r="G7274" s="34">
        <f>D7274*F7274/100</f>
      </c>
      <c r="H7274" s="37"/>
    </row>
    <row r="7275">
      <c r="B7275" s="39"/>
      <c r="C7275" s="33" t="n">
        <v>45733.458333333336</v>
      </c>
      <c r="D7275" s="34" t="n">
        <v>0.626</v>
      </c>
      <c r="E7275" s="34"/>
      <c r="F7275" s="34" t="n">
        <v>7.73</v>
      </c>
      <c r="G7275" s="34">
        <f>D7275*F7275/100</f>
      </c>
      <c r="H7275" s="37"/>
    </row>
    <row r="7276">
      <c r="B7276" s="39"/>
      <c r="C7276" s="33" t="n">
        <v>45733.46875</v>
      </c>
      <c r="D7276" s="34" t="n">
        <v>0.581</v>
      </c>
      <c r="E7276" s="34"/>
      <c r="F7276" s="34" t="n">
        <v>7.73</v>
      </c>
      <c r="G7276" s="34">
        <f>D7276*F7276/100</f>
      </c>
      <c r="H7276" s="37"/>
    </row>
    <row r="7277">
      <c r="B7277" s="39"/>
      <c r="C7277" s="33" t="n">
        <v>45733.479166666664</v>
      </c>
      <c r="D7277" s="34" t="n">
        <v>0.594</v>
      </c>
      <c r="E7277" s="34"/>
      <c r="F7277" s="34" t="n">
        <v>7.73</v>
      </c>
      <c r="G7277" s="34">
        <f>D7277*F7277/100</f>
      </c>
      <c r="H7277" s="37"/>
    </row>
    <row r="7278">
      <c r="B7278" s="39"/>
      <c r="C7278" s="33" t="n">
        <v>45733.489583333336</v>
      </c>
      <c r="D7278" s="34" t="n">
        <v>0.605</v>
      </c>
      <c r="E7278" s="34"/>
      <c r="F7278" s="34" t="n">
        <v>7.73</v>
      </c>
      <c r="G7278" s="34">
        <f>D7278*F7278/100</f>
      </c>
      <c r="H7278" s="37"/>
    </row>
    <row r="7279">
      <c r="B7279" s="39"/>
      <c r="C7279" s="33" t="n">
        <v>45733.5</v>
      </c>
      <c r="D7279" s="34" t="n">
        <v>0.636</v>
      </c>
      <c r="E7279" s="34"/>
      <c r="F7279" s="34" t="n">
        <v>8.40</v>
      </c>
      <c r="G7279" s="34">
        <f>D7279*F7279/100</f>
      </c>
      <c r="H7279" s="37"/>
    </row>
    <row r="7280">
      <c r="B7280" s="39"/>
      <c r="C7280" s="33" t="n">
        <v>45733.510416666664</v>
      </c>
      <c r="D7280" s="34" t="n">
        <v>0.547</v>
      </c>
      <c r="E7280" s="34"/>
      <c r="F7280" s="34" t="n">
        <v>8.40</v>
      </c>
      <c r="G7280" s="34">
        <f>D7280*F7280/100</f>
      </c>
      <c r="H7280" s="37"/>
    </row>
    <row r="7281">
      <c r="B7281" s="39"/>
      <c r="C7281" s="33" t="n">
        <v>45733.520833333336</v>
      </c>
      <c r="D7281" s="34" t="n">
        <v>0.557</v>
      </c>
      <c r="E7281" s="34"/>
      <c r="F7281" s="34" t="n">
        <v>8.40</v>
      </c>
      <c r="G7281" s="34">
        <f>D7281*F7281/100</f>
      </c>
      <c r="H7281" s="37"/>
    </row>
    <row r="7282">
      <c r="B7282" s="39"/>
      <c r="C7282" s="33" t="n">
        <v>45733.53125</v>
      </c>
      <c r="D7282" s="34" t="n">
        <v>0.538</v>
      </c>
      <c r="E7282" s="34"/>
      <c r="F7282" s="34" t="n">
        <v>8.40</v>
      </c>
      <c r="G7282" s="34">
        <f>D7282*F7282/100</f>
      </c>
      <c r="H7282" s="37"/>
    </row>
    <row r="7283">
      <c r="B7283" s="39"/>
      <c r="C7283" s="33" t="n">
        <v>45733.541666666664</v>
      </c>
      <c r="D7283" s="34" t="n">
        <v>0.49</v>
      </c>
      <c r="E7283" s="34"/>
      <c r="F7283" s="34" t="n">
        <v>5.84</v>
      </c>
      <c r="G7283" s="34">
        <f>D7283*F7283/100</f>
      </c>
      <c r="H7283" s="37"/>
    </row>
    <row r="7284">
      <c r="B7284" s="39"/>
      <c r="C7284" s="33" t="n">
        <v>45733.552083333336</v>
      </c>
      <c r="D7284" s="34" t="n">
        <v>0.054</v>
      </c>
      <c r="E7284" s="34"/>
      <c r="F7284" s="34" t="n">
        <v>5.84</v>
      </c>
      <c r="G7284" s="34">
        <f>D7284*F7284/100</f>
      </c>
      <c r="H7284" s="37"/>
    </row>
    <row r="7285">
      <c r="B7285" s="39"/>
      <c r="C7285" s="33" t="n">
        <v>45733.5625</v>
      </c>
      <c r="D7285" s="34" t="n">
        <v>0.022</v>
      </c>
      <c r="E7285" s="34"/>
      <c r="F7285" s="34" t="n">
        <v>5.84</v>
      </c>
      <c r="G7285" s="34">
        <f>D7285*F7285/100</f>
      </c>
      <c r="H7285" s="37"/>
    </row>
    <row r="7286">
      <c r="B7286" s="39"/>
      <c r="C7286" s="33" t="n">
        <v>45733.572916666664</v>
      </c>
      <c r="D7286" s="34" t="n">
        <v>0.285</v>
      </c>
      <c r="E7286" s="34"/>
      <c r="F7286" s="34" t="n">
        <v>5.84</v>
      </c>
      <c r="G7286" s="34">
        <f>D7286*F7286/100</f>
      </c>
      <c r="H7286" s="37"/>
    </row>
    <row r="7287">
      <c r="B7287" s="39"/>
      <c r="C7287" s="33" t="n">
        <v>45733.583333333336</v>
      </c>
      <c r="D7287" s="34" t="n">
        <v>0.566</v>
      </c>
      <c r="E7287" s="34"/>
      <c r="F7287" s="34" t="n">
        <v>5.04</v>
      </c>
      <c r="G7287" s="34">
        <f>D7287*F7287/100</f>
      </c>
      <c r="H7287" s="37"/>
    </row>
    <row r="7288">
      <c r="B7288" s="39"/>
      <c r="C7288" s="33" t="n">
        <v>45733.59375</v>
      </c>
      <c r="D7288" s="34" t="n">
        <v>0.224</v>
      </c>
      <c r="E7288" s="34"/>
      <c r="F7288" s="34" t="n">
        <v>5.04</v>
      </c>
      <c r="G7288" s="34">
        <f>D7288*F7288/100</f>
      </c>
      <c r="H7288" s="37"/>
    </row>
    <row r="7289">
      <c r="B7289" s="39"/>
      <c r="C7289" s="33" t="n">
        <v>45733.604166666664</v>
      </c>
      <c r="D7289" s="34" t="n">
        <v>0.161</v>
      </c>
      <c r="E7289" s="34"/>
      <c r="F7289" s="34" t="n">
        <v>5.04</v>
      </c>
      <c r="G7289" s="34">
        <f>D7289*F7289/100</f>
      </c>
      <c r="H7289" s="37"/>
    </row>
    <row r="7290">
      <c r="B7290" s="39"/>
      <c r="C7290" s="33" t="n">
        <v>45733.614583333336</v>
      </c>
      <c r="D7290" s="34" t="n">
        <v>0.108</v>
      </c>
      <c r="E7290" s="34"/>
      <c r="F7290" s="34" t="n">
        <v>5.04</v>
      </c>
      <c r="G7290" s="34">
        <f>D7290*F7290/100</f>
      </c>
      <c r="H7290" s="37"/>
    </row>
    <row r="7291">
      <c r="B7291" s="39"/>
      <c r="C7291" s="33" t="n">
        <v>45733.625</v>
      </c>
      <c r="D7291" s="34" t="n">
        <v>0.102</v>
      </c>
      <c r="E7291" s="34"/>
      <c r="F7291" s="34" t="n">
        <v>7.13</v>
      </c>
      <c r="G7291" s="34">
        <f>D7291*F7291/100</f>
      </c>
      <c r="H7291" s="37"/>
    </row>
    <row r="7292">
      <c r="B7292" s="39"/>
      <c r="C7292" s="33" t="n">
        <v>45733.635416666664</v>
      </c>
      <c r="D7292" s="34" t="n">
        <v>0.077</v>
      </c>
      <c r="E7292" s="34"/>
      <c r="F7292" s="34" t="n">
        <v>7.13</v>
      </c>
      <c r="G7292" s="34">
        <f>D7292*F7292/100</f>
      </c>
      <c r="H7292" s="37"/>
    </row>
    <row r="7293">
      <c r="B7293" s="39"/>
      <c r="C7293" s="33" t="n">
        <v>45733.645833333336</v>
      </c>
      <c r="D7293" s="34" t="n">
        <v>0.099</v>
      </c>
      <c r="E7293" s="34"/>
      <c r="F7293" s="34" t="n">
        <v>7.13</v>
      </c>
      <c r="G7293" s="34">
        <f>D7293*F7293/100</f>
      </c>
      <c r="H7293" s="37"/>
    </row>
    <row r="7294">
      <c r="B7294" s="39"/>
      <c r="C7294" s="33" t="n">
        <v>45733.65625</v>
      </c>
      <c r="D7294" s="34" t="n">
        <v>0.092</v>
      </c>
      <c r="E7294" s="34"/>
      <c r="F7294" s="34" t="n">
        <v>7.13</v>
      </c>
      <c r="G7294" s="34">
        <f>D7294*F7294/100</f>
      </c>
      <c r="H7294" s="37"/>
    </row>
    <row r="7295">
      <c r="B7295" s="39"/>
      <c r="C7295" s="33" t="n">
        <v>45733.666666666664</v>
      </c>
      <c r="D7295" s="34" t="n">
        <v>0.09</v>
      </c>
      <c r="E7295" s="34"/>
      <c r="F7295" s="34" t="n">
        <v>10.00</v>
      </c>
      <c r="G7295" s="34">
        <f>D7295*F7295/100</f>
      </c>
      <c r="H7295" s="37"/>
    </row>
    <row r="7296">
      <c r="B7296" s="39"/>
      <c r="C7296" s="33" t="n">
        <v>45733.677083333336</v>
      </c>
      <c r="D7296" s="34" t="n">
        <v>0.096</v>
      </c>
      <c r="E7296" s="34"/>
      <c r="F7296" s="34" t="n">
        <v>10.00</v>
      </c>
      <c r="G7296" s="34">
        <f>D7296*F7296/100</f>
      </c>
      <c r="H7296" s="37"/>
    </row>
    <row r="7297">
      <c r="B7297" s="39"/>
      <c r="C7297" s="33" t="n">
        <v>45733.6875</v>
      </c>
      <c r="D7297" s="34" t="n">
        <v>0.103</v>
      </c>
      <c r="E7297" s="34"/>
      <c r="F7297" s="34" t="n">
        <v>10.00</v>
      </c>
      <c r="G7297" s="34">
        <f>D7297*F7297/100</f>
      </c>
      <c r="H7297" s="37"/>
    </row>
    <row r="7298">
      <c r="B7298" s="39"/>
      <c r="C7298" s="33" t="n">
        <v>45733.697916666664</v>
      </c>
      <c r="D7298" s="34" t="n">
        <v>0.101</v>
      </c>
      <c r="E7298" s="34"/>
      <c r="F7298" s="34" t="n">
        <v>10.00</v>
      </c>
      <c r="G7298" s="34">
        <f>D7298*F7298/100</f>
      </c>
      <c r="H7298" s="37"/>
    </row>
    <row r="7299">
      <c r="B7299" s="39"/>
      <c r="C7299" s="33" t="n">
        <v>45733.708333333336</v>
      </c>
      <c r="D7299" s="34" t="n">
        <v>0.103</v>
      </c>
      <c r="E7299" s="34"/>
      <c r="F7299" s="34" t="n">
        <v>14.91</v>
      </c>
      <c r="G7299" s="34">
        <f>D7299*F7299/100</f>
      </c>
      <c r="H7299" s="37"/>
    </row>
    <row r="7300">
      <c r="B7300" s="39"/>
      <c r="C7300" s="33" t="n">
        <v>45733.71875</v>
      </c>
      <c r="D7300" s="34" t="n">
        <v>0.106</v>
      </c>
      <c r="E7300" s="34"/>
      <c r="F7300" s="34" t="n">
        <v>14.91</v>
      </c>
      <c r="G7300" s="34">
        <f>D7300*F7300/100</f>
      </c>
      <c r="H7300" s="37"/>
    </row>
    <row r="7301">
      <c r="B7301" s="39"/>
      <c r="C7301" s="33" t="n">
        <v>45733.729166666664</v>
      </c>
      <c r="D7301" s="34" t="n">
        <v>0.102</v>
      </c>
      <c r="E7301" s="34"/>
      <c r="F7301" s="34" t="n">
        <v>14.91</v>
      </c>
      <c r="G7301" s="34">
        <f>D7301*F7301/100</f>
      </c>
      <c r="H7301" s="37"/>
    </row>
    <row r="7302">
      <c r="B7302" s="39"/>
      <c r="C7302" s="33" t="n">
        <v>45733.739583333336</v>
      </c>
      <c r="D7302" s="34" t="n">
        <v>0.155</v>
      </c>
      <c r="E7302" s="34"/>
      <c r="F7302" s="34" t="n">
        <v>14.91</v>
      </c>
      <c r="G7302" s="34">
        <f>D7302*F7302/100</f>
      </c>
      <c r="H7302" s="37"/>
    </row>
    <row r="7303">
      <c r="B7303" s="39"/>
      <c r="C7303" s="33" t="n">
        <v>45733.75</v>
      </c>
      <c r="D7303" s="34" t="n">
        <v>0.616</v>
      </c>
      <c r="E7303" s="34"/>
      <c r="F7303" s="34" t="n">
        <v>17.08</v>
      </c>
      <c r="G7303" s="34">
        <f>D7303*F7303/100</f>
      </c>
      <c r="H7303" s="37"/>
    </row>
    <row r="7304">
      <c r="B7304" s="39"/>
      <c r="C7304" s="33" t="n">
        <v>45733.760416666664</v>
      </c>
      <c r="D7304" s="34" t="n">
        <v>0.411</v>
      </c>
      <c r="E7304" s="34"/>
      <c r="F7304" s="34" t="n">
        <v>17.08</v>
      </c>
      <c r="G7304" s="34">
        <f>D7304*F7304/100</f>
      </c>
      <c r="H7304" s="37"/>
    </row>
    <row r="7305">
      <c r="B7305" s="39"/>
      <c r="C7305" s="33" t="n">
        <v>45733.770833333336</v>
      </c>
      <c r="D7305" s="34" t="n">
        <v>0.258</v>
      </c>
      <c r="E7305" s="34"/>
      <c r="F7305" s="34" t="n">
        <v>17.08</v>
      </c>
      <c r="G7305" s="34">
        <f>D7305*F7305/100</f>
      </c>
      <c r="H7305" s="37"/>
    </row>
    <row r="7306">
      <c r="B7306" s="39"/>
      <c r="C7306" s="33" t="n">
        <v>45733.78125</v>
      </c>
      <c r="D7306" s="34" t="n">
        <v>0.315</v>
      </c>
      <c r="E7306" s="34"/>
      <c r="F7306" s="34" t="n">
        <v>17.08</v>
      </c>
      <c r="G7306" s="34">
        <f>D7306*F7306/100</f>
      </c>
      <c r="H7306" s="37"/>
    </row>
    <row r="7307">
      <c r="B7307" s="39"/>
      <c r="C7307" s="33" t="n">
        <v>45733.791666666664</v>
      </c>
      <c r="D7307" s="34" t="n">
        <v>0.123</v>
      </c>
      <c r="E7307" s="34"/>
      <c r="F7307" s="34" t="n">
        <v>17.00</v>
      </c>
      <c r="G7307" s="34">
        <f>D7307*F7307/100</f>
      </c>
      <c r="H7307" s="37"/>
    </row>
    <row r="7308">
      <c r="B7308" s="39"/>
      <c r="C7308" s="33" t="n">
        <v>45733.802083333336</v>
      </c>
      <c r="D7308" s="34" t="n">
        <v>0.144</v>
      </c>
      <c r="E7308" s="34"/>
      <c r="F7308" s="34" t="n">
        <v>17.00</v>
      </c>
      <c r="G7308" s="34">
        <f>D7308*F7308/100</f>
      </c>
      <c r="H7308" s="37"/>
    </row>
    <row r="7309">
      <c r="B7309" s="39"/>
      <c r="C7309" s="33" t="n">
        <v>45733.8125</v>
      </c>
      <c r="D7309" s="34" t="n">
        <v>0.19</v>
      </c>
      <c r="E7309" s="34"/>
      <c r="F7309" s="34" t="n">
        <v>17.00</v>
      </c>
      <c r="G7309" s="34">
        <f>D7309*F7309/100</f>
      </c>
      <c r="H7309" s="37"/>
    </row>
    <row r="7310">
      <c r="B7310" s="39"/>
      <c r="C7310" s="33" t="n">
        <v>45733.822916666664</v>
      </c>
      <c r="D7310" s="34" t="n">
        <v>0.252</v>
      </c>
      <c r="E7310" s="34"/>
      <c r="F7310" s="34" t="n">
        <v>17.00</v>
      </c>
      <c r="G7310" s="34">
        <f>D7310*F7310/100</f>
      </c>
      <c r="H7310" s="37"/>
    </row>
    <row r="7311">
      <c r="B7311" s="39"/>
      <c r="C7311" s="33" t="n">
        <v>45733.833333333336</v>
      </c>
      <c r="D7311" s="34" t="n">
        <v>0.082</v>
      </c>
      <c r="E7311" s="34"/>
      <c r="F7311" s="34" t="n">
        <v>14.15</v>
      </c>
      <c r="G7311" s="34">
        <f>D7311*F7311/100</f>
      </c>
      <c r="H7311" s="37"/>
    </row>
    <row r="7312">
      <c r="B7312" s="39"/>
      <c r="C7312" s="33" t="n">
        <v>45733.84375</v>
      </c>
      <c r="D7312" s="34" t="n">
        <v>0.084</v>
      </c>
      <c r="E7312" s="34"/>
      <c r="F7312" s="34" t="n">
        <v>14.15</v>
      </c>
      <c r="G7312" s="34">
        <f>D7312*F7312/100</f>
      </c>
      <c r="H7312" s="37"/>
    </row>
    <row r="7313">
      <c r="B7313" s="39"/>
      <c r="C7313" s="33" t="n">
        <v>45733.854166666664</v>
      </c>
      <c r="D7313" s="34" t="n">
        <v>0.074</v>
      </c>
      <c r="E7313" s="34"/>
      <c r="F7313" s="34" t="n">
        <v>14.15</v>
      </c>
      <c r="G7313" s="34">
        <f>D7313*F7313/100</f>
      </c>
      <c r="H7313" s="37"/>
    </row>
    <row r="7314">
      <c r="B7314" s="39"/>
      <c r="C7314" s="33" t="n">
        <v>45733.864583333336</v>
      </c>
      <c r="D7314" s="34" t="n">
        <v>0.064</v>
      </c>
      <c r="E7314" s="34"/>
      <c r="F7314" s="34" t="n">
        <v>14.15</v>
      </c>
      <c r="G7314" s="34">
        <f>D7314*F7314/100</f>
      </c>
      <c r="H7314" s="37"/>
    </row>
    <row r="7315">
      <c r="B7315" s="39"/>
      <c r="C7315" s="33" t="n">
        <v>45733.875</v>
      </c>
      <c r="D7315" s="34" t="n">
        <v>0.071</v>
      </c>
      <c r="E7315" s="34"/>
      <c r="F7315" s="34" t="n">
        <v>11.97</v>
      </c>
      <c r="G7315" s="34">
        <f>D7315*F7315/100</f>
      </c>
      <c r="H7315" s="37"/>
    </row>
    <row r="7316">
      <c r="B7316" s="39"/>
      <c r="C7316" s="33" t="n">
        <v>45733.885416666664</v>
      </c>
      <c r="D7316" s="34" t="n">
        <v>0.085</v>
      </c>
      <c r="E7316" s="34"/>
      <c r="F7316" s="34" t="n">
        <v>11.97</v>
      </c>
      <c r="G7316" s="34">
        <f>D7316*F7316/100</f>
      </c>
      <c r="H7316" s="37"/>
    </row>
    <row r="7317">
      <c r="B7317" s="39"/>
      <c r="C7317" s="33" t="n">
        <v>45733.895833333336</v>
      </c>
      <c r="D7317" s="34" t="n">
        <v>0.084</v>
      </c>
      <c r="E7317" s="34"/>
      <c r="F7317" s="34" t="n">
        <v>11.97</v>
      </c>
      <c r="G7317" s="34">
        <f>D7317*F7317/100</f>
      </c>
      <c r="H7317" s="37"/>
    </row>
    <row r="7318">
      <c r="B7318" s="39"/>
      <c r="C7318" s="33" t="n">
        <v>45733.90625</v>
      </c>
      <c r="D7318" s="34" t="n">
        <v>0.088</v>
      </c>
      <c r="E7318" s="34"/>
      <c r="F7318" s="34" t="n">
        <v>11.97</v>
      </c>
      <c r="G7318" s="34">
        <f>D7318*F7318/100</f>
      </c>
      <c r="H7318" s="37"/>
    </row>
    <row r="7319">
      <c r="B7319" s="39"/>
      <c r="C7319" s="33" t="n">
        <v>45733.916666666664</v>
      </c>
      <c r="D7319" s="34" t="n">
        <v>0.084</v>
      </c>
      <c r="E7319" s="34"/>
      <c r="F7319" s="34" t="n">
        <v>10.85</v>
      </c>
      <c r="G7319" s="34">
        <f>D7319*F7319/100</f>
      </c>
      <c r="H7319" s="37"/>
    </row>
    <row r="7320">
      <c r="B7320" s="39"/>
      <c r="C7320" s="33" t="n">
        <v>45733.927083333336</v>
      </c>
      <c r="D7320" s="34" t="n">
        <v>0.067</v>
      </c>
      <c r="E7320" s="34"/>
      <c r="F7320" s="34" t="n">
        <v>10.85</v>
      </c>
      <c r="G7320" s="34">
        <f>D7320*F7320/100</f>
      </c>
      <c r="H7320" s="37"/>
    </row>
    <row r="7321">
      <c r="B7321" s="39"/>
      <c r="C7321" s="33" t="n">
        <v>45733.9375</v>
      </c>
      <c r="D7321" s="34" t="n">
        <v>0.179</v>
      </c>
      <c r="E7321" s="34"/>
      <c r="F7321" s="34" t="n">
        <v>10.85</v>
      </c>
      <c r="G7321" s="34">
        <f>D7321*F7321/100</f>
      </c>
      <c r="H7321" s="37"/>
    </row>
    <row r="7322">
      <c r="B7322" s="39"/>
      <c r="C7322" s="33" t="n">
        <v>45733.947916666664</v>
      </c>
      <c r="D7322" s="34" t="n">
        <v>0.186</v>
      </c>
      <c r="E7322" s="34"/>
      <c r="F7322" s="34" t="n">
        <v>10.85</v>
      </c>
      <c r="G7322" s="34">
        <f>D7322*F7322/100</f>
      </c>
      <c r="H7322" s="37"/>
    </row>
    <row r="7323">
      <c r="B7323" s="39"/>
      <c r="C7323" s="33" t="n">
        <v>45733.958333333336</v>
      </c>
      <c r="D7323" s="34" t="n">
        <v>0.068</v>
      </c>
      <c r="E7323" s="34"/>
      <c r="F7323" s="34" t="n">
        <v>9.35</v>
      </c>
      <c r="G7323" s="34">
        <f>D7323*F7323/100</f>
      </c>
      <c r="H7323" s="37"/>
    </row>
    <row r="7324">
      <c r="B7324" s="39"/>
      <c r="C7324" s="33" t="n">
        <v>45733.96875</v>
      </c>
      <c r="D7324" s="34" t="n">
        <v>0.062</v>
      </c>
      <c r="E7324" s="34"/>
      <c r="F7324" s="34" t="n">
        <v>9.35</v>
      </c>
      <c r="G7324" s="34">
        <f>D7324*F7324/100</f>
      </c>
      <c r="H7324" s="37"/>
    </row>
    <row r="7325">
      <c r="B7325" s="39"/>
      <c r="C7325" s="33" t="n">
        <v>45733.979166666664</v>
      </c>
      <c r="D7325" s="34" t="n">
        <v>0.048</v>
      </c>
      <c r="E7325" s="34"/>
      <c r="F7325" s="34" t="n">
        <v>9.35</v>
      </c>
      <c r="G7325" s="34">
        <f>D7325*F7325/100</f>
      </c>
      <c r="H7325" s="37"/>
    </row>
    <row r="7326">
      <c r="B7326" s="39"/>
      <c r="C7326" s="33" t="n">
        <v>45733.989583333336</v>
      </c>
      <c r="D7326" s="34" t="n">
        <v>0.061</v>
      </c>
      <c r="E7326" s="34"/>
      <c r="F7326" s="34" t="n">
        <v>9.35</v>
      </c>
      <c r="G7326" s="34">
        <f>D7326*F7326/100</f>
      </c>
      <c r="H7326" s="37"/>
    </row>
    <row r="7327">
      <c r="B7327" s="39"/>
      <c r="C7327" s="33" t="n">
        <v>45734.0</v>
      </c>
      <c r="D7327" s="34" t="n">
        <v>0.215</v>
      </c>
      <c r="E7327" s="34"/>
      <c r="F7327" s="34" t="n">
        <v>9.22</v>
      </c>
      <c r="G7327" s="34">
        <f>D7327*F7327/100</f>
      </c>
      <c r="H7327" s="37"/>
    </row>
    <row r="7328">
      <c r="B7328" s="39"/>
      <c r="C7328" s="33" t="n">
        <v>45734.010416666664</v>
      </c>
      <c r="D7328" s="34" t="n">
        <v>0.114</v>
      </c>
      <c r="E7328" s="34"/>
      <c r="F7328" s="34" t="n">
        <v>9.22</v>
      </c>
      <c r="G7328" s="34">
        <f>D7328*F7328/100</f>
      </c>
      <c r="H7328" s="37"/>
    </row>
    <row r="7329">
      <c r="B7329" s="39"/>
      <c r="C7329" s="33" t="n">
        <v>45734.020833333336</v>
      </c>
      <c r="D7329" s="34" t="n">
        <v>0.04</v>
      </c>
      <c r="E7329" s="34"/>
      <c r="F7329" s="34" t="n">
        <v>9.22</v>
      </c>
      <c r="G7329" s="34">
        <f>D7329*F7329/100</f>
      </c>
      <c r="H7329" s="37"/>
    </row>
    <row r="7330">
      <c r="B7330" s="39"/>
      <c r="C7330" s="33" t="n">
        <v>45734.03125</v>
      </c>
      <c r="D7330" s="34" t="n">
        <v>0.042</v>
      </c>
      <c r="E7330" s="34"/>
      <c r="F7330" s="34" t="n">
        <v>9.22</v>
      </c>
      <c r="G7330" s="34">
        <f>D7330*F7330/100</f>
      </c>
      <c r="H7330" s="37"/>
    </row>
    <row r="7331">
      <c r="B7331" s="39"/>
      <c r="C7331" s="33" t="n">
        <v>45734.041666666664</v>
      </c>
      <c r="D7331" s="34" t="n">
        <v>0.031</v>
      </c>
      <c r="E7331" s="34"/>
      <c r="F7331" s="34" t="n">
        <v>9.00</v>
      </c>
      <c r="G7331" s="34">
        <f>D7331*F7331/100</f>
      </c>
      <c r="H7331" s="37"/>
    </row>
    <row r="7332">
      <c r="B7332" s="39"/>
      <c r="C7332" s="33" t="n">
        <v>45734.052083333336</v>
      </c>
      <c r="D7332" s="34" t="n">
        <v>0.032</v>
      </c>
      <c r="E7332" s="34"/>
      <c r="F7332" s="34" t="n">
        <v>9.00</v>
      </c>
      <c r="G7332" s="34">
        <f>D7332*F7332/100</f>
      </c>
      <c r="H7332" s="37"/>
    </row>
    <row r="7333">
      <c r="B7333" s="39"/>
      <c r="C7333" s="33" t="n">
        <v>45734.0625</v>
      </c>
      <c r="D7333" s="34" t="n">
        <v>0.047</v>
      </c>
      <c r="E7333" s="34"/>
      <c r="F7333" s="34" t="n">
        <v>9.00</v>
      </c>
      <c r="G7333" s="34">
        <f>D7333*F7333/100</f>
      </c>
      <c r="H7333" s="37"/>
    </row>
    <row r="7334">
      <c r="B7334" s="39"/>
      <c r="C7334" s="33" t="n">
        <v>45734.072916666664</v>
      </c>
      <c r="D7334" s="34" t="n">
        <v>0.043</v>
      </c>
      <c r="E7334" s="34"/>
      <c r="F7334" s="34" t="n">
        <v>9.00</v>
      </c>
      <c r="G7334" s="34">
        <f>D7334*F7334/100</f>
      </c>
      <c r="H7334" s="37"/>
    </row>
    <row r="7335">
      <c r="B7335" s="39"/>
      <c r="C7335" s="33" t="n">
        <v>45734.083333333336</v>
      </c>
      <c r="D7335" s="34" t="n">
        <v>0.197</v>
      </c>
      <c r="E7335" s="34"/>
      <c r="F7335" s="34" t="n">
        <v>9.29</v>
      </c>
      <c r="G7335" s="34">
        <f>D7335*F7335/100</f>
      </c>
      <c r="H7335" s="37"/>
    </row>
    <row r="7336">
      <c r="B7336" s="39"/>
      <c r="C7336" s="33" t="n">
        <v>45734.09375</v>
      </c>
      <c r="D7336" s="34" t="n">
        <v>0.04</v>
      </c>
      <c r="E7336" s="34"/>
      <c r="F7336" s="34" t="n">
        <v>9.29</v>
      </c>
      <c r="G7336" s="34">
        <f>D7336*F7336/100</f>
      </c>
      <c r="H7336" s="37"/>
    </row>
    <row r="7337">
      <c r="B7337" s="39"/>
      <c r="C7337" s="33" t="n">
        <v>45734.104166666664</v>
      </c>
      <c r="D7337" s="34" t="n">
        <v>0.042</v>
      </c>
      <c r="E7337" s="34"/>
      <c r="F7337" s="34" t="n">
        <v>9.29</v>
      </c>
      <c r="G7337" s="34">
        <f>D7337*F7337/100</f>
      </c>
      <c r="H7337" s="37"/>
    </row>
    <row r="7338">
      <c r="B7338" s="39"/>
      <c r="C7338" s="33" t="n">
        <v>45734.114583333336</v>
      </c>
      <c r="D7338" s="34" t="n">
        <v>0.029</v>
      </c>
      <c r="E7338" s="34"/>
      <c r="F7338" s="34" t="n">
        <v>9.29</v>
      </c>
      <c r="G7338" s="34">
        <f>D7338*F7338/100</f>
      </c>
      <c r="H7338" s="37"/>
    </row>
    <row r="7339">
      <c r="B7339" s="39"/>
      <c r="C7339" s="33" t="n">
        <v>45734.125</v>
      </c>
      <c r="D7339" s="34" t="n">
        <v>0.029</v>
      </c>
      <c r="E7339" s="34"/>
      <c r="F7339" s="34" t="n">
        <v>9.03</v>
      </c>
      <c r="G7339" s="34">
        <f>D7339*F7339/100</f>
      </c>
      <c r="H7339" s="37"/>
    </row>
    <row r="7340">
      <c r="B7340" s="39"/>
      <c r="C7340" s="33" t="n">
        <v>45734.135416666664</v>
      </c>
      <c r="D7340" s="34" t="n">
        <v>0.04</v>
      </c>
      <c r="E7340" s="34"/>
      <c r="F7340" s="34" t="n">
        <v>9.03</v>
      </c>
      <c r="G7340" s="34">
        <f>D7340*F7340/100</f>
      </c>
      <c r="H7340" s="37"/>
    </row>
    <row r="7341">
      <c r="B7341" s="39"/>
      <c r="C7341" s="33" t="n">
        <v>45734.145833333336</v>
      </c>
      <c r="D7341" s="34" t="n">
        <v>0.03</v>
      </c>
      <c r="E7341" s="34"/>
      <c r="F7341" s="34" t="n">
        <v>9.03</v>
      </c>
      <c r="G7341" s="34">
        <f>D7341*F7341/100</f>
      </c>
      <c r="H7341" s="37"/>
    </row>
    <row r="7342">
      <c r="B7342" s="39"/>
      <c r="C7342" s="33" t="n">
        <v>45734.15625</v>
      </c>
      <c r="D7342" s="34" t="n">
        <v>0.03</v>
      </c>
      <c r="E7342" s="34"/>
      <c r="F7342" s="34" t="n">
        <v>9.03</v>
      </c>
      <c r="G7342" s="34">
        <f>D7342*F7342/100</f>
      </c>
      <c r="H7342" s="37"/>
    </row>
    <row r="7343">
      <c r="B7343" s="39"/>
      <c r="C7343" s="33" t="n">
        <v>45734.166666666664</v>
      </c>
      <c r="D7343" s="34" t="n">
        <v>0.041</v>
      </c>
      <c r="E7343" s="34"/>
      <c r="F7343" s="34" t="n">
        <v>9.73</v>
      </c>
      <c r="G7343" s="34">
        <f>D7343*F7343/100</f>
      </c>
      <c r="H7343" s="37"/>
    </row>
    <row r="7344">
      <c r="B7344" s="39"/>
      <c r="C7344" s="33" t="n">
        <v>45734.177083333336</v>
      </c>
      <c r="D7344" s="34" t="n">
        <v>0.046</v>
      </c>
      <c r="E7344" s="34"/>
      <c r="F7344" s="34" t="n">
        <v>9.73</v>
      </c>
      <c r="G7344" s="34">
        <f>D7344*F7344/100</f>
      </c>
      <c r="H7344" s="37"/>
    </row>
    <row r="7345">
      <c r="B7345" s="39"/>
      <c r="C7345" s="33" t="n">
        <v>45734.1875</v>
      </c>
      <c r="D7345" s="34" t="n">
        <v>0.047</v>
      </c>
      <c r="E7345" s="34"/>
      <c r="F7345" s="34" t="n">
        <v>9.73</v>
      </c>
      <c r="G7345" s="34">
        <f>D7345*F7345/100</f>
      </c>
      <c r="H7345" s="37"/>
    </row>
    <row r="7346">
      <c r="B7346" s="39"/>
      <c r="C7346" s="33" t="n">
        <v>45734.197916666664</v>
      </c>
      <c r="D7346" s="34" t="n">
        <v>0.03</v>
      </c>
      <c r="E7346" s="34"/>
      <c r="F7346" s="34" t="n">
        <v>9.73</v>
      </c>
      <c r="G7346" s="34">
        <f>D7346*F7346/100</f>
      </c>
      <c r="H7346" s="37"/>
    </row>
    <row r="7347">
      <c r="B7347" s="39"/>
      <c r="C7347" s="33" t="n">
        <v>45734.208333333336</v>
      </c>
      <c r="D7347" s="34" t="n">
        <v>0.029</v>
      </c>
      <c r="E7347" s="34"/>
      <c r="F7347" s="34" t="n">
        <v>11.37</v>
      </c>
      <c r="G7347" s="34">
        <f>D7347*F7347/100</f>
      </c>
      <c r="H7347" s="37"/>
    </row>
    <row r="7348">
      <c r="B7348" s="39"/>
      <c r="C7348" s="33" t="n">
        <v>45734.21875</v>
      </c>
      <c r="D7348" s="34" t="n">
        <v>0.03</v>
      </c>
      <c r="E7348" s="34"/>
      <c r="F7348" s="34" t="n">
        <v>11.37</v>
      </c>
      <c r="G7348" s="34">
        <f>D7348*F7348/100</f>
      </c>
      <c r="H7348" s="37"/>
    </row>
    <row r="7349">
      <c r="B7349" s="39"/>
      <c r="C7349" s="33" t="n">
        <v>45734.229166666664</v>
      </c>
      <c r="D7349" s="34" t="n">
        <v>0.035</v>
      </c>
      <c r="E7349" s="34"/>
      <c r="F7349" s="34" t="n">
        <v>11.37</v>
      </c>
      <c r="G7349" s="34">
        <f>D7349*F7349/100</f>
      </c>
      <c r="H7349" s="37"/>
    </row>
    <row r="7350">
      <c r="B7350" s="39"/>
      <c r="C7350" s="33" t="n">
        <v>45734.239583333336</v>
      </c>
      <c r="D7350" s="34" t="n">
        <v>0.029</v>
      </c>
      <c r="E7350" s="34"/>
      <c r="F7350" s="34" t="n">
        <v>11.37</v>
      </c>
      <c r="G7350" s="34">
        <f>D7350*F7350/100</f>
      </c>
      <c r="H7350" s="37"/>
    </row>
    <row r="7351">
      <c r="B7351" s="39"/>
      <c r="C7351" s="33" t="n">
        <v>45734.25</v>
      </c>
      <c r="D7351" s="34" t="n">
        <v>0.027</v>
      </c>
      <c r="E7351" s="34"/>
      <c r="F7351" s="34" t="n">
        <v>14.19</v>
      </c>
      <c r="G7351" s="34">
        <f>D7351*F7351/100</f>
      </c>
      <c r="H7351" s="37"/>
    </row>
    <row r="7352">
      <c r="B7352" s="39"/>
      <c r="C7352" s="33" t="n">
        <v>45734.260416666664</v>
      </c>
      <c r="D7352" s="34" t="n">
        <v>0.034</v>
      </c>
      <c r="E7352" s="34"/>
      <c r="F7352" s="34" t="n">
        <v>14.19</v>
      </c>
      <c r="G7352" s="34">
        <f>D7352*F7352/100</f>
      </c>
      <c r="H7352" s="37"/>
    </row>
    <row r="7353">
      <c r="B7353" s="39"/>
      <c r="C7353" s="33" t="n">
        <v>45734.270833333336</v>
      </c>
      <c r="D7353" s="34" t="n">
        <v>0.02</v>
      </c>
      <c r="E7353" s="34"/>
      <c r="F7353" s="34" t="n">
        <v>14.19</v>
      </c>
      <c r="G7353" s="34">
        <f>D7353*F7353/100</f>
      </c>
      <c r="H7353" s="37"/>
    </row>
    <row r="7354">
      <c r="B7354" s="39"/>
      <c r="C7354" s="33" t="n">
        <v>45734.28125</v>
      </c>
      <c r="D7354" s="34" t="n">
        <v>0.012</v>
      </c>
      <c r="E7354" s="34"/>
      <c r="F7354" s="34" t="n">
        <v>14.19</v>
      </c>
      <c r="G7354" s="34">
        <f>D7354*F7354/100</f>
      </c>
      <c r="H7354" s="37"/>
    </row>
    <row r="7355">
      <c r="B7355" s="39"/>
      <c r="C7355" s="33" t="n">
        <v>45734.291666666664</v>
      </c>
      <c r="D7355" s="34" t="n">
        <v>0.014</v>
      </c>
      <c r="E7355" s="34"/>
      <c r="F7355" s="34" t="n">
        <v>13.67</v>
      </c>
      <c r="G7355" s="34">
        <f>D7355*F7355/100</f>
      </c>
      <c r="H7355" s="37"/>
    </row>
    <row r="7356">
      <c r="B7356" s="39"/>
      <c r="C7356" s="33" t="n">
        <v>45734.302083333336</v>
      </c>
      <c r="D7356" s="34" t="n">
        <v>0.165</v>
      </c>
      <c r="E7356" s="34"/>
      <c r="F7356" s="34" t="n">
        <v>13.67</v>
      </c>
      <c r="G7356" s="34">
        <f>D7356*F7356/100</f>
      </c>
      <c r="H7356" s="37"/>
    </row>
    <row r="7357">
      <c r="B7357" s="39"/>
      <c r="C7357" s="33" t="n">
        <v>45734.3125</v>
      </c>
      <c r="D7357" s="34" t="n">
        <v>0.657</v>
      </c>
      <c r="E7357" s="34"/>
      <c r="F7357" s="34" t="n">
        <v>13.67</v>
      </c>
      <c r="G7357" s="34">
        <f>D7357*F7357/100</f>
      </c>
      <c r="H7357" s="37"/>
    </row>
    <row r="7358">
      <c r="B7358" s="39"/>
      <c r="C7358" s="33" t="n">
        <v>45734.322916666664</v>
      </c>
      <c r="D7358" s="34" t="n">
        <v>0.27</v>
      </c>
      <c r="E7358" s="34"/>
      <c r="F7358" s="34" t="n">
        <v>13.67</v>
      </c>
      <c r="G7358" s="34">
        <f>D7358*F7358/100</f>
      </c>
      <c r="H7358" s="37"/>
    </row>
    <row r="7359">
      <c r="B7359" s="39"/>
      <c r="C7359" s="33" t="n">
        <v>45734.333333333336</v>
      </c>
      <c r="D7359" s="34" t="n">
        <v>0.663</v>
      </c>
      <c r="E7359" s="34"/>
      <c r="F7359" s="34" t="n">
        <v>10.65</v>
      </c>
      <c r="G7359" s="34">
        <f>D7359*F7359/100</f>
      </c>
      <c r="H7359" s="37"/>
    </row>
    <row r="7360">
      <c r="B7360" s="39"/>
      <c r="C7360" s="33" t="n">
        <v>45734.34375</v>
      </c>
      <c r="D7360" s="34" t="n">
        <v>0.037</v>
      </c>
      <c r="E7360" s="34"/>
      <c r="F7360" s="34" t="n">
        <v>10.65</v>
      </c>
      <c r="G7360" s="34">
        <f>D7360*F7360/100</f>
      </c>
      <c r="H7360" s="37"/>
    </row>
    <row r="7361">
      <c r="B7361" s="39"/>
      <c r="C7361" s="33" t="n">
        <v>45734.354166666664</v>
      </c>
      <c r="D7361" s="34" t="n">
        <v>0.037</v>
      </c>
      <c r="E7361" s="34"/>
      <c r="F7361" s="34" t="n">
        <v>10.65</v>
      </c>
      <c r="G7361" s="34">
        <f>D7361*F7361/100</f>
      </c>
      <c r="H7361" s="37"/>
    </row>
    <row r="7362">
      <c r="B7362" s="39"/>
      <c r="C7362" s="33" t="n">
        <v>45734.364583333336</v>
      </c>
      <c r="D7362" s="34" t="n">
        <v>0.021</v>
      </c>
      <c r="E7362" s="34"/>
      <c r="F7362" s="34" t="n">
        <v>10.65</v>
      </c>
      <c r="G7362" s="34">
        <f>D7362*F7362/100</f>
      </c>
      <c r="H7362" s="37"/>
    </row>
    <row r="7363">
      <c r="B7363" s="39"/>
      <c r="C7363" s="33" t="n">
        <v>45734.375</v>
      </c>
      <c r="D7363" s="34" t="n">
        <v>0.025</v>
      </c>
      <c r="E7363" s="34"/>
      <c r="F7363" s="34" t="n">
        <v>7.37</v>
      </c>
      <c r="G7363" s="34">
        <f>D7363*F7363/100</f>
      </c>
      <c r="H7363" s="37"/>
    </row>
    <row r="7364">
      <c r="B7364" s="39"/>
      <c r="C7364" s="33" t="n">
        <v>45734.385416666664</v>
      </c>
      <c r="D7364" s="34" t="n">
        <v>0</v>
      </c>
      <c r="E7364" s="34"/>
      <c r="F7364" s="34" t="n">
        <v>7.37</v>
      </c>
      <c r="G7364" s="34">
        <f>D7364*F7364/100</f>
      </c>
      <c r="H7364" s="37"/>
    </row>
    <row r="7365">
      <c r="B7365" s="39"/>
      <c r="C7365" s="33" t="n">
        <v>45734.395833333336</v>
      </c>
      <c r="D7365" s="34" t="n">
        <v>0.124</v>
      </c>
      <c r="E7365" s="34"/>
      <c r="F7365" s="34" t="n">
        <v>7.37</v>
      </c>
      <c r="G7365" s="34">
        <f>D7365*F7365/100</f>
      </c>
      <c r="H7365" s="37"/>
    </row>
    <row r="7366">
      <c r="B7366" s="39"/>
      <c r="C7366" s="33" t="n">
        <v>45734.40625</v>
      </c>
      <c r="D7366" s="34" t="n">
        <v>0.487</v>
      </c>
      <c r="E7366" s="34"/>
      <c r="F7366" s="34" t="n">
        <v>7.37</v>
      </c>
      <c r="G7366" s="34">
        <f>D7366*F7366/100</f>
      </c>
      <c r="H7366" s="37"/>
    </row>
    <row r="7367">
      <c r="B7367" s="39"/>
      <c r="C7367" s="33" t="n">
        <v>45734.416666666664</v>
      </c>
      <c r="D7367" s="34" t="n">
        <v>0.47</v>
      </c>
      <c r="E7367" s="34"/>
      <c r="F7367" s="34" t="n">
        <v>3.11</v>
      </c>
      <c r="G7367" s="34">
        <f>D7367*F7367/100</f>
      </c>
      <c r="H7367" s="37"/>
    </row>
    <row r="7368">
      <c r="B7368" s="39"/>
      <c r="C7368" s="33" t="n">
        <v>45734.427083333336</v>
      </c>
      <c r="D7368" s="34" t="n">
        <v>0.482</v>
      </c>
      <c r="E7368" s="34"/>
      <c r="F7368" s="34" t="n">
        <v>3.11</v>
      </c>
      <c r="G7368" s="34">
        <f>D7368*F7368/100</f>
      </c>
      <c r="H7368" s="37"/>
    </row>
    <row r="7369">
      <c r="B7369" s="39"/>
      <c r="C7369" s="33" t="n">
        <v>45734.4375</v>
      </c>
      <c r="D7369" s="34" t="n">
        <v>0.064</v>
      </c>
      <c r="E7369" s="34"/>
      <c r="F7369" s="34" t="n">
        <v>3.11</v>
      </c>
      <c r="G7369" s="34">
        <f>D7369*F7369/100</f>
      </c>
      <c r="H7369" s="37"/>
    </row>
    <row r="7370">
      <c r="B7370" s="39"/>
      <c r="C7370" s="33" t="n">
        <v>45734.447916666664</v>
      </c>
      <c r="D7370" s="34" t="n">
        <v>0.022</v>
      </c>
      <c r="E7370" s="34"/>
      <c r="F7370" s="34" t="n">
        <v>3.11</v>
      </c>
      <c r="G7370" s="34">
        <f>D7370*F7370/100</f>
      </c>
      <c r="H7370" s="37"/>
    </row>
    <row r="7371">
      <c r="B7371" s="39"/>
      <c r="C7371" s="33" t="n">
        <v>45734.458333333336</v>
      </c>
      <c r="D7371" s="34" t="n">
        <v>0.013</v>
      </c>
      <c r="E7371" s="34"/>
      <c r="F7371" s="34" t="n">
        <v>0.27</v>
      </c>
      <c r="G7371" s="34">
        <f>D7371*F7371/100</f>
      </c>
      <c r="H7371" s="37"/>
    </row>
    <row r="7372">
      <c r="B7372" s="39"/>
      <c r="C7372" s="33" t="n">
        <v>45734.46875</v>
      </c>
      <c r="D7372" s="34" t="n">
        <v>0.034</v>
      </c>
      <c r="E7372" s="34"/>
      <c r="F7372" s="34" t="n">
        <v>0.27</v>
      </c>
      <c r="G7372" s="34">
        <f>D7372*F7372/100</f>
      </c>
      <c r="H7372" s="37"/>
    </row>
    <row r="7373">
      <c r="B7373" s="39"/>
      <c r="C7373" s="33" t="n">
        <v>45734.479166666664</v>
      </c>
      <c r="D7373" s="34" t="n">
        <v>0.449</v>
      </c>
      <c r="E7373" s="34"/>
      <c r="F7373" s="34" t="n">
        <v>0.27</v>
      </c>
      <c r="G7373" s="34">
        <f>D7373*F7373/100</f>
      </c>
      <c r="H7373" s="37"/>
    </row>
    <row r="7374">
      <c r="B7374" s="39"/>
      <c r="C7374" s="33" t="n">
        <v>45734.489583333336</v>
      </c>
      <c r="D7374" s="34" t="n">
        <v>0.021</v>
      </c>
      <c r="E7374" s="34"/>
      <c r="F7374" s="34" t="n">
        <v>0.27</v>
      </c>
      <c r="G7374" s="34">
        <f>D7374*F7374/100</f>
      </c>
      <c r="H7374" s="37"/>
    </row>
    <row r="7375">
      <c r="B7375" s="39"/>
      <c r="C7375" s="33" t="n">
        <v>45734.5</v>
      </c>
      <c r="D7375" s="34" t="n">
        <v>0.01</v>
      </c>
      <c r="E7375" s="34"/>
      <c r="F7375" s="34" t="n">
        <v>0.34</v>
      </c>
      <c r="G7375" s="34">
        <f>D7375*F7375/100</f>
      </c>
      <c r="H7375" s="37"/>
    </row>
    <row r="7376">
      <c r="B7376" s="39"/>
      <c r="C7376" s="33" t="n">
        <v>45734.510416666664</v>
      </c>
      <c r="D7376" s="34" t="n">
        <v>0</v>
      </c>
      <c r="E7376" s="34"/>
      <c r="F7376" s="34" t="n">
        <v>0.34</v>
      </c>
      <c r="G7376" s="34">
        <f>D7376*F7376/100</f>
      </c>
      <c r="H7376" s="37"/>
    </row>
    <row r="7377">
      <c r="B7377" s="39"/>
      <c r="C7377" s="33" t="n">
        <v>45734.520833333336</v>
      </c>
      <c r="D7377" s="34" t="n">
        <v>0</v>
      </c>
      <c r="E7377" s="34"/>
      <c r="F7377" s="34" t="n">
        <v>0.34</v>
      </c>
      <c r="G7377" s="34">
        <f>D7377*F7377/100</f>
      </c>
      <c r="H7377" s="37"/>
    </row>
    <row r="7378">
      <c r="B7378" s="39"/>
      <c r="C7378" s="33" t="n">
        <v>45734.53125</v>
      </c>
      <c r="D7378" s="34" t="n">
        <v>0</v>
      </c>
      <c r="E7378" s="34"/>
      <c r="F7378" s="34" t="n">
        <v>0.34</v>
      </c>
      <c r="G7378" s="34">
        <f>D7378*F7378/100</f>
      </c>
      <c r="H7378" s="37"/>
    </row>
    <row r="7379">
      <c r="B7379" s="39"/>
      <c r="C7379" s="33" t="n">
        <v>45734.541666666664</v>
      </c>
      <c r="D7379" s="34" t="n">
        <v>0</v>
      </c>
      <c r="E7379" s="34"/>
      <c r="F7379" s="34" t="n">
        <v>0.31</v>
      </c>
      <c r="G7379" s="34">
        <f>D7379*F7379/100</f>
      </c>
      <c r="H7379" s="37"/>
    </row>
    <row r="7380">
      <c r="B7380" s="39"/>
      <c r="C7380" s="33" t="n">
        <v>45734.552083333336</v>
      </c>
      <c r="D7380" s="34" t="n">
        <v>0</v>
      </c>
      <c r="E7380" s="34"/>
      <c r="F7380" s="34" t="n">
        <v>0.31</v>
      </c>
      <c r="G7380" s="34">
        <f>D7380*F7380/100</f>
      </c>
      <c r="H7380" s="37"/>
    </row>
    <row r="7381">
      <c r="B7381" s="39"/>
      <c r="C7381" s="33" t="n">
        <v>45734.5625</v>
      </c>
      <c r="D7381" s="34" t="n">
        <v>0</v>
      </c>
      <c r="E7381" s="34"/>
      <c r="F7381" s="34" t="n">
        <v>0.31</v>
      </c>
      <c r="G7381" s="34">
        <f>D7381*F7381/100</f>
      </c>
      <c r="H7381" s="37"/>
    </row>
    <row r="7382">
      <c r="B7382" s="39"/>
      <c r="C7382" s="33" t="n">
        <v>45734.572916666664</v>
      </c>
      <c r="D7382" s="34" t="n">
        <v>0</v>
      </c>
      <c r="E7382" s="34"/>
      <c r="F7382" s="34" t="n">
        <v>0.31</v>
      </c>
      <c r="G7382" s="34">
        <f>D7382*F7382/100</f>
      </c>
      <c r="H7382" s="37"/>
    </row>
    <row r="7383">
      <c r="B7383" s="39"/>
      <c r="C7383" s="33" t="n">
        <v>45734.583333333336</v>
      </c>
      <c r="D7383" s="34" t="n">
        <v>0</v>
      </c>
      <c r="E7383" s="34"/>
      <c r="F7383" s="34" t="n">
        <v>0.73</v>
      </c>
      <c r="G7383" s="34">
        <f>D7383*F7383/100</f>
      </c>
      <c r="H7383" s="37"/>
    </row>
    <row r="7384">
      <c r="B7384" s="39"/>
      <c r="C7384" s="33" t="n">
        <v>45734.59375</v>
      </c>
      <c r="D7384" s="34" t="n">
        <v>0</v>
      </c>
      <c r="E7384" s="34"/>
      <c r="F7384" s="34" t="n">
        <v>0.73</v>
      </c>
      <c r="G7384" s="34">
        <f>D7384*F7384/100</f>
      </c>
      <c r="H7384" s="37"/>
    </row>
    <row r="7385">
      <c r="B7385" s="39"/>
      <c r="C7385" s="33" t="n">
        <v>45734.604166666664</v>
      </c>
      <c r="D7385" s="34" t="n">
        <v>0.059</v>
      </c>
      <c r="E7385" s="34"/>
      <c r="F7385" s="34" t="n">
        <v>0.73</v>
      </c>
      <c r="G7385" s="34">
        <f>D7385*F7385/100</f>
      </c>
      <c r="H7385" s="37"/>
    </row>
    <row r="7386">
      <c r="B7386" s="39"/>
      <c r="C7386" s="33" t="n">
        <v>45734.614583333336</v>
      </c>
      <c r="D7386" s="34" t="n">
        <v>0.136</v>
      </c>
      <c r="E7386" s="34"/>
      <c r="F7386" s="34" t="n">
        <v>0.73</v>
      </c>
      <c r="G7386" s="34">
        <f>D7386*F7386/100</f>
      </c>
      <c r="H7386" s="37"/>
    </row>
    <row r="7387">
      <c r="B7387" s="39"/>
      <c r="C7387" s="33" t="n">
        <v>45734.625</v>
      </c>
      <c r="D7387" s="34" t="n">
        <v>0.052</v>
      </c>
      <c r="E7387" s="34"/>
      <c r="F7387" s="34" t="n">
        <v>7.36</v>
      </c>
      <c r="G7387" s="34">
        <f>D7387*F7387/100</f>
      </c>
      <c r="H7387" s="37"/>
    </row>
    <row r="7388">
      <c r="B7388" s="39"/>
      <c r="C7388" s="33" t="n">
        <v>45734.635416666664</v>
      </c>
      <c r="D7388" s="34" t="n">
        <v>0.05</v>
      </c>
      <c r="E7388" s="34"/>
      <c r="F7388" s="34" t="n">
        <v>7.36</v>
      </c>
      <c r="G7388" s="34">
        <f>D7388*F7388/100</f>
      </c>
      <c r="H7388" s="37"/>
    </row>
    <row r="7389">
      <c r="B7389" s="39"/>
      <c r="C7389" s="33" t="n">
        <v>45734.645833333336</v>
      </c>
      <c r="D7389" s="34" t="n">
        <v>0.053</v>
      </c>
      <c r="E7389" s="34"/>
      <c r="F7389" s="34" t="n">
        <v>7.36</v>
      </c>
      <c r="G7389" s="34">
        <f>D7389*F7389/100</f>
      </c>
      <c r="H7389" s="37"/>
    </row>
    <row r="7390">
      <c r="B7390" s="39"/>
      <c r="C7390" s="33" t="n">
        <v>45734.65625</v>
      </c>
      <c r="D7390" s="34" t="n">
        <v>0.074</v>
      </c>
      <c r="E7390" s="34"/>
      <c r="F7390" s="34" t="n">
        <v>7.36</v>
      </c>
      <c r="G7390" s="34">
        <f>D7390*F7390/100</f>
      </c>
      <c r="H7390" s="37"/>
    </row>
    <row r="7391">
      <c r="B7391" s="39"/>
      <c r="C7391" s="33" t="n">
        <v>45734.666666666664</v>
      </c>
      <c r="D7391" s="34" t="n">
        <v>0.187</v>
      </c>
      <c r="E7391" s="34"/>
      <c r="F7391" s="34" t="n">
        <v>10.61</v>
      </c>
      <c r="G7391" s="34">
        <f>D7391*F7391/100</f>
      </c>
      <c r="H7391" s="37"/>
    </row>
    <row r="7392">
      <c r="B7392" s="39"/>
      <c r="C7392" s="33" t="n">
        <v>45734.677083333336</v>
      </c>
      <c r="D7392" s="34" t="n">
        <v>0.851</v>
      </c>
      <c r="E7392" s="34"/>
      <c r="F7392" s="34" t="n">
        <v>10.61</v>
      </c>
      <c r="G7392" s="34">
        <f>D7392*F7392/100</f>
      </c>
      <c r="H7392" s="37"/>
    </row>
    <row r="7393">
      <c r="B7393" s="39"/>
      <c r="C7393" s="33" t="n">
        <v>45734.6875</v>
      </c>
      <c r="D7393" s="34" t="n">
        <v>0.636</v>
      </c>
      <c r="E7393" s="34"/>
      <c r="F7393" s="34" t="n">
        <v>10.61</v>
      </c>
      <c r="G7393" s="34">
        <f>D7393*F7393/100</f>
      </c>
      <c r="H7393" s="37"/>
    </row>
    <row r="7394">
      <c r="B7394" s="39"/>
      <c r="C7394" s="33" t="n">
        <v>45734.697916666664</v>
      </c>
      <c r="D7394" s="34" t="n">
        <v>0.562</v>
      </c>
      <c r="E7394" s="34"/>
      <c r="F7394" s="34" t="n">
        <v>10.61</v>
      </c>
      <c r="G7394" s="34">
        <f>D7394*F7394/100</f>
      </c>
      <c r="H7394" s="37"/>
    </row>
    <row r="7395">
      <c r="B7395" s="39"/>
      <c r="C7395" s="33" t="n">
        <v>45734.708333333336</v>
      </c>
      <c r="D7395" s="34" t="n">
        <v>0.662</v>
      </c>
      <c r="E7395" s="34"/>
      <c r="F7395" s="34" t="n">
        <v>14.77</v>
      </c>
      <c r="G7395" s="34">
        <f>D7395*F7395/100</f>
      </c>
      <c r="H7395" s="37"/>
    </row>
    <row r="7396">
      <c r="B7396" s="39"/>
      <c r="C7396" s="33" t="n">
        <v>45734.71875</v>
      </c>
      <c r="D7396" s="34" t="n">
        <v>0.332</v>
      </c>
      <c r="E7396" s="34"/>
      <c r="F7396" s="34" t="n">
        <v>14.77</v>
      </c>
      <c r="G7396" s="34">
        <f>D7396*F7396/100</f>
      </c>
      <c r="H7396" s="37"/>
    </row>
    <row r="7397">
      <c r="B7397" s="39"/>
      <c r="C7397" s="33" t="n">
        <v>45734.729166666664</v>
      </c>
      <c r="D7397" s="34" t="n">
        <v>0.403</v>
      </c>
      <c r="E7397" s="34"/>
      <c r="F7397" s="34" t="n">
        <v>14.77</v>
      </c>
      <c r="G7397" s="34">
        <f>D7397*F7397/100</f>
      </c>
      <c r="H7397" s="37"/>
    </row>
    <row r="7398">
      <c r="B7398" s="39"/>
      <c r="C7398" s="33" t="n">
        <v>45734.739583333336</v>
      </c>
      <c r="D7398" s="34" t="n">
        <v>0.365</v>
      </c>
      <c r="E7398" s="34"/>
      <c r="F7398" s="34" t="n">
        <v>14.77</v>
      </c>
      <c r="G7398" s="34">
        <f>D7398*F7398/100</f>
      </c>
      <c r="H7398" s="37"/>
    </row>
    <row r="7399">
      <c r="B7399" s="39"/>
      <c r="C7399" s="33" t="n">
        <v>45734.75</v>
      </c>
      <c r="D7399" s="34" t="n">
        <v>0.108</v>
      </c>
      <c r="E7399" s="34"/>
      <c r="F7399" s="34" t="n">
        <v>17.09</v>
      </c>
      <c r="G7399" s="34">
        <f>D7399*F7399/100</f>
      </c>
      <c r="H7399" s="37"/>
    </row>
    <row r="7400">
      <c r="B7400" s="39"/>
      <c r="C7400" s="33" t="n">
        <v>45734.760416666664</v>
      </c>
      <c r="D7400" s="34" t="n">
        <v>0.086</v>
      </c>
      <c r="E7400" s="34"/>
      <c r="F7400" s="34" t="n">
        <v>17.09</v>
      </c>
      <c r="G7400" s="34">
        <f>D7400*F7400/100</f>
      </c>
      <c r="H7400" s="37"/>
    </row>
    <row r="7401">
      <c r="B7401" s="39"/>
      <c r="C7401" s="33" t="n">
        <v>45734.770833333336</v>
      </c>
      <c r="D7401" s="34" t="n">
        <v>0.483</v>
      </c>
      <c r="E7401" s="34"/>
      <c r="F7401" s="34" t="n">
        <v>17.09</v>
      </c>
      <c r="G7401" s="34">
        <f>D7401*F7401/100</f>
      </c>
      <c r="H7401" s="37"/>
    </row>
    <row r="7402">
      <c r="B7402" s="39"/>
      <c r="C7402" s="33" t="n">
        <v>45734.78125</v>
      </c>
      <c r="D7402" s="34" t="n">
        <v>0.078</v>
      </c>
      <c r="E7402" s="34"/>
      <c r="F7402" s="34" t="n">
        <v>17.09</v>
      </c>
      <c r="G7402" s="34">
        <f>D7402*F7402/100</f>
      </c>
      <c r="H7402" s="37"/>
    </row>
    <row r="7403">
      <c r="B7403" s="39"/>
      <c r="C7403" s="33" t="n">
        <v>45734.791666666664</v>
      </c>
      <c r="D7403" s="34" t="n">
        <v>0.069</v>
      </c>
      <c r="E7403" s="34"/>
      <c r="F7403" s="34" t="n">
        <v>16.57</v>
      </c>
      <c r="G7403" s="34">
        <f>D7403*F7403/100</f>
      </c>
      <c r="H7403" s="37"/>
    </row>
    <row r="7404">
      <c r="B7404" s="39"/>
      <c r="C7404" s="33" t="n">
        <v>45734.802083333336</v>
      </c>
      <c r="D7404" s="34" t="n">
        <v>0.079</v>
      </c>
      <c r="E7404" s="34"/>
      <c r="F7404" s="34" t="n">
        <v>16.57</v>
      </c>
      <c r="G7404" s="34">
        <f>D7404*F7404/100</f>
      </c>
      <c r="H7404" s="37"/>
    </row>
    <row r="7405">
      <c r="B7405" s="39"/>
      <c r="C7405" s="33" t="n">
        <v>45734.8125</v>
      </c>
      <c r="D7405" s="34" t="n">
        <v>0.334</v>
      </c>
      <c r="E7405" s="34"/>
      <c r="F7405" s="34" t="n">
        <v>16.57</v>
      </c>
      <c r="G7405" s="34">
        <f>D7405*F7405/100</f>
      </c>
      <c r="H7405" s="37"/>
    </row>
    <row r="7406">
      <c r="B7406" s="39"/>
      <c r="C7406" s="33" t="n">
        <v>45734.822916666664</v>
      </c>
      <c r="D7406" s="34" t="n">
        <v>0.089</v>
      </c>
      <c r="E7406" s="34"/>
      <c r="F7406" s="34" t="n">
        <v>16.57</v>
      </c>
      <c r="G7406" s="34">
        <f>D7406*F7406/100</f>
      </c>
      <c r="H7406" s="37"/>
    </row>
    <row r="7407">
      <c r="B7407" s="39"/>
      <c r="C7407" s="33" t="n">
        <v>45734.833333333336</v>
      </c>
      <c r="D7407" s="34" t="n">
        <v>0.351</v>
      </c>
      <c r="E7407" s="34"/>
      <c r="F7407" s="34" t="n">
        <v>14.37</v>
      </c>
      <c r="G7407" s="34">
        <f>D7407*F7407/100</f>
      </c>
      <c r="H7407" s="37"/>
    </row>
    <row r="7408">
      <c r="B7408" s="39"/>
      <c r="C7408" s="33" t="n">
        <v>45734.84375</v>
      </c>
      <c r="D7408" s="34" t="n">
        <v>0.561</v>
      </c>
      <c r="E7408" s="34"/>
      <c r="F7408" s="34" t="n">
        <v>14.37</v>
      </c>
      <c r="G7408" s="34">
        <f>D7408*F7408/100</f>
      </c>
      <c r="H7408" s="37"/>
    </row>
    <row r="7409">
      <c r="B7409" s="39"/>
      <c r="C7409" s="33" t="n">
        <v>45734.854166666664</v>
      </c>
      <c r="D7409" s="34" t="n">
        <v>0.298</v>
      </c>
      <c r="E7409" s="34"/>
      <c r="F7409" s="34" t="n">
        <v>14.37</v>
      </c>
      <c r="G7409" s="34">
        <f>D7409*F7409/100</f>
      </c>
      <c r="H7409" s="37"/>
    </row>
    <row r="7410">
      <c r="B7410" s="39"/>
      <c r="C7410" s="33" t="n">
        <v>45734.864583333336</v>
      </c>
      <c r="D7410" s="34" t="n">
        <v>0.318</v>
      </c>
      <c r="E7410" s="34"/>
      <c r="F7410" s="34" t="n">
        <v>14.37</v>
      </c>
      <c r="G7410" s="34">
        <f>D7410*F7410/100</f>
      </c>
      <c r="H7410" s="37"/>
    </row>
    <row r="7411">
      <c r="B7411" s="39"/>
      <c r="C7411" s="33" t="n">
        <v>45734.875</v>
      </c>
      <c r="D7411" s="34" t="n">
        <v>0.253</v>
      </c>
      <c r="E7411" s="34"/>
      <c r="F7411" s="34" t="n">
        <v>12.49</v>
      </c>
      <c r="G7411" s="34">
        <f>D7411*F7411/100</f>
      </c>
      <c r="H7411" s="37"/>
    </row>
    <row r="7412">
      <c r="B7412" s="39"/>
      <c r="C7412" s="33" t="n">
        <v>45734.885416666664</v>
      </c>
      <c r="D7412" s="34" t="n">
        <v>0.115</v>
      </c>
      <c r="E7412" s="34"/>
      <c r="F7412" s="34" t="n">
        <v>12.49</v>
      </c>
      <c r="G7412" s="34">
        <f>D7412*F7412/100</f>
      </c>
      <c r="H7412" s="37"/>
    </row>
    <row r="7413">
      <c r="B7413" s="39"/>
      <c r="C7413" s="33" t="n">
        <v>45734.895833333336</v>
      </c>
      <c r="D7413" s="34" t="n">
        <v>0.117</v>
      </c>
      <c r="E7413" s="34"/>
      <c r="F7413" s="34" t="n">
        <v>12.49</v>
      </c>
      <c r="G7413" s="34">
        <f>D7413*F7413/100</f>
      </c>
      <c r="H7413" s="37"/>
    </row>
    <row r="7414">
      <c r="B7414" s="39"/>
      <c r="C7414" s="33" t="n">
        <v>45734.90625</v>
      </c>
      <c r="D7414" s="34" t="n">
        <v>0.652</v>
      </c>
      <c r="E7414" s="34"/>
      <c r="F7414" s="34" t="n">
        <v>12.49</v>
      </c>
      <c r="G7414" s="34">
        <f>D7414*F7414/100</f>
      </c>
      <c r="H7414" s="37"/>
    </row>
    <row r="7415">
      <c r="B7415" s="39"/>
      <c r="C7415" s="33" t="n">
        <v>45734.916666666664</v>
      </c>
      <c r="D7415" s="34" t="n">
        <v>0.337</v>
      </c>
      <c r="E7415" s="34"/>
      <c r="F7415" s="34" t="n">
        <v>11.89</v>
      </c>
      <c r="G7415" s="34">
        <f>D7415*F7415/100</f>
      </c>
      <c r="H7415" s="37"/>
    </row>
    <row r="7416">
      <c r="B7416" s="39"/>
      <c r="C7416" s="33" t="n">
        <v>45734.927083333336</v>
      </c>
      <c r="D7416" s="34" t="n">
        <v>0.107</v>
      </c>
      <c r="E7416" s="34"/>
      <c r="F7416" s="34" t="n">
        <v>11.89</v>
      </c>
      <c r="G7416" s="34">
        <f>D7416*F7416/100</f>
      </c>
      <c r="H7416" s="37"/>
    </row>
    <row r="7417">
      <c r="B7417" s="39"/>
      <c r="C7417" s="33" t="n">
        <v>45734.9375</v>
      </c>
      <c r="D7417" s="34" t="n">
        <v>0.111</v>
      </c>
      <c r="E7417" s="34"/>
      <c r="F7417" s="34" t="n">
        <v>11.89</v>
      </c>
      <c r="G7417" s="34">
        <f>D7417*F7417/100</f>
      </c>
      <c r="H7417" s="37"/>
    </row>
    <row r="7418">
      <c r="B7418" s="39"/>
      <c r="C7418" s="33" t="n">
        <v>45734.947916666664</v>
      </c>
      <c r="D7418" s="34" t="n">
        <v>0.098</v>
      </c>
      <c r="E7418" s="34"/>
      <c r="F7418" s="34" t="n">
        <v>11.89</v>
      </c>
      <c r="G7418" s="34">
        <f>D7418*F7418/100</f>
      </c>
      <c r="H7418" s="37"/>
    </row>
    <row r="7419">
      <c r="B7419" s="39"/>
      <c r="C7419" s="33" t="n">
        <v>45734.958333333336</v>
      </c>
      <c r="D7419" s="34" t="n">
        <v>0.095</v>
      </c>
      <c r="E7419" s="34"/>
      <c r="F7419" s="34" t="n">
        <v>10.41</v>
      </c>
      <c r="G7419" s="34">
        <f>D7419*F7419/100</f>
      </c>
      <c r="H7419" s="37"/>
    </row>
    <row r="7420">
      <c r="B7420" s="39"/>
      <c r="C7420" s="33" t="n">
        <v>45734.96875</v>
      </c>
      <c r="D7420" s="34" t="n">
        <v>0.108</v>
      </c>
      <c r="E7420" s="34"/>
      <c r="F7420" s="34" t="n">
        <v>10.41</v>
      </c>
      <c r="G7420" s="34">
        <f>D7420*F7420/100</f>
      </c>
      <c r="H7420" s="37"/>
    </row>
    <row r="7421">
      <c r="B7421" s="39"/>
      <c r="C7421" s="33" t="n">
        <v>45734.979166666664</v>
      </c>
      <c r="D7421" s="34" t="n">
        <v>0.109</v>
      </c>
      <c r="E7421" s="34"/>
      <c r="F7421" s="34" t="n">
        <v>10.41</v>
      </c>
      <c r="G7421" s="34">
        <f>D7421*F7421/100</f>
      </c>
      <c r="H7421" s="37"/>
    </row>
    <row r="7422">
      <c r="B7422" s="39"/>
      <c r="C7422" s="33" t="n">
        <v>45734.989583333336</v>
      </c>
      <c r="D7422" s="34" t="n">
        <v>0.095</v>
      </c>
      <c r="E7422" s="34"/>
      <c r="F7422" s="34" t="n">
        <v>10.41</v>
      </c>
      <c r="G7422" s="34">
        <f>D7422*F7422/100</f>
      </c>
      <c r="H7422" s="37"/>
    </row>
    <row r="7423">
      <c r="B7423" s="39"/>
      <c r="C7423" s="33" t="n">
        <v>45735.0</v>
      </c>
      <c r="D7423" s="34" t="n">
        <v>0.239</v>
      </c>
      <c r="E7423" s="34"/>
      <c r="F7423" s="34" t="n">
        <v>11.07</v>
      </c>
      <c r="G7423" s="34">
        <f>D7423*F7423/100</f>
      </c>
      <c r="H7423" s="37"/>
    </row>
    <row r="7424">
      <c r="B7424" s="39"/>
      <c r="C7424" s="33" t="n">
        <v>45735.010416666664</v>
      </c>
      <c r="D7424" s="34" t="n">
        <v>0.151</v>
      </c>
      <c r="E7424" s="34"/>
      <c r="F7424" s="34" t="n">
        <v>11.07</v>
      </c>
      <c r="G7424" s="34">
        <f>D7424*F7424/100</f>
      </c>
      <c r="H7424" s="37"/>
    </row>
    <row r="7425">
      <c r="B7425" s="39"/>
      <c r="C7425" s="33" t="n">
        <v>45735.020833333336</v>
      </c>
      <c r="D7425" s="34" t="n">
        <v>0.033</v>
      </c>
      <c r="E7425" s="34"/>
      <c r="F7425" s="34" t="n">
        <v>11.07</v>
      </c>
      <c r="G7425" s="34">
        <f>D7425*F7425/100</f>
      </c>
      <c r="H7425" s="37"/>
    </row>
    <row r="7426">
      <c r="B7426" s="39"/>
      <c r="C7426" s="33" t="n">
        <v>45735.03125</v>
      </c>
      <c r="D7426" s="34" t="n">
        <v>0.029</v>
      </c>
      <c r="E7426" s="34"/>
      <c r="F7426" s="34" t="n">
        <v>11.07</v>
      </c>
      <c r="G7426" s="34">
        <f>D7426*F7426/100</f>
      </c>
      <c r="H7426" s="37"/>
    </row>
    <row r="7427">
      <c r="B7427" s="39"/>
      <c r="C7427" s="33" t="n">
        <v>45735.041666666664</v>
      </c>
      <c r="D7427" s="34" t="n">
        <v>0.035</v>
      </c>
      <c r="E7427" s="34"/>
      <c r="F7427" s="34" t="n">
        <v>10.64</v>
      </c>
      <c r="G7427" s="34">
        <f>D7427*F7427/100</f>
      </c>
      <c r="H7427" s="37"/>
    </row>
    <row r="7428">
      <c r="B7428" s="39"/>
      <c r="C7428" s="33" t="n">
        <v>45735.052083333336</v>
      </c>
      <c r="D7428" s="34" t="n">
        <v>0.038</v>
      </c>
      <c r="E7428" s="34"/>
      <c r="F7428" s="34" t="n">
        <v>10.64</v>
      </c>
      <c r="G7428" s="34">
        <f>D7428*F7428/100</f>
      </c>
      <c r="H7428" s="37"/>
    </row>
    <row r="7429">
      <c r="B7429" s="39"/>
      <c r="C7429" s="33" t="n">
        <v>45735.0625</v>
      </c>
      <c r="D7429" s="34" t="n">
        <v>0.029</v>
      </c>
      <c r="E7429" s="34"/>
      <c r="F7429" s="34" t="n">
        <v>10.64</v>
      </c>
      <c r="G7429" s="34">
        <f>D7429*F7429/100</f>
      </c>
      <c r="H7429" s="37"/>
    </row>
    <row r="7430">
      <c r="B7430" s="39"/>
      <c r="C7430" s="33" t="n">
        <v>45735.072916666664</v>
      </c>
      <c r="D7430" s="34" t="n">
        <v>0.03</v>
      </c>
      <c r="E7430" s="34"/>
      <c r="F7430" s="34" t="n">
        <v>10.64</v>
      </c>
      <c r="G7430" s="34">
        <f>D7430*F7430/100</f>
      </c>
      <c r="H7430" s="37"/>
    </row>
    <row r="7431">
      <c r="B7431" s="39"/>
      <c r="C7431" s="33" t="n">
        <v>45735.083333333336</v>
      </c>
      <c r="D7431" s="34" t="n">
        <v>0.037</v>
      </c>
      <c r="E7431" s="34"/>
      <c r="F7431" s="34" t="n">
        <v>10.44</v>
      </c>
      <c r="G7431" s="34">
        <f>D7431*F7431/100</f>
      </c>
      <c r="H7431" s="37"/>
    </row>
    <row r="7432">
      <c r="B7432" s="39"/>
      <c r="C7432" s="33" t="n">
        <v>45735.09375</v>
      </c>
      <c r="D7432" s="34" t="n">
        <v>0.034</v>
      </c>
      <c r="E7432" s="34"/>
      <c r="F7432" s="34" t="n">
        <v>10.44</v>
      </c>
      <c r="G7432" s="34">
        <f>D7432*F7432/100</f>
      </c>
      <c r="H7432" s="37"/>
    </row>
    <row r="7433">
      <c r="B7433" s="39"/>
      <c r="C7433" s="33" t="n">
        <v>45735.104166666664</v>
      </c>
      <c r="D7433" s="34" t="n">
        <v>0.033</v>
      </c>
      <c r="E7433" s="34"/>
      <c r="F7433" s="34" t="n">
        <v>10.44</v>
      </c>
      <c r="G7433" s="34">
        <f>D7433*F7433/100</f>
      </c>
      <c r="H7433" s="37"/>
    </row>
    <row r="7434">
      <c r="B7434" s="39"/>
      <c r="C7434" s="33" t="n">
        <v>45735.114583333336</v>
      </c>
      <c r="D7434" s="34" t="n">
        <v>0.034</v>
      </c>
      <c r="E7434" s="34"/>
      <c r="F7434" s="34" t="n">
        <v>10.44</v>
      </c>
      <c r="G7434" s="34">
        <f>D7434*F7434/100</f>
      </c>
      <c r="H7434" s="37"/>
    </row>
    <row r="7435">
      <c r="B7435" s="39"/>
      <c r="C7435" s="33" t="n">
        <v>45735.125</v>
      </c>
      <c r="D7435" s="34" t="n">
        <v>0.041</v>
      </c>
      <c r="E7435" s="34"/>
      <c r="F7435" s="34" t="n">
        <v>10.32</v>
      </c>
      <c r="G7435" s="34">
        <f>D7435*F7435/100</f>
      </c>
      <c r="H7435" s="37"/>
    </row>
    <row r="7436">
      <c r="B7436" s="39"/>
      <c r="C7436" s="33" t="n">
        <v>45735.135416666664</v>
      </c>
      <c r="D7436" s="34" t="n">
        <v>0.03</v>
      </c>
      <c r="E7436" s="34"/>
      <c r="F7436" s="34" t="n">
        <v>10.32</v>
      </c>
      <c r="G7436" s="34">
        <f>D7436*F7436/100</f>
      </c>
      <c r="H7436" s="37"/>
    </row>
    <row r="7437">
      <c r="B7437" s="39"/>
      <c r="C7437" s="33" t="n">
        <v>45735.145833333336</v>
      </c>
      <c r="D7437" s="34" t="n">
        <v>0.03</v>
      </c>
      <c r="E7437" s="34"/>
      <c r="F7437" s="34" t="n">
        <v>10.32</v>
      </c>
      <c r="G7437" s="34">
        <f>D7437*F7437/100</f>
      </c>
      <c r="H7437" s="37"/>
    </row>
    <row r="7438">
      <c r="B7438" s="39"/>
      <c r="C7438" s="33" t="n">
        <v>45735.15625</v>
      </c>
      <c r="D7438" s="34" t="n">
        <v>0.038</v>
      </c>
      <c r="E7438" s="34"/>
      <c r="F7438" s="34" t="n">
        <v>10.32</v>
      </c>
      <c r="G7438" s="34">
        <f>D7438*F7438/100</f>
      </c>
      <c r="H7438" s="37"/>
    </row>
    <row r="7439">
      <c r="B7439" s="39"/>
      <c r="C7439" s="33" t="n">
        <v>45735.166666666664</v>
      </c>
      <c r="D7439" s="34" t="n">
        <v>0.034</v>
      </c>
      <c r="E7439" s="34"/>
      <c r="F7439" s="34" t="n">
        <v>10.82</v>
      </c>
      <c r="G7439" s="34">
        <f>D7439*F7439/100</f>
      </c>
      <c r="H7439" s="37"/>
    </row>
    <row r="7440">
      <c r="B7440" s="39"/>
      <c r="C7440" s="33" t="n">
        <v>45735.177083333336</v>
      </c>
      <c r="D7440" s="34" t="n">
        <v>0.029</v>
      </c>
      <c r="E7440" s="34"/>
      <c r="F7440" s="34" t="n">
        <v>10.82</v>
      </c>
      <c r="G7440" s="34">
        <f>D7440*F7440/100</f>
      </c>
      <c r="H7440" s="37"/>
    </row>
    <row r="7441">
      <c r="B7441" s="39"/>
      <c r="C7441" s="33" t="n">
        <v>45735.1875</v>
      </c>
      <c r="D7441" s="34" t="n">
        <v>0.035</v>
      </c>
      <c r="E7441" s="34"/>
      <c r="F7441" s="34" t="n">
        <v>10.82</v>
      </c>
      <c r="G7441" s="34">
        <f>D7441*F7441/100</f>
      </c>
      <c r="H7441" s="37"/>
    </row>
    <row r="7442">
      <c r="B7442" s="39"/>
      <c r="C7442" s="33" t="n">
        <v>45735.197916666664</v>
      </c>
      <c r="D7442" s="34" t="n">
        <v>0.037</v>
      </c>
      <c r="E7442" s="34"/>
      <c r="F7442" s="34" t="n">
        <v>10.82</v>
      </c>
      <c r="G7442" s="34">
        <f>D7442*F7442/100</f>
      </c>
      <c r="H7442" s="37"/>
    </row>
    <row r="7443">
      <c r="B7443" s="39"/>
      <c r="C7443" s="33" t="n">
        <v>45735.208333333336</v>
      </c>
      <c r="D7443" s="34" t="n">
        <v>0.031</v>
      </c>
      <c r="E7443" s="34"/>
      <c r="F7443" s="34" t="n">
        <v>12.67</v>
      </c>
      <c r="G7443" s="34">
        <f>D7443*F7443/100</f>
      </c>
      <c r="H7443" s="37"/>
    </row>
    <row r="7444">
      <c r="B7444" s="39"/>
      <c r="C7444" s="33" t="n">
        <v>45735.21875</v>
      </c>
      <c r="D7444" s="34" t="n">
        <v>0.031</v>
      </c>
      <c r="E7444" s="34"/>
      <c r="F7444" s="34" t="n">
        <v>12.67</v>
      </c>
      <c r="G7444" s="34">
        <f>D7444*F7444/100</f>
      </c>
      <c r="H7444" s="37"/>
    </row>
    <row r="7445">
      <c r="B7445" s="39"/>
      <c r="C7445" s="33" t="n">
        <v>45735.229166666664</v>
      </c>
      <c r="D7445" s="34" t="n">
        <v>0.042</v>
      </c>
      <c r="E7445" s="34"/>
      <c r="F7445" s="34" t="n">
        <v>12.67</v>
      </c>
      <c r="G7445" s="34">
        <f>D7445*F7445/100</f>
      </c>
      <c r="H7445" s="37"/>
    </row>
    <row r="7446">
      <c r="B7446" s="39"/>
      <c r="C7446" s="33" t="n">
        <v>45735.239583333336</v>
      </c>
      <c r="D7446" s="34" t="n">
        <v>0.038</v>
      </c>
      <c r="E7446" s="34"/>
      <c r="F7446" s="34" t="n">
        <v>12.67</v>
      </c>
      <c r="G7446" s="34">
        <f>D7446*F7446/100</f>
      </c>
      <c r="H7446" s="37"/>
    </row>
    <row r="7447">
      <c r="B7447" s="39"/>
      <c r="C7447" s="33" t="n">
        <v>45735.25</v>
      </c>
      <c r="D7447" s="34" t="n">
        <v>0.031</v>
      </c>
      <c r="E7447" s="34"/>
      <c r="F7447" s="34" t="n">
        <v>16.19</v>
      </c>
      <c r="G7447" s="34">
        <f>D7447*F7447/100</f>
      </c>
      <c r="H7447" s="37"/>
    </row>
    <row r="7448">
      <c r="B7448" s="39"/>
      <c r="C7448" s="33" t="n">
        <v>45735.260416666664</v>
      </c>
      <c r="D7448" s="34" t="n">
        <v>0.201</v>
      </c>
      <c r="E7448" s="34"/>
      <c r="F7448" s="34" t="n">
        <v>16.19</v>
      </c>
      <c r="G7448" s="34">
        <f>D7448*F7448/100</f>
      </c>
      <c r="H7448" s="37"/>
    </row>
    <row r="7449">
      <c r="B7449" s="39"/>
      <c r="C7449" s="33" t="n">
        <v>45735.270833333336</v>
      </c>
      <c r="D7449" s="34" t="n">
        <v>0.076</v>
      </c>
      <c r="E7449" s="34"/>
      <c r="F7449" s="34" t="n">
        <v>16.19</v>
      </c>
      <c r="G7449" s="34">
        <f>D7449*F7449/100</f>
      </c>
      <c r="H7449" s="37"/>
    </row>
    <row r="7450">
      <c r="B7450" s="39"/>
      <c r="C7450" s="33" t="n">
        <v>45735.28125</v>
      </c>
      <c r="D7450" s="34" t="n">
        <v>0.053</v>
      </c>
      <c r="E7450" s="34"/>
      <c r="F7450" s="34" t="n">
        <v>16.19</v>
      </c>
      <c r="G7450" s="34">
        <f>D7450*F7450/100</f>
      </c>
      <c r="H7450" s="37"/>
    </row>
    <row r="7451">
      <c r="B7451" s="39"/>
      <c r="C7451" s="33" t="n">
        <v>45735.291666666664</v>
      </c>
      <c r="D7451" s="34" t="n">
        <v>0.222</v>
      </c>
      <c r="E7451" s="34"/>
      <c r="F7451" s="34" t="n">
        <v>14.79</v>
      </c>
      <c r="G7451" s="34">
        <f>D7451*F7451/100</f>
      </c>
      <c r="H7451" s="37"/>
    </row>
    <row r="7452">
      <c r="B7452" s="39"/>
      <c r="C7452" s="33" t="n">
        <v>45735.302083333336</v>
      </c>
      <c r="D7452" s="34" t="n">
        <v>0.536</v>
      </c>
      <c r="E7452" s="34"/>
      <c r="F7452" s="34" t="n">
        <v>14.79</v>
      </c>
      <c r="G7452" s="34">
        <f>D7452*F7452/100</f>
      </c>
      <c r="H7452" s="37"/>
    </row>
    <row r="7453">
      <c r="B7453" s="39"/>
      <c r="C7453" s="33" t="n">
        <v>45735.3125</v>
      </c>
      <c r="D7453" s="34" t="n">
        <v>0.032</v>
      </c>
      <c r="E7453" s="34"/>
      <c r="F7453" s="34" t="n">
        <v>14.79</v>
      </c>
      <c r="G7453" s="34">
        <f>D7453*F7453/100</f>
      </c>
      <c r="H7453" s="37"/>
    </row>
    <row r="7454">
      <c r="B7454" s="39"/>
      <c r="C7454" s="33" t="n">
        <v>45735.322916666664</v>
      </c>
      <c r="D7454" s="34" t="n">
        <v>0.207</v>
      </c>
      <c r="E7454" s="34"/>
      <c r="F7454" s="34" t="n">
        <v>14.79</v>
      </c>
      <c r="G7454" s="34">
        <f>D7454*F7454/100</f>
      </c>
      <c r="H7454" s="37"/>
    </row>
    <row r="7455">
      <c r="B7455" s="39"/>
      <c r="C7455" s="33" t="n">
        <v>45735.333333333336</v>
      </c>
      <c r="D7455" s="34" t="n">
        <v>0.518</v>
      </c>
      <c r="E7455" s="34"/>
      <c r="F7455" s="34" t="n">
        <v>10.79</v>
      </c>
      <c r="G7455" s="34">
        <f>D7455*F7455/100</f>
      </c>
      <c r="H7455" s="37"/>
    </row>
    <row r="7456">
      <c r="B7456" s="39"/>
      <c r="C7456" s="33" t="n">
        <v>45735.34375</v>
      </c>
      <c r="D7456" s="34" t="n">
        <v>0.463</v>
      </c>
      <c r="E7456" s="34"/>
      <c r="F7456" s="34" t="n">
        <v>10.79</v>
      </c>
      <c r="G7456" s="34">
        <f>D7456*F7456/100</f>
      </c>
      <c r="H7456" s="37"/>
    </row>
    <row r="7457">
      <c r="B7457" s="39"/>
      <c r="C7457" s="33" t="n">
        <v>45735.354166666664</v>
      </c>
      <c r="D7457" s="34" t="n">
        <v>0.471</v>
      </c>
      <c r="E7457" s="34"/>
      <c r="F7457" s="34" t="n">
        <v>10.79</v>
      </c>
      <c r="G7457" s="34">
        <f>D7457*F7457/100</f>
      </c>
      <c r="H7457" s="37"/>
    </row>
    <row r="7458">
      <c r="B7458" s="39"/>
      <c r="C7458" s="33" t="n">
        <v>45735.364583333336</v>
      </c>
      <c r="D7458" s="34" t="n">
        <v>0.444</v>
      </c>
      <c r="E7458" s="34"/>
      <c r="F7458" s="34" t="n">
        <v>10.79</v>
      </c>
      <c r="G7458" s="34">
        <f>D7458*F7458/100</f>
      </c>
      <c r="H7458" s="37"/>
    </row>
    <row r="7459">
      <c r="B7459" s="39"/>
      <c r="C7459" s="33" t="n">
        <v>45735.375</v>
      </c>
      <c r="D7459" s="34" t="n">
        <v>0.442</v>
      </c>
      <c r="E7459" s="34"/>
      <c r="F7459" s="34" t="n">
        <v>7.15</v>
      </c>
      <c r="G7459" s="34">
        <f>D7459*F7459/100</f>
      </c>
      <c r="H7459" s="37"/>
    </row>
    <row r="7460">
      <c r="B7460" s="39"/>
      <c r="C7460" s="33" t="n">
        <v>45735.385416666664</v>
      </c>
      <c r="D7460" s="34" t="n">
        <v>0.202</v>
      </c>
      <c r="E7460" s="34"/>
      <c r="F7460" s="34" t="n">
        <v>7.15</v>
      </c>
      <c r="G7460" s="34">
        <f>D7460*F7460/100</f>
      </c>
      <c r="H7460" s="37"/>
    </row>
    <row r="7461">
      <c r="B7461" s="39"/>
      <c r="C7461" s="33" t="n">
        <v>45735.395833333336</v>
      </c>
      <c r="D7461" s="34" t="n">
        <v>0</v>
      </c>
      <c r="E7461" s="34"/>
      <c r="F7461" s="34" t="n">
        <v>7.15</v>
      </c>
      <c r="G7461" s="34">
        <f>D7461*F7461/100</f>
      </c>
      <c r="H7461" s="37"/>
    </row>
    <row r="7462">
      <c r="B7462" s="39"/>
      <c r="C7462" s="33" t="n">
        <v>45735.40625</v>
      </c>
      <c r="D7462" s="34" t="n">
        <v>0.304</v>
      </c>
      <c r="E7462" s="34"/>
      <c r="F7462" s="34" t="n">
        <v>7.15</v>
      </c>
      <c r="G7462" s="34">
        <f>D7462*F7462/100</f>
      </c>
      <c r="H7462" s="37"/>
    </row>
    <row r="7463">
      <c r="B7463" s="39"/>
      <c r="C7463" s="33" t="n">
        <v>45735.416666666664</v>
      </c>
      <c r="D7463" s="34" t="n">
        <v>0.432</v>
      </c>
      <c r="E7463" s="34"/>
      <c r="F7463" s="34" t="n">
        <v>3.51</v>
      </c>
      <c r="G7463" s="34">
        <f>D7463*F7463/100</f>
      </c>
      <c r="H7463" s="37"/>
    </row>
    <row r="7464">
      <c r="B7464" s="39"/>
      <c r="C7464" s="33" t="n">
        <v>45735.427083333336</v>
      </c>
      <c r="D7464" s="34" t="n">
        <v>0.412</v>
      </c>
      <c r="E7464" s="34"/>
      <c r="F7464" s="34" t="n">
        <v>3.51</v>
      </c>
      <c r="G7464" s="34">
        <f>D7464*F7464/100</f>
      </c>
      <c r="H7464" s="37"/>
    </row>
    <row r="7465">
      <c r="B7465" s="39"/>
      <c r="C7465" s="33" t="n">
        <v>45735.4375</v>
      </c>
      <c r="D7465" s="34" t="n">
        <v>0.024</v>
      </c>
      <c r="E7465" s="34"/>
      <c r="F7465" s="34" t="n">
        <v>3.51</v>
      </c>
      <c r="G7465" s="34">
        <f>D7465*F7465/100</f>
      </c>
      <c r="H7465" s="37"/>
    </row>
    <row r="7466">
      <c r="B7466" s="39"/>
      <c r="C7466" s="33" t="n">
        <v>45735.447916666664</v>
      </c>
      <c r="D7466" s="34" t="n">
        <v>0</v>
      </c>
      <c r="E7466" s="34"/>
      <c r="F7466" s="34" t="n">
        <v>3.51</v>
      </c>
      <c r="G7466" s="34">
        <f>D7466*F7466/100</f>
      </c>
      <c r="H7466" s="37"/>
    </row>
    <row r="7467">
      <c r="B7467" s="39"/>
      <c r="C7467" s="33" t="n">
        <v>45735.458333333336</v>
      </c>
      <c r="D7467" s="34" t="n">
        <v>0.204</v>
      </c>
      <c r="E7467" s="34"/>
      <c r="F7467" s="34" t="n">
        <v>0.15</v>
      </c>
      <c r="G7467" s="34">
        <f>D7467*F7467/100</f>
      </c>
      <c r="H7467" s="37"/>
    </row>
    <row r="7468">
      <c r="B7468" s="39"/>
      <c r="C7468" s="33" t="n">
        <v>45735.46875</v>
      </c>
      <c r="D7468" s="34" t="n">
        <v>0</v>
      </c>
      <c r="E7468" s="34"/>
      <c r="F7468" s="34" t="n">
        <v>0.15</v>
      </c>
      <c r="G7468" s="34">
        <f>D7468*F7468/100</f>
      </c>
      <c r="H7468" s="37"/>
    </row>
    <row r="7469">
      <c r="B7469" s="39"/>
      <c r="C7469" s="33" t="n">
        <v>45735.479166666664</v>
      </c>
      <c r="D7469" s="34" t="n">
        <v>0</v>
      </c>
      <c r="E7469" s="34"/>
      <c r="F7469" s="34" t="n">
        <v>0.15</v>
      </c>
      <c r="G7469" s="34">
        <f>D7469*F7469/100</f>
      </c>
      <c r="H7469" s="37"/>
    </row>
    <row r="7470">
      <c r="B7470" s="39"/>
      <c r="C7470" s="33" t="n">
        <v>45735.489583333336</v>
      </c>
      <c r="D7470" s="34" t="n">
        <v>0</v>
      </c>
      <c r="E7470" s="34"/>
      <c r="F7470" s="34" t="n">
        <v>0.15</v>
      </c>
      <c r="G7470" s="34">
        <f>D7470*F7470/100</f>
      </c>
      <c r="H7470" s="37"/>
    </row>
    <row r="7471">
      <c r="B7471" s="39"/>
      <c r="C7471" s="33" t="n">
        <v>45735.5</v>
      </c>
      <c r="D7471" s="34" t="n">
        <v>0</v>
      </c>
      <c r="E7471" s="34"/>
      <c r="F7471" s="34" t="n">
        <v>0.04</v>
      </c>
      <c r="G7471" s="34">
        <f>D7471*F7471/100</f>
      </c>
      <c r="H7471" s="37"/>
    </row>
    <row r="7472">
      <c r="B7472" s="39"/>
      <c r="C7472" s="33" t="n">
        <v>45735.510416666664</v>
      </c>
      <c r="D7472" s="34" t="n">
        <v>0</v>
      </c>
      <c r="E7472" s="34"/>
      <c r="F7472" s="34" t="n">
        <v>0.04</v>
      </c>
      <c r="G7472" s="34">
        <f>D7472*F7472/100</f>
      </c>
      <c r="H7472" s="37"/>
    </row>
    <row r="7473">
      <c r="B7473" s="39"/>
      <c r="C7473" s="33" t="n">
        <v>45735.520833333336</v>
      </c>
      <c r="D7473" s="34" t="n">
        <v>0</v>
      </c>
      <c r="E7473" s="34"/>
      <c r="F7473" s="34" t="n">
        <v>0.04</v>
      </c>
      <c r="G7473" s="34">
        <f>D7473*F7473/100</f>
      </c>
      <c r="H7473" s="37"/>
    </row>
    <row r="7474">
      <c r="B7474" s="39"/>
      <c r="C7474" s="33" t="n">
        <v>45735.53125</v>
      </c>
      <c r="D7474" s="34" t="n">
        <v>0</v>
      </c>
      <c r="E7474" s="34"/>
      <c r="F7474" s="34" t="n">
        <v>0.04</v>
      </c>
      <c r="G7474" s="34">
        <f>D7474*F7474/100</f>
      </c>
      <c r="H7474" s="37"/>
    </row>
    <row r="7475">
      <c r="B7475" s="39"/>
      <c r="C7475" s="33" t="n">
        <v>45735.541666666664</v>
      </c>
      <c r="D7475" s="34" t="n">
        <v>0</v>
      </c>
      <c r="E7475" s="34"/>
      <c r="F7475" s="34" t="n">
        <v>0.13</v>
      </c>
      <c r="G7475" s="34">
        <f>D7475*F7475/100</f>
      </c>
      <c r="H7475" s="37"/>
    </row>
    <row r="7476">
      <c r="B7476" s="39"/>
      <c r="C7476" s="33" t="n">
        <v>45735.552083333336</v>
      </c>
      <c r="D7476" s="34" t="n">
        <v>0</v>
      </c>
      <c r="E7476" s="34"/>
      <c r="F7476" s="34" t="n">
        <v>0.13</v>
      </c>
      <c r="G7476" s="34">
        <f>D7476*F7476/100</f>
      </c>
      <c r="H7476" s="37"/>
    </row>
    <row r="7477">
      <c r="B7477" s="39"/>
      <c r="C7477" s="33" t="n">
        <v>45735.5625</v>
      </c>
      <c r="D7477" s="34" t="n">
        <v>0</v>
      </c>
      <c r="E7477" s="34"/>
      <c r="F7477" s="34" t="n">
        <v>0.13</v>
      </c>
      <c r="G7477" s="34">
        <f>D7477*F7477/100</f>
      </c>
      <c r="H7477" s="37"/>
    </row>
    <row r="7478">
      <c r="B7478" s="39"/>
      <c r="C7478" s="33" t="n">
        <v>45735.572916666664</v>
      </c>
      <c r="D7478" s="34" t="n">
        <v>0</v>
      </c>
      <c r="E7478" s="34"/>
      <c r="F7478" s="34" t="n">
        <v>0.13</v>
      </c>
      <c r="G7478" s="34">
        <f>D7478*F7478/100</f>
      </c>
      <c r="H7478" s="37"/>
    </row>
    <row r="7479">
      <c r="B7479" s="39"/>
      <c r="C7479" s="33" t="n">
        <v>45735.583333333336</v>
      </c>
      <c r="D7479" s="34" t="n">
        <v>0</v>
      </c>
      <c r="E7479" s="34"/>
      <c r="F7479" s="34" t="n">
        <v>0.38</v>
      </c>
      <c r="G7479" s="34">
        <f>D7479*F7479/100</f>
      </c>
      <c r="H7479" s="37"/>
    </row>
    <row r="7480">
      <c r="B7480" s="39"/>
      <c r="C7480" s="33" t="n">
        <v>45735.59375</v>
      </c>
      <c r="D7480" s="34" t="n">
        <v>0</v>
      </c>
      <c r="E7480" s="34"/>
      <c r="F7480" s="34" t="n">
        <v>0.38</v>
      </c>
      <c r="G7480" s="34">
        <f>D7480*F7480/100</f>
      </c>
      <c r="H7480" s="37"/>
    </row>
    <row r="7481">
      <c r="B7481" s="39"/>
      <c r="C7481" s="33" t="n">
        <v>45735.604166666664</v>
      </c>
      <c r="D7481" s="34" t="n">
        <v>0</v>
      </c>
      <c r="E7481" s="34"/>
      <c r="F7481" s="34" t="n">
        <v>0.38</v>
      </c>
      <c r="G7481" s="34">
        <f>D7481*F7481/100</f>
      </c>
      <c r="H7481" s="37"/>
    </row>
    <row r="7482">
      <c r="B7482" s="39"/>
      <c r="C7482" s="33" t="n">
        <v>45735.614583333336</v>
      </c>
      <c r="D7482" s="34" t="n">
        <v>0</v>
      </c>
      <c r="E7482" s="34"/>
      <c r="F7482" s="34" t="n">
        <v>0.38</v>
      </c>
      <c r="G7482" s="34">
        <f>D7482*F7482/100</f>
      </c>
      <c r="H7482" s="37"/>
    </row>
    <row r="7483">
      <c r="B7483" s="39"/>
      <c r="C7483" s="33" t="n">
        <v>45735.625</v>
      </c>
      <c r="D7483" s="34" t="n">
        <v>0</v>
      </c>
      <c r="E7483" s="34"/>
      <c r="F7483" s="34" t="n">
        <v>6.67</v>
      </c>
      <c r="G7483" s="34">
        <f>D7483*F7483/100</f>
      </c>
      <c r="H7483" s="37"/>
    </row>
    <row r="7484">
      <c r="B7484" s="39"/>
      <c r="C7484" s="33" t="n">
        <v>45735.635416666664</v>
      </c>
      <c r="D7484" s="34" t="n">
        <v>0</v>
      </c>
      <c r="E7484" s="34"/>
      <c r="F7484" s="34" t="n">
        <v>6.67</v>
      </c>
      <c r="G7484" s="34">
        <f>D7484*F7484/100</f>
      </c>
      <c r="H7484" s="37"/>
    </row>
    <row r="7485">
      <c r="B7485" s="39"/>
      <c r="C7485" s="33" t="n">
        <v>45735.645833333336</v>
      </c>
      <c r="D7485" s="34" t="n">
        <v>0.001</v>
      </c>
      <c r="E7485" s="34"/>
      <c r="F7485" s="34" t="n">
        <v>6.67</v>
      </c>
      <c r="G7485" s="34">
        <f>D7485*F7485/100</f>
      </c>
      <c r="H7485" s="37"/>
    </row>
    <row r="7486">
      <c r="B7486" s="39"/>
      <c r="C7486" s="33" t="n">
        <v>45735.65625</v>
      </c>
      <c r="D7486" s="34" t="n">
        <v>0.015</v>
      </c>
      <c r="E7486" s="34"/>
      <c r="F7486" s="34" t="n">
        <v>6.67</v>
      </c>
      <c r="G7486" s="34">
        <f>D7486*F7486/100</f>
      </c>
      <c r="H7486" s="37"/>
    </row>
    <row r="7487">
      <c r="B7487" s="39"/>
      <c r="C7487" s="33" t="n">
        <v>45735.666666666664</v>
      </c>
      <c r="D7487" s="34" t="n">
        <v>0.021</v>
      </c>
      <c r="E7487" s="34"/>
      <c r="F7487" s="34" t="n">
        <v>11.60</v>
      </c>
      <c r="G7487" s="34">
        <f>D7487*F7487/100</f>
      </c>
      <c r="H7487" s="37"/>
    </row>
    <row r="7488">
      <c r="B7488" s="39"/>
      <c r="C7488" s="33" t="n">
        <v>45735.677083333336</v>
      </c>
      <c r="D7488" s="34" t="n">
        <v>0.033</v>
      </c>
      <c r="E7488" s="34"/>
      <c r="F7488" s="34" t="n">
        <v>11.60</v>
      </c>
      <c r="G7488" s="34">
        <f>D7488*F7488/100</f>
      </c>
      <c r="H7488" s="37"/>
    </row>
    <row r="7489">
      <c r="B7489" s="39"/>
      <c r="C7489" s="33" t="n">
        <v>45735.6875</v>
      </c>
      <c r="D7489" s="34" t="n">
        <v>0.072</v>
      </c>
      <c r="E7489" s="34"/>
      <c r="F7489" s="34" t="n">
        <v>11.60</v>
      </c>
      <c r="G7489" s="34">
        <f>D7489*F7489/100</f>
      </c>
      <c r="H7489" s="37"/>
    </row>
    <row r="7490">
      <c r="B7490" s="39"/>
      <c r="C7490" s="33" t="n">
        <v>45735.697916666664</v>
      </c>
      <c r="D7490" s="34" t="n">
        <v>0.125</v>
      </c>
      <c r="E7490" s="34"/>
      <c r="F7490" s="34" t="n">
        <v>11.60</v>
      </c>
      <c r="G7490" s="34">
        <f>D7490*F7490/100</f>
      </c>
      <c r="H7490" s="37"/>
    </row>
    <row r="7491">
      <c r="B7491" s="39"/>
      <c r="C7491" s="33" t="n">
        <v>45735.708333333336</v>
      </c>
      <c r="D7491" s="34" t="n">
        <v>0.029</v>
      </c>
      <c r="E7491" s="34"/>
      <c r="F7491" s="34" t="n">
        <v>16.02</v>
      </c>
      <c r="G7491" s="34">
        <f>D7491*F7491/100</f>
      </c>
      <c r="H7491" s="37"/>
    </row>
    <row r="7492">
      <c r="B7492" s="39"/>
      <c r="C7492" s="33" t="n">
        <v>45735.71875</v>
      </c>
      <c r="D7492" s="34" t="n">
        <v>0.043</v>
      </c>
      <c r="E7492" s="34"/>
      <c r="F7492" s="34" t="n">
        <v>16.02</v>
      </c>
      <c r="G7492" s="34">
        <f>D7492*F7492/100</f>
      </c>
      <c r="H7492" s="37"/>
    </row>
    <row r="7493">
      <c r="B7493" s="39"/>
      <c r="C7493" s="33" t="n">
        <v>45735.729166666664</v>
      </c>
      <c r="D7493" s="34" t="n">
        <v>0.05</v>
      </c>
      <c r="E7493" s="34"/>
      <c r="F7493" s="34" t="n">
        <v>16.02</v>
      </c>
      <c r="G7493" s="34">
        <f>D7493*F7493/100</f>
      </c>
      <c r="H7493" s="37"/>
    </row>
    <row r="7494">
      <c r="B7494" s="39"/>
      <c r="C7494" s="33" t="n">
        <v>45735.739583333336</v>
      </c>
      <c r="D7494" s="34" t="n">
        <v>0.048</v>
      </c>
      <c r="E7494" s="34"/>
      <c r="F7494" s="34" t="n">
        <v>16.02</v>
      </c>
      <c r="G7494" s="34">
        <f>D7494*F7494/100</f>
      </c>
      <c r="H7494" s="37"/>
    </row>
    <row r="7495">
      <c r="B7495" s="39"/>
      <c r="C7495" s="33" t="n">
        <v>45735.75</v>
      </c>
      <c r="D7495" s="34" t="n">
        <v>0.051</v>
      </c>
      <c r="E7495" s="34"/>
      <c r="F7495" s="34" t="n">
        <v>24.82</v>
      </c>
      <c r="G7495" s="34">
        <f>D7495*F7495/100</f>
      </c>
      <c r="H7495" s="37"/>
    </row>
    <row r="7496">
      <c r="B7496" s="39"/>
      <c r="C7496" s="33" t="n">
        <v>45735.760416666664</v>
      </c>
      <c r="D7496" s="34" t="n">
        <v>0.361</v>
      </c>
      <c r="E7496" s="34"/>
      <c r="F7496" s="34" t="n">
        <v>24.82</v>
      </c>
      <c r="G7496" s="34">
        <f>D7496*F7496/100</f>
      </c>
      <c r="H7496" s="37"/>
    </row>
    <row r="7497">
      <c r="B7497" s="39"/>
      <c r="C7497" s="33" t="n">
        <v>45735.770833333336</v>
      </c>
      <c r="D7497" s="34" t="n">
        <v>0.801</v>
      </c>
      <c r="E7497" s="34"/>
      <c r="F7497" s="34" t="n">
        <v>24.82</v>
      </c>
      <c r="G7497" s="34">
        <f>D7497*F7497/100</f>
      </c>
      <c r="H7497" s="37"/>
    </row>
    <row r="7498">
      <c r="B7498" s="39"/>
      <c r="C7498" s="33" t="n">
        <v>45735.78125</v>
      </c>
      <c r="D7498" s="34" t="n">
        <v>0.75</v>
      </c>
      <c r="E7498" s="34"/>
      <c r="F7498" s="34" t="n">
        <v>24.82</v>
      </c>
      <c r="G7498" s="34">
        <f>D7498*F7498/100</f>
      </c>
      <c r="H7498" s="37"/>
    </row>
    <row r="7499">
      <c r="B7499" s="39"/>
      <c r="C7499" s="33" t="n">
        <v>45735.791666666664</v>
      </c>
      <c r="D7499" s="34" t="n">
        <v>0.135</v>
      </c>
      <c r="E7499" s="34"/>
      <c r="F7499" s="34" t="n">
        <v>21.67</v>
      </c>
      <c r="G7499" s="34">
        <f>D7499*F7499/100</f>
      </c>
      <c r="H7499" s="37"/>
    </row>
    <row r="7500">
      <c r="B7500" s="39"/>
      <c r="C7500" s="33" t="n">
        <v>45735.802083333336</v>
      </c>
      <c r="D7500" s="34" t="n">
        <v>0.128</v>
      </c>
      <c r="E7500" s="34"/>
      <c r="F7500" s="34" t="n">
        <v>21.67</v>
      </c>
      <c r="G7500" s="34">
        <f>D7500*F7500/100</f>
      </c>
      <c r="H7500" s="37"/>
    </row>
    <row r="7501">
      <c r="B7501" s="39"/>
      <c r="C7501" s="33" t="n">
        <v>45735.8125</v>
      </c>
      <c r="D7501" s="34" t="n">
        <v>0.121</v>
      </c>
      <c r="E7501" s="34"/>
      <c r="F7501" s="34" t="n">
        <v>21.67</v>
      </c>
      <c r="G7501" s="34">
        <f>D7501*F7501/100</f>
      </c>
      <c r="H7501" s="37"/>
    </row>
    <row r="7502">
      <c r="B7502" s="39"/>
      <c r="C7502" s="33" t="n">
        <v>45735.822916666664</v>
      </c>
      <c r="D7502" s="34" t="n">
        <v>0.114</v>
      </c>
      <c r="E7502" s="34"/>
      <c r="F7502" s="34" t="n">
        <v>21.67</v>
      </c>
      <c r="G7502" s="34">
        <f>D7502*F7502/100</f>
      </c>
      <c r="H7502" s="37"/>
    </row>
    <row r="7503">
      <c r="B7503" s="39"/>
      <c r="C7503" s="33" t="n">
        <v>45735.833333333336</v>
      </c>
      <c r="D7503" s="34" t="n">
        <v>0.138</v>
      </c>
      <c r="E7503" s="34"/>
      <c r="F7503" s="34" t="n">
        <v>17.17</v>
      </c>
      <c r="G7503" s="34">
        <f>D7503*F7503/100</f>
      </c>
      <c r="H7503" s="37"/>
    </row>
    <row r="7504">
      <c r="B7504" s="39"/>
      <c r="C7504" s="33" t="n">
        <v>45735.84375</v>
      </c>
      <c r="D7504" s="34" t="n">
        <v>0.105</v>
      </c>
      <c r="E7504" s="34"/>
      <c r="F7504" s="34" t="n">
        <v>17.17</v>
      </c>
      <c r="G7504" s="34">
        <f>D7504*F7504/100</f>
      </c>
      <c r="H7504" s="37"/>
    </row>
    <row r="7505">
      <c r="B7505" s="39"/>
      <c r="C7505" s="33" t="n">
        <v>45735.854166666664</v>
      </c>
      <c r="D7505" s="34" t="n">
        <v>0.297</v>
      </c>
      <c r="E7505" s="34"/>
      <c r="F7505" s="34" t="n">
        <v>17.17</v>
      </c>
      <c r="G7505" s="34">
        <f>D7505*F7505/100</f>
      </c>
      <c r="H7505" s="37"/>
    </row>
    <row r="7506">
      <c r="B7506" s="39"/>
      <c r="C7506" s="33" t="n">
        <v>45735.864583333336</v>
      </c>
      <c r="D7506" s="34" t="n">
        <v>0.101</v>
      </c>
      <c r="E7506" s="34"/>
      <c r="F7506" s="34" t="n">
        <v>17.17</v>
      </c>
      <c r="G7506" s="34">
        <f>D7506*F7506/100</f>
      </c>
      <c r="H7506" s="37"/>
    </row>
    <row r="7507">
      <c r="B7507" s="39"/>
      <c r="C7507" s="33" t="n">
        <v>45735.875</v>
      </c>
      <c r="D7507" s="34" t="n">
        <v>0.104</v>
      </c>
      <c r="E7507" s="34"/>
      <c r="F7507" s="34" t="n">
        <v>14.18</v>
      </c>
      <c r="G7507" s="34">
        <f>D7507*F7507/100</f>
      </c>
      <c r="H7507" s="37"/>
    </row>
    <row r="7508">
      <c r="B7508" s="39"/>
      <c r="C7508" s="33" t="n">
        <v>45735.885416666664</v>
      </c>
      <c r="D7508" s="34" t="n">
        <v>0.098</v>
      </c>
      <c r="E7508" s="34"/>
      <c r="F7508" s="34" t="n">
        <v>14.18</v>
      </c>
      <c r="G7508" s="34">
        <f>D7508*F7508/100</f>
      </c>
      <c r="H7508" s="37"/>
    </row>
    <row r="7509">
      <c r="B7509" s="39"/>
      <c r="C7509" s="33" t="n">
        <v>45735.895833333336</v>
      </c>
      <c r="D7509" s="34" t="n">
        <v>0.094</v>
      </c>
      <c r="E7509" s="34"/>
      <c r="F7509" s="34" t="n">
        <v>14.18</v>
      </c>
      <c r="G7509" s="34">
        <f>D7509*F7509/100</f>
      </c>
      <c r="H7509" s="37"/>
    </row>
    <row r="7510">
      <c r="B7510" s="39"/>
      <c r="C7510" s="33" t="n">
        <v>45735.90625</v>
      </c>
      <c r="D7510" s="34" t="n">
        <v>0.11</v>
      </c>
      <c r="E7510" s="34"/>
      <c r="F7510" s="34" t="n">
        <v>14.18</v>
      </c>
      <c r="G7510" s="34">
        <f>D7510*F7510/100</f>
      </c>
      <c r="H7510" s="37"/>
    </row>
    <row r="7511">
      <c r="B7511" s="39"/>
      <c r="C7511" s="33" t="n">
        <v>45735.916666666664</v>
      </c>
      <c r="D7511" s="34" t="n">
        <v>0.114</v>
      </c>
      <c r="E7511" s="34"/>
      <c r="F7511" s="34" t="n">
        <v>12.68</v>
      </c>
      <c r="G7511" s="34">
        <f>D7511*F7511/100</f>
      </c>
      <c r="H7511" s="37"/>
    </row>
    <row r="7512">
      <c r="B7512" s="39"/>
      <c r="C7512" s="33" t="n">
        <v>45735.927083333336</v>
      </c>
      <c r="D7512" s="34" t="n">
        <v>0.169</v>
      </c>
      <c r="E7512" s="34"/>
      <c r="F7512" s="34" t="n">
        <v>12.68</v>
      </c>
      <c r="G7512" s="34">
        <f>D7512*F7512/100</f>
      </c>
      <c r="H7512" s="37"/>
    </row>
    <row r="7513">
      <c r="B7513" s="39"/>
      <c r="C7513" s="33" t="n">
        <v>45735.9375</v>
      </c>
      <c r="D7513" s="34" t="n">
        <v>0.247</v>
      </c>
      <c r="E7513" s="34"/>
      <c r="F7513" s="34" t="n">
        <v>12.68</v>
      </c>
      <c r="G7513" s="34">
        <f>D7513*F7513/100</f>
      </c>
      <c r="H7513" s="37"/>
    </row>
    <row r="7514">
      <c r="B7514" s="39"/>
      <c r="C7514" s="33" t="n">
        <v>45735.947916666664</v>
      </c>
      <c r="D7514" s="34" t="n">
        <v>0.057</v>
      </c>
      <c r="E7514" s="34"/>
      <c r="F7514" s="34" t="n">
        <v>12.68</v>
      </c>
      <c r="G7514" s="34">
        <f>D7514*F7514/100</f>
      </c>
      <c r="H7514" s="37"/>
    </row>
    <row r="7515">
      <c r="B7515" s="39"/>
      <c r="C7515" s="33" t="n">
        <v>45735.958333333336</v>
      </c>
      <c r="D7515" s="34" t="n">
        <v>0.063</v>
      </c>
      <c r="E7515" s="34"/>
      <c r="F7515" s="34" t="n">
        <v>11.39</v>
      </c>
      <c r="G7515" s="34">
        <f>D7515*F7515/100</f>
      </c>
      <c r="H7515" s="37"/>
    </row>
    <row r="7516">
      <c r="B7516" s="39"/>
      <c r="C7516" s="33" t="n">
        <v>45735.96875</v>
      </c>
      <c r="D7516" s="34" t="n">
        <v>0.058</v>
      </c>
      <c r="E7516" s="34"/>
      <c r="F7516" s="34" t="n">
        <v>11.39</v>
      </c>
      <c r="G7516" s="34">
        <f>D7516*F7516/100</f>
      </c>
      <c r="H7516" s="37"/>
    </row>
    <row r="7517">
      <c r="B7517" s="39"/>
      <c r="C7517" s="33" t="n">
        <v>45735.979166666664</v>
      </c>
      <c r="D7517" s="34" t="n">
        <v>0.058</v>
      </c>
      <c r="E7517" s="34"/>
      <c r="F7517" s="34" t="n">
        <v>11.39</v>
      </c>
      <c r="G7517" s="34">
        <f>D7517*F7517/100</f>
      </c>
      <c r="H7517" s="37"/>
    </row>
    <row r="7518">
      <c r="B7518" s="39"/>
      <c r="C7518" s="33" t="n">
        <v>45735.989583333336</v>
      </c>
      <c r="D7518" s="34" t="n">
        <v>0.064</v>
      </c>
      <c r="E7518" s="34"/>
      <c r="F7518" s="34" t="n">
        <v>11.39</v>
      </c>
      <c r="G7518" s="34">
        <f>D7518*F7518/100</f>
      </c>
      <c r="H7518" s="37"/>
    </row>
    <row r="7519">
      <c r="B7519" s="39"/>
      <c r="C7519" s="33" t="n">
        <v>45736.0</v>
      </c>
      <c r="D7519" s="34" t="n">
        <v>0.038</v>
      </c>
      <c r="E7519" s="34"/>
      <c r="F7519" s="34" t="n">
        <v>12.14</v>
      </c>
      <c r="G7519" s="34">
        <f>D7519*F7519/100</f>
      </c>
      <c r="H7519" s="37"/>
    </row>
    <row r="7520">
      <c r="B7520" s="39"/>
      <c r="C7520" s="33" t="n">
        <v>45736.010416666664</v>
      </c>
      <c r="D7520" s="34" t="n">
        <v>0.07</v>
      </c>
      <c r="E7520" s="34"/>
      <c r="F7520" s="34" t="n">
        <v>12.14</v>
      </c>
      <c r="G7520" s="34">
        <f>D7520*F7520/100</f>
      </c>
      <c r="H7520" s="37"/>
    </row>
    <row r="7521">
      <c r="B7521" s="39"/>
      <c r="C7521" s="33" t="n">
        <v>45736.020833333336</v>
      </c>
      <c r="D7521" s="34" t="n">
        <v>0.559</v>
      </c>
      <c r="E7521" s="34"/>
      <c r="F7521" s="34" t="n">
        <v>12.14</v>
      </c>
      <c r="G7521" s="34">
        <f>D7521*F7521/100</f>
      </c>
      <c r="H7521" s="37"/>
    </row>
    <row r="7522">
      <c r="B7522" s="39"/>
      <c r="C7522" s="33" t="n">
        <v>45736.03125</v>
      </c>
      <c r="D7522" s="34" t="n">
        <v>0.352</v>
      </c>
      <c r="E7522" s="34"/>
      <c r="F7522" s="34" t="n">
        <v>12.14</v>
      </c>
      <c r="G7522" s="34">
        <f>D7522*F7522/100</f>
      </c>
      <c r="H7522" s="37"/>
    </row>
    <row r="7523">
      <c r="B7523" s="39"/>
      <c r="C7523" s="33" t="n">
        <v>45736.041666666664</v>
      </c>
      <c r="D7523" s="34" t="n">
        <v>0.032</v>
      </c>
      <c r="E7523" s="34"/>
      <c r="F7523" s="34" t="n">
        <v>10.79</v>
      </c>
      <c r="G7523" s="34">
        <f>D7523*F7523/100</f>
      </c>
      <c r="H7523" s="37"/>
    </row>
    <row r="7524">
      <c r="B7524" s="39"/>
      <c r="C7524" s="33" t="n">
        <v>45736.052083333336</v>
      </c>
      <c r="D7524" s="34" t="n">
        <v>0.033</v>
      </c>
      <c r="E7524" s="34"/>
      <c r="F7524" s="34" t="n">
        <v>10.79</v>
      </c>
      <c r="G7524" s="34">
        <f>D7524*F7524/100</f>
      </c>
      <c r="H7524" s="37"/>
    </row>
    <row r="7525">
      <c r="B7525" s="39"/>
      <c r="C7525" s="33" t="n">
        <v>45736.0625</v>
      </c>
      <c r="D7525" s="34" t="n">
        <v>0.041</v>
      </c>
      <c r="E7525" s="34"/>
      <c r="F7525" s="34" t="n">
        <v>10.79</v>
      </c>
      <c r="G7525" s="34">
        <f>D7525*F7525/100</f>
      </c>
      <c r="H7525" s="37"/>
    </row>
    <row r="7526">
      <c r="B7526" s="39"/>
      <c r="C7526" s="33" t="n">
        <v>45736.072916666664</v>
      </c>
      <c r="D7526" s="34" t="n">
        <v>0.037</v>
      </c>
      <c r="E7526" s="34"/>
      <c r="F7526" s="34" t="n">
        <v>10.79</v>
      </c>
      <c r="G7526" s="34">
        <f>D7526*F7526/100</f>
      </c>
      <c r="H7526" s="37"/>
    </row>
    <row r="7527">
      <c r="B7527" s="39"/>
      <c r="C7527" s="33" t="n">
        <v>45736.083333333336</v>
      </c>
      <c r="D7527" s="34" t="n">
        <v>0.029</v>
      </c>
      <c r="E7527" s="34"/>
      <c r="F7527" s="34" t="n">
        <v>10.38</v>
      </c>
      <c r="G7527" s="34">
        <f>D7527*F7527/100</f>
      </c>
      <c r="H7527" s="37"/>
    </row>
    <row r="7528">
      <c r="B7528" s="39"/>
      <c r="C7528" s="33" t="n">
        <v>45736.09375</v>
      </c>
      <c r="D7528" s="34" t="n">
        <v>0.035</v>
      </c>
      <c r="E7528" s="34"/>
      <c r="F7528" s="34" t="n">
        <v>10.38</v>
      </c>
      <c r="G7528" s="34">
        <f>D7528*F7528/100</f>
      </c>
      <c r="H7528" s="37"/>
    </row>
    <row r="7529">
      <c r="B7529" s="39"/>
      <c r="C7529" s="33" t="n">
        <v>45736.104166666664</v>
      </c>
      <c r="D7529" s="34" t="n">
        <v>0.04</v>
      </c>
      <c r="E7529" s="34"/>
      <c r="F7529" s="34" t="n">
        <v>10.38</v>
      </c>
      <c r="G7529" s="34">
        <f>D7529*F7529/100</f>
      </c>
      <c r="H7529" s="37"/>
    </row>
    <row r="7530">
      <c r="B7530" s="39"/>
      <c r="C7530" s="33" t="n">
        <v>45736.114583333336</v>
      </c>
      <c r="D7530" s="34" t="n">
        <v>0.032</v>
      </c>
      <c r="E7530" s="34"/>
      <c r="F7530" s="34" t="n">
        <v>10.38</v>
      </c>
      <c r="G7530" s="34">
        <f>D7530*F7530/100</f>
      </c>
      <c r="H7530" s="37"/>
    </row>
    <row r="7531">
      <c r="B7531" s="39"/>
      <c r="C7531" s="33" t="n">
        <v>45736.125</v>
      </c>
      <c r="D7531" s="34" t="n">
        <v>0.034</v>
      </c>
      <c r="E7531" s="34"/>
      <c r="F7531" s="34" t="n">
        <v>10.54</v>
      </c>
      <c r="G7531" s="34">
        <f>D7531*F7531/100</f>
      </c>
      <c r="H7531" s="37"/>
    </row>
    <row r="7532">
      <c r="B7532" s="39"/>
      <c r="C7532" s="33" t="n">
        <v>45736.135416666664</v>
      </c>
      <c r="D7532" s="34" t="n">
        <v>0.039</v>
      </c>
      <c r="E7532" s="34"/>
      <c r="F7532" s="34" t="n">
        <v>10.54</v>
      </c>
      <c r="G7532" s="34">
        <f>D7532*F7532/100</f>
      </c>
      <c r="H7532" s="37"/>
    </row>
    <row r="7533">
      <c r="B7533" s="39"/>
      <c r="C7533" s="33" t="n">
        <v>45736.145833333336</v>
      </c>
      <c r="D7533" s="34" t="n">
        <v>0.038</v>
      </c>
      <c r="E7533" s="34"/>
      <c r="F7533" s="34" t="n">
        <v>10.54</v>
      </c>
      <c r="G7533" s="34">
        <f>D7533*F7533/100</f>
      </c>
      <c r="H7533" s="37"/>
    </row>
    <row r="7534">
      <c r="B7534" s="39"/>
      <c r="C7534" s="33" t="n">
        <v>45736.15625</v>
      </c>
      <c r="D7534" s="34" t="n">
        <v>0.029</v>
      </c>
      <c r="E7534" s="34"/>
      <c r="F7534" s="34" t="n">
        <v>10.54</v>
      </c>
      <c r="G7534" s="34">
        <f>D7534*F7534/100</f>
      </c>
      <c r="H7534" s="37"/>
    </row>
    <row r="7535">
      <c r="B7535" s="39"/>
      <c r="C7535" s="33" t="n">
        <v>45736.166666666664</v>
      </c>
      <c r="D7535" s="34" t="n">
        <v>0.035</v>
      </c>
      <c r="E7535" s="34"/>
      <c r="F7535" s="34" t="n">
        <v>11.05</v>
      </c>
      <c r="G7535" s="34">
        <f>D7535*F7535/100</f>
      </c>
      <c r="H7535" s="37"/>
    </row>
    <row r="7536">
      <c r="B7536" s="39"/>
      <c r="C7536" s="33" t="n">
        <v>45736.177083333336</v>
      </c>
      <c r="D7536" s="34" t="n">
        <v>0.039</v>
      </c>
      <c r="E7536" s="34"/>
      <c r="F7536" s="34" t="n">
        <v>11.05</v>
      </c>
      <c r="G7536" s="34">
        <f>D7536*F7536/100</f>
      </c>
      <c r="H7536" s="37"/>
    </row>
    <row r="7537">
      <c r="B7537" s="39"/>
      <c r="C7537" s="33" t="n">
        <v>45736.1875</v>
      </c>
      <c r="D7537" s="34" t="n">
        <v>0.033</v>
      </c>
      <c r="E7537" s="34"/>
      <c r="F7537" s="34" t="n">
        <v>11.05</v>
      </c>
      <c r="G7537" s="34">
        <f>D7537*F7537/100</f>
      </c>
      <c r="H7537" s="37"/>
    </row>
    <row r="7538">
      <c r="B7538" s="39"/>
      <c r="C7538" s="33" t="n">
        <v>45736.197916666664</v>
      </c>
      <c r="D7538" s="34" t="n">
        <v>0.029</v>
      </c>
      <c r="E7538" s="34"/>
      <c r="F7538" s="34" t="n">
        <v>11.05</v>
      </c>
      <c r="G7538" s="34">
        <f>D7538*F7538/100</f>
      </c>
      <c r="H7538" s="37"/>
    </row>
    <row r="7539">
      <c r="B7539" s="39"/>
      <c r="C7539" s="33" t="n">
        <v>45736.208333333336</v>
      </c>
      <c r="D7539" s="34" t="n">
        <v>0.038</v>
      </c>
      <c r="E7539" s="34"/>
      <c r="F7539" s="34" t="n">
        <v>12.66</v>
      </c>
      <c r="G7539" s="34">
        <f>D7539*F7539/100</f>
      </c>
      <c r="H7539" s="37"/>
    </row>
    <row r="7540">
      <c r="B7540" s="39"/>
      <c r="C7540" s="33" t="n">
        <v>45736.21875</v>
      </c>
      <c r="D7540" s="34" t="n">
        <v>0.038</v>
      </c>
      <c r="E7540" s="34"/>
      <c r="F7540" s="34" t="n">
        <v>12.66</v>
      </c>
      <c r="G7540" s="34">
        <f>D7540*F7540/100</f>
      </c>
      <c r="H7540" s="37"/>
    </row>
    <row r="7541">
      <c r="B7541" s="39"/>
      <c r="C7541" s="33" t="n">
        <v>45736.229166666664</v>
      </c>
      <c r="D7541" s="34" t="n">
        <v>0.029</v>
      </c>
      <c r="E7541" s="34"/>
      <c r="F7541" s="34" t="n">
        <v>12.66</v>
      </c>
      <c r="G7541" s="34">
        <f>D7541*F7541/100</f>
      </c>
      <c r="H7541" s="37"/>
    </row>
    <row r="7542">
      <c r="B7542" s="39"/>
      <c r="C7542" s="33" t="n">
        <v>45736.239583333336</v>
      </c>
      <c r="D7542" s="34" t="n">
        <v>0.031</v>
      </c>
      <c r="E7542" s="34"/>
      <c r="F7542" s="34" t="n">
        <v>12.66</v>
      </c>
      <c r="G7542" s="34">
        <f>D7542*F7542/100</f>
      </c>
      <c r="H7542" s="37"/>
    </row>
    <row r="7543">
      <c r="B7543" s="39"/>
      <c r="C7543" s="33" t="n">
        <v>45736.25</v>
      </c>
      <c r="D7543" s="34" t="n">
        <v>0.037</v>
      </c>
      <c r="E7543" s="34"/>
      <c r="F7543" s="34" t="n">
        <v>15.11</v>
      </c>
      <c r="G7543" s="34">
        <f>D7543*F7543/100</f>
      </c>
      <c r="H7543" s="37"/>
    </row>
    <row r="7544">
      <c r="B7544" s="39"/>
      <c r="C7544" s="33" t="n">
        <v>45736.260416666664</v>
      </c>
      <c r="D7544" s="34" t="n">
        <v>0.032</v>
      </c>
      <c r="E7544" s="34"/>
      <c r="F7544" s="34" t="n">
        <v>15.11</v>
      </c>
      <c r="G7544" s="34">
        <f>D7544*F7544/100</f>
      </c>
      <c r="H7544" s="37"/>
    </row>
    <row r="7545">
      <c r="B7545" s="39"/>
      <c r="C7545" s="33" t="n">
        <v>45736.270833333336</v>
      </c>
      <c r="D7545" s="34" t="n">
        <v>0.055</v>
      </c>
      <c r="E7545" s="34"/>
      <c r="F7545" s="34" t="n">
        <v>15.11</v>
      </c>
      <c r="G7545" s="34">
        <f>D7545*F7545/100</f>
      </c>
      <c r="H7545" s="37"/>
    </row>
    <row r="7546">
      <c r="B7546" s="39"/>
      <c r="C7546" s="33" t="n">
        <v>45736.28125</v>
      </c>
      <c r="D7546" s="34" t="n">
        <v>0.079</v>
      </c>
      <c r="E7546" s="34"/>
      <c r="F7546" s="34" t="n">
        <v>15.11</v>
      </c>
      <c r="G7546" s="34">
        <f>D7546*F7546/100</f>
      </c>
      <c r="H7546" s="37"/>
    </row>
    <row r="7547">
      <c r="B7547" s="39"/>
      <c r="C7547" s="33" t="n">
        <v>45736.291666666664</v>
      </c>
      <c r="D7547" s="34" t="n">
        <v>0.056</v>
      </c>
      <c r="E7547" s="34"/>
      <c r="F7547" s="34" t="n">
        <v>14.30</v>
      </c>
      <c r="G7547" s="34">
        <f>D7547*F7547/100</f>
      </c>
      <c r="H7547" s="37"/>
    </row>
    <row r="7548">
      <c r="B7548" s="39"/>
      <c r="C7548" s="33" t="n">
        <v>45736.302083333336</v>
      </c>
      <c r="D7548" s="34" t="n">
        <v>0.045</v>
      </c>
      <c r="E7548" s="34"/>
      <c r="F7548" s="34" t="n">
        <v>14.30</v>
      </c>
      <c r="G7548" s="34">
        <f>D7548*F7548/100</f>
      </c>
      <c r="H7548" s="37"/>
    </row>
    <row r="7549">
      <c r="B7549" s="39"/>
      <c r="C7549" s="33" t="n">
        <v>45736.3125</v>
      </c>
      <c r="D7549" s="34" t="n">
        <v>0.03</v>
      </c>
      <c r="E7549" s="34"/>
      <c r="F7549" s="34" t="n">
        <v>14.30</v>
      </c>
      <c r="G7549" s="34">
        <f>D7549*F7549/100</f>
      </c>
      <c r="H7549" s="37"/>
    </row>
    <row r="7550">
      <c r="B7550" s="39"/>
      <c r="C7550" s="33" t="n">
        <v>45736.322916666664</v>
      </c>
      <c r="D7550" s="34" t="n">
        <v>0.409</v>
      </c>
      <c r="E7550" s="34"/>
      <c r="F7550" s="34" t="n">
        <v>14.30</v>
      </c>
      <c r="G7550" s="34">
        <f>D7550*F7550/100</f>
      </c>
      <c r="H7550" s="37"/>
    </row>
    <row r="7551">
      <c r="B7551" s="39"/>
      <c r="C7551" s="33" t="n">
        <v>45736.333333333336</v>
      </c>
      <c r="D7551" s="34" t="n">
        <v>0.686</v>
      </c>
      <c r="E7551" s="34"/>
      <c r="F7551" s="34" t="n">
        <v>10.04</v>
      </c>
      <c r="G7551" s="34">
        <f>D7551*F7551/100</f>
      </c>
      <c r="H7551" s="37"/>
    </row>
    <row r="7552">
      <c r="B7552" s="39"/>
      <c r="C7552" s="33" t="n">
        <v>45736.34375</v>
      </c>
      <c r="D7552" s="34" t="n">
        <v>0.482</v>
      </c>
      <c r="E7552" s="34"/>
      <c r="F7552" s="34" t="n">
        <v>10.04</v>
      </c>
      <c r="G7552" s="34">
        <f>D7552*F7552/100</f>
      </c>
      <c r="H7552" s="37"/>
    </row>
    <row r="7553">
      <c r="B7553" s="39"/>
      <c r="C7553" s="33" t="n">
        <v>45736.354166666664</v>
      </c>
      <c r="D7553" s="34" t="n">
        <v>0.464</v>
      </c>
      <c r="E7553" s="34"/>
      <c r="F7553" s="34" t="n">
        <v>10.04</v>
      </c>
      <c r="G7553" s="34">
        <f>D7553*F7553/100</f>
      </c>
      <c r="H7553" s="37"/>
    </row>
    <row r="7554">
      <c r="B7554" s="39"/>
      <c r="C7554" s="33" t="n">
        <v>45736.364583333336</v>
      </c>
      <c r="D7554" s="34" t="n">
        <v>0.469</v>
      </c>
      <c r="E7554" s="34"/>
      <c r="F7554" s="34" t="n">
        <v>10.04</v>
      </c>
      <c r="G7554" s="34">
        <f>D7554*F7554/100</f>
      </c>
      <c r="H7554" s="37"/>
    </row>
    <row r="7555">
      <c r="B7555" s="39"/>
      <c r="C7555" s="33" t="n">
        <v>45736.375</v>
      </c>
      <c r="D7555" s="34" t="n">
        <v>0.501</v>
      </c>
      <c r="E7555" s="34"/>
      <c r="F7555" s="34" t="n">
        <v>7.91</v>
      </c>
      <c r="G7555" s="34">
        <f>D7555*F7555/100</f>
      </c>
      <c r="H7555" s="37"/>
    </row>
    <row r="7556">
      <c r="B7556" s="39"/>
      <c r="C7556" s="33" t="n">
        <v>45736.385416666664</v>
      </c>
      <c r="D7556" s="34" t="n">
        <v>0.107</v>
      </c>
      <c r="E7556" s="34"/>
      <c r="F7556" s="34" t="n">
        <v>7.91</v>
      </c>
      <c r="G7556" s="34">
        <f>D7556*F7556/100</f>
      </c>
      <c r="H7556" s="37"/>
    </row>
    <row r="7557">
      <c r="B7557" s="39"/>
      <c r="C7557" s="33" t="n">
        <v>45736.395833333336</v>
      </c>
      <c r="D7557" s="34" t="n">
        <v>0</v>
      </c>
      <c r="E7557" s="34"/>
      <c r="F7557" s="34" t="n">
        <v>7.91</v>
      </c>
      <c r="G7557" s="34">
        <f>D7557*F7557/100</f>
      </c>
      <c r="H7557" s="37"/>
    </row>
    <row r="7558">
      <c r="B7558" s="39"/>
      <c r="C7558" s="33" t="n">
        <v>45736.40625</v>
      </c>
      <c r="D7558" s="34" t="n">
        <v>0.008</v>
      </c>
      <c r="E7558" s="34"/>
      <c r="F7558" s="34" t="n">
        <v>7.91</v>
      </c>
      <c r="G7558" s="34">
        <f>D7558*F7558/100</f>
      </c>
      <c r="H7558" s="37"/>
    </row>
    <row r="7559">
      <c r="B7559" s="39"/>
      <c r="C7559" s="33" t="n">
        <v>45736.416666666664</v>
      </c>
      <c r="D7559" s="34" t="n">
        <v>0</v>
      </c>
      <c r="E7559" s="34"/>
      <c r="F7559" s="34" t="n">
        <v>3.91</v>
      </c>
      <c r="G7559" s="34">
        <f>D7559*F7559/100</f>
      </c>
      <c r="H7559" s="37"/>
    </row>
    <row r="7560">
      <c r="B7560" s="39"/>
      <c r="C7560" s="33" t="n">
        <v>45736.427083333336</v>
      </c>
      <c r="D7560" s="34" t="n">
        <v>0.001</v>
      </c>
      <c r="E7560" s="34"/>
      <c r="F7560" s="34" t="n">
        <v>3.91</v>
      </c>
      <c r="G7560" s="34">
        <f>D7560*F7560/100</f>
      </c>
      <c r="H7560" s="37"/>
    </row>
    <row r="7561">
      <c r="B7561" s="39"/>
      <c r="C7561" s="33" t="n">
        <v>45736.4375</v>
      </c>
      <c r="D7561" s="34" t="n">
        <v>0</v>
      </c>
      <c r="E7561" s="34"/>
      <c r="F7561" s="34" t="n">
        <v>3.91</v>
      </c>
      <c r="G7561" s="34">
        <f>D7561*F7561/100</f>
      </c>
      <c r="H7561" s="37"/>
    </row>
    <row r="7562">
      <c r="B7562" s="39"/>
      <c r="C7562" s="33" t="n">
        <v>45736.447916666664</v>
      </c>
      <c r="D7562" s="34" t="n">
        <v>0</v>
      </c>
      <c r="E7562" s="34"/>
      <c r="F7562" s="34" t="n">
        <v>3.91</v>
      </c>
      <c r="G7562" s="34">
        <f>D7562*F7562/100</f>
      </c>
      <c r="H7562" s="37"/>
    </row>
    <row r="7563">
      <c r="B7563" s="39"/>
      <c r="C7563" s="33" t="n">
        <v>45736.458333333336</v>
      </c>
      <c r="D7563" s="34" t="n">
        <v>0.007</v>
      </c>
      <c r="E7563" s="34"/>
      <c r="F7563" s="34" t="n">
        <v>0.34</v>
      </c>
      <c r="G7563" s="34">
        <f>D7563*F7563/100</f>
      </c>
      <c r="H7563" s="37"/>
    </row>
    <row r="7564">
      <c r="B7564" s="39"/>
      <c r="C7564" s="33" t="n">
        <v>45736.46875</v>
      </c>
      <c r="D7564" s="34" t="n">
        <v>0</v>
      </c>
      <c r="E7564" s="34"/>
      <c r="F7564" s="34" t="n">
        <v>0.34</v>
      </c>
      <c r="G7564" s="34">
        <f>D7564*F7564/100</f>
      </c>
      <c r="H7564" s="37"/>
    </row>
    <row r="7565">
      <c r="B7565" s="39"/>
      <c r="C7565" s="33" t="n">
        <v>45736.479166666664</v>
      </c>
      <c r="D7565" s="34" t="n">
        <v>0</v>
      </c>
      <c r="E7565" s="34"/>
      <c r="F7565" s="34" t="n">
        <v>0.34</v>
      </c>
      <c r="G7565" s="34">
        <f>D7565*F7565/100</f>
      </c>
      <c r="H7565" s="37"/>
    </row>
    <row r="7566">
      <c r="B7566" s="39"/>
      <c r="C7566" s="33" t="n">
        <v>45736.489583333336</v>
      </c>
      <c r="D7566" s="34" t="n">
        <v>0</v>
      </c>
      <c r="E7566" s="34"/>
      <c r="F7566" s="34" t="n">
        <v>0.34</v>
      </c>
      <c r="G7566" s="34">
        <f>D7566*F7566/100</f>
      </c>
      <c r="H7566" s="37"/>
    </row>
    <row r="7567">
      <c r="B7567" s="39"/>
      <c r="C7567" s="33" t="n">
        <v>45736.5</v>
      </c>
      <c r="D7567" s="34" t="n">
        <v>0.198</v>
      </c>
      <c r="E7567" s="34"/>
      <c r="F7567" s="34" t="n">
        <v>0.04</v>
      </c>
      <c r="G7567" s="34">
        <f>D7567*F7567/100</f>
      </c>
      <c r="H7567" s="37"/>
    </row>
    <row r="7568">
      <c r="B7568" s="39"/>
      <c r="C7568" s="33" t="n">
        <v>45736.510416666664</v>
      </c>
      <c r="D7568" s="34" t="n">
        <v>0</v>
      </c>
      <c r="E7568" s="34"/>
      <c r="F7568" s="34" t="n">
        <v>0.04</v>
      </c>
      <c r="G7568" s="34">
        <f>D7568*F7568/100</f>
      </c>
      <c r="H7568" s="37"/>
    </row>
    <row r="7569">
      <c r="B7569" s="39"/>
      <c r="C7569" s="33" t="n">
        <v>45736.520833333336</v>
      </c>
      <c r="D7569" s="34" t="n">
        <v>0</v>
      </c>
      <c r="E7569" s="34"/>
      <c r="F7569" s="34" t="n">
        <v>0.04</v>
      </c>
      <c r="G7569" s="34">
        <f>D7569*F7569/100</f>
      </c>
      <c r="H7569" s="37"/>
    </row>
    <row r="7570">
      <c r="B7570" s="39"/>
      <c r="C7570" s="33" t="n">
        <v>45736.53125</v>
      </c>
      <c r="D7570" s="34" t="n">
        <v>0</v>
      </c>
      <c r="E7570" s="34"/>
      <c r="F7570" s="34" t="n">
        <v>0.04</v>
      </c>
      <c r="G7570" s="34">
        <f>D7570*F7570/100</f>
      </c>
      <c r="H7570" s="37"/>
    </row>
    <row r="7571">
      <c r="B7571" s="39"/>
      <c r="C7571" s="33" t="n">
        <v>45736.541666666664</v>
      </c>
      <c r="D7571" s="34" t="n">
        <v>0</v>
      </c>
      <c r="E7571" s="34"/>
      <c r="F7571" s="34" t="n">
        <v>0.07</v>
      </c>
      <c r="G7571" s="34">
        <f>D7571*F7571/100</f>
      </c>
      <c r="H7571" s="37"/>
    </row>
    <row r="7572">
      <c r="B7572" s="39"/>
      <c r="C7572" s="33" t="n">
        <v>45736.552083333336</v>
      </c>
      <c r="D7572" s="34" t="n">
        <v>0</v>
      </c>
      <c r="E7572" s="34"/>
      <c r="F7572" s="34" t="n">
        <v>0.07</v>
      </c>
      <c r="G7572" s="34">
        <f>D7572*F7572/100</f>
      </c>
      <c r="H7572" s="37"/>
    </row>
    <row r="7573">
      <c r="B7573" s="39"/>
      <c r="C7573" s="33" t="n">
        <v>45736.5625</v>
      </c>
      <c r="D7573" s="34" t="n">
        <v>0</v>
      </c>
      <c r="E7573" s="34"/>
      <c r="F7573" s="34" t="n">
        <v>0.07</v>
      </c>
      <c r="G7573" s="34">
        <f>D7573*F7573/100</f>
      </c>
      <c r="H7573" s="37"/>
    </row>
    <row r="7574">
      <c r="B7574" s="39"/>
      <c r="C7574" s="33" t="n">
        <v>45736.572916666664</v>
      </c>
      <c r="D7574" s="34" t="n">
        <v>0</v>
      </c>
      <c r="E7574" s="34"/>
      <c r="F7574" s="34" t="n">
        <v>0.07</v>
      </c>
      <c r="G7574" s="34">
        <f>D7574*F7574/100</f>
      </c>
      <c r="H7574" s="37"/>
    </row>
    <row r="7575">
      <c r="B7575" s="39"/>
      <c r="C7575" s="33" t="n">
        <v>45736.583333333336</v>
      </c>
      <c r="D7575" s="34" t="n">
        <v>0.091</v>
      </c>
      <c r="E7575" s="34"/>
      <c r="F7575" s="34" t="n">
        <v>1.71</v>
      </c>
      <c r="G7575" s="34">
        <f>D7575*F7575/100</f>
      </c>
      <c r="H7575" s="37"/>
    </row>
    <row r="7576">
      <c r="B7576" s="39"/>
      <c r="C7576" s="33" t="n">
        <v>45736.59375</v>
      </c>
      <c r="D7576" s="34" t="n">
        <v>0.116</v>
      </c>
      <c r="E7576" s="34"/>
      <c r="F7576" s="34" t="n">
        <v>1.71</v>
      </c>
      <c r="G7576" s="34">
        <f>D7576*F7576/100</f>
      </c>
      <c r="H7576" s="37"/>
    </row>
    <row r="7577">
      <c r="B7577" s="39"/>
      <c r="C7577" s="33" t="n">
        <v>45736.604166666664</v>
      </c>
      <c r="D7577" s="34" t="n">
        <v>0.069</v>
      </c>
      <c r="E7577" s="34"/>
      <c r="F7577" s="34" t="n">
        <v>1.71</v>
      </c>
      <c r="G7577" s="34">
        <f>D7577*F7577/100</f>
      </c>
      <c r="H7577" s="37"/>
    </row>
    <row r="7578">
      <c r="B7578" s="39"/>
      <c r="C7578" s="33" t="n">
        <v>45736.614583333336</v>
      </c>
      <c r="D7578" s="34" t="n">
        <v>0</v>
      </c>
      <c r="E7578" s="34"/>
      <c r="F7578" s="34" t="n">
        <v>1.71</v>
      </c>
      <c r="G7578" s="34">
        <f>D7578*F7578/100</f>
      </c>
      <c r="H7578" s="37"/>
    </row>
    <row r="7579">
      <c r="B7579" s="39"/>
      <c r="C7579" s="33" t="n">
        <v>45736.625</v>
      </c>
      <c r="D7579" s="34" t="n">
        <v>0.148</v>
      </c>
      <c r="E7579" s="34"/>
      <c r="F7579" s="34" t="n">
        <v>8.13</v>
      </c>
      <c r="G7579" s="34">
        <f>D7579*F7579/100</f>
      </c>
      <c r="H7579" s="37"/>
    </row>
    <row r="7580">
      <c r="B7580" s="39"/>
      <c r="C7580" s="33" t="n">
        <v>45736.635416666664</v>
      </c>
      <c r="D7580" s="34" t="n">
        <v>0.281</v>
      </c>
      <c r="E7580" s="34"/>
      <c r="F7580" s="34" t="n">
        <v>8.13</v>
      </c>
      <c r="G7580" s="34">
        <f>D7580*F7580/100</f>
      </c>
      <c r="H7580" s="37"/>
    </row>
    <row r="7581">
      <c r="B7581" s="39"/>
      <c r="C7581" s="33" t="n">
        <v>45736.645833333336</v>
      </c>
      <c r="D7581" s="34" t="n">
        <v>0.296</v>
      </c>
      <c r="E7581" s="34"/>
      <c r="F7581" s="34" t="n">
        <v>8.13</v>
      </c>
      <c r="G7581" s="34">
        <f>D7581*F7581/100</f>
      </c>
      <c r="H7581" s="37"/>
    </row>
    <row r="7582">
      <c r="B7582" s="39"/>
      <c r="C7582" s="33" t="n">
        <v>45736.65625</v>
      </c>
      <c r="D7582" s="34" t="n">
        <v>0.489</v>
      </c>
      <c r="E7582" s="34"/>
      <c r="F7582" s="34" t="n">
        <v>8.13</v>
      </c>
      <c r="G7582" s="34">
        <f>D7582*F7582/100</f>
      </c>
      <c r="H7582" s="37"/>
    </row>
    <row r="7583">
      <c r="B7583" s="39"/>
      <c r="C7583" s="33" t="n">
        <v>45736.666666666664</v>
      </c>
      <c r="D7583" s="34" t="n">
        <v>0.474</v>
      </c>
      <c r="E7583" s="34"/>
      <c r="F7583" s="34" t="n">
        <v>12.39</v>
      </c>
      <c r="G7583" s="34">
        <f>D7583*F7583/100</f>
      </c>
      <c r="H7583" s="37"/>
    </row>
    <row r="7584">
      <c r="B7584" s="39"/>
      <c r="C7584" s="33" t="n">
        <v>45736.677083333336</v>
      </c>
      <c r="D7584" s="34" t="n">
        <v>0.357</v>
      </c>
      <c r="E7584" s="34"/>
      <c r="F7584" s="34" t="n">
        <v>12.39</v>
      </c>
      <c r="G7584" s="34">
        <f>D7584*F7584/100</f>
      </c>
      <c r="H7584" s="37"/>
    </row>
    <row r="7585">
      <c r="B7585" s="39"/>
      <c r="C7585" s="33" t="n">
        <v>45736.6875</v>
      </c>
      <c r="D7585" s="34" t="n">
        <v>0.445</v>
      </c>
      <c r="E7585" s="34"/>
      <c r="F7585" s="34" t="n">
        <v>12.39</v>
      </c>
      <c r="G7585" s="34">
        <f>D7585*F7585/100</f>
      </c>
      <c r="H7585" s="37"/>
    </row>
    <row r="7586">
      <c r="B7586" s="39"/>
      <c r="C7586" s="33" t="n">
        <v>45736.697916666664</v>
      </c>
      <c r="D7586" s="34" t="n">
        <v>0.706</v>
      </c>
      <c r="E7586" s="34"/>
      <c r="F7586" s="34" t="n">
        <v>12.39</v>
      </c>
      <c r="G7586" s="34">
        <f>D7586*F7586/100</f>
      </c>
      <c r="H7586" s="37"/>
    </row>
    <row r="7587">
      <c r="B7587" s="39"/>
      <c r="C7587" s="33" t="n">
        <v>45736.708333333336</v>
      </c>
      <c r="D7587" s="34" t="n">
        <v>0.401</v>
      </c>
      <c r="E7587" s="34"/>
      <c r="F7587" s="34" t="n">
        <v>16.53</v>
      </c>
      <c r="G7587" s="34">
        <f>D7587*F7587/100</f>
      </c>
      <c r="H7587" s="37"/>
    </row>
    <row r="7588">
      <c r="B7588" s="39"/>
      <c r="C7588" s="33" t="n">
        <v>45736.71875</v>
      </c>
      <c r="D7588" s="34" t="n">
        <v>0.252</v>
      </c>
      <c r="E7588" s="34"/>
      <c r="F7588" s="34" t="n">
        <v>16.53</v>
      </c>
      <c r="G7588" s="34">
        <f>D7588*F7588/100</f>
      </c>
      <c r="H7588" s="37"/>
    </row>
    <row r="7589">
      <c r="B7589" s="39"/>
      <c r="C7589" s="33" t="n">
        <v>45736.729166666664</v>
      </c>
      <c r="D7589" s="34" t="n">
        <v>0.366</v>
      </c>
      <c r="E7589" s="34"/>
      <c r="F7589" s="34" t="n">
        <v>16.53</v>
      </c>
      <c r="G7589" s="34">
        <f>D7589*F7589/100</f>
      </c>
      <c r="H7589" s="37"/>
    </row>
    <row r="7590">
      <c r="B7590" s="39"/>
      <c r="C7590" s="33" t="n">
        <v>45736.739583333336</v>
      </c>
      <c r="D7590" s="34" t="n">
        <v>0.448</v>
      </c>
      <c r="E7590" s="34"/>
      <c r="F7590" s="34" t="n">
        <v>16.53</v>
      </c>
      <c r="G7590" s="34">
        <f>D7590*F7590/100</f>
      </c>
      <c r="H7590" s="37"/>
    </row>
    <row r="7591">
      <c r="B7591" s="39"/>
      <c r="C7591" s="33" t="n">
        <v>45736.75</v>
      </c>
      <c r="D7591" s="34" t="n">
        <v>0.215</v>
      </c>
      <c r="E7591" s="34"/>
      <c r="F7591" s="34" t="n">
        <v>26.26</v>
      </c>
      <c r="G7591" s="34">
        <f>D7591*F7591/100</f>
      </c>
      <c r="H7591" s="37"/>
    </row>
    <row r="7592">
      <c r="B7592" s="39"/>
      <c r="C7592" s="33" t="n">
        <v>45736.760416666664</v>
      </c>
      <c r="D7592" s="34" t="n">
        <v>0.374</v>
      </c>
      <c r="E7592" s="34"/>
      <c r="F7592" s="34" t="n">
        <v>26.26</v>
      </c>
      <c r="G7592" s="34">
        <f>D7592*F7592/100</f>
      </c>
      <c r="H7592" s="37"/>
    </row>
    <row r="7593">
      <c r="B7593" s="39"/>
      <c r="C7593" s="33" t="n">
        <v>45736.770833333336</v>
      </c>
      <c r="D7593" s="34" t="n">
        <v>0.202</v>
      </c>
      <c r="E7593" s="34"/>
      <c r="F7593" s="34" t="n">
        <v>26.26</v>
      </c>
      <c r="G7593" s="34">
        <f>D7593*F7593/100</f>
      </c>
      <c r="H7593" s="37"/>
    </row>
    <row r="7594">
      <c r="B7594" s="39"/>
      <c r="C7594" s="33" t="n">
        <v>45736.78125</v>
      </c>
      <c r="D7594" s="34" t="n">
        <v>0.633</v>
      </c>
      <c r="E7594" s="34"/>
      <c r="F7594" s="34" t="n">
        <v>26.26</v>
      </c>
      <c r="G7594" s="34">
        <f>D7594*F7594/100</f>
      </c>
      <c r="H7594" s="37"/>
    </row>
    <row r="7595">
      <c r="B7595" s="39"/>
      <c r="C7595" s="33" t="n">
        <v>45736.791666666664</v>
      </c>
      <c r="D7595" s="34" t="n">
        <v>0.432</v>
      </c>
      <c r="E7595" s="34"/>
      <c r="F7595" s="34" t="n">
        <v>23.64</v>
      </c>
      <c r="G7595" s="34">
        <f>D7595*F7595/100</f>
      </c>
      <c r="H7595" s="37"/>
    </row>
    <row r="7596">
      <c r="B7596" s="39"/>
      <c r="C7596" s="33" t="n">
        <v>45736.802083333336</v>
      </c>
      <c r="D7596" s="34" t="n">
        <v>0.375</v>
      </c>
      <c r="E7596" s="34"/>
      <c r="F7596" s="34" t="n">
        <v>23.64</v>
      </c>
      <c r="G7596" s="34">
        <f>D7596*F7596/100</f>
      </c>
      <c r="H7596" s="37"/>
    </row>
    <row r="7597">
      <c r="B7597" s="39"/>
      <c r="C7597" s="33" t="n">
        <v>45736.8125</v>
      </c>
      <c r="D7597" s="34" t="n">
        <v>0.326</v>
      </c>
      <c r="E7597" s="34"/>
      <c r="F7597" s="34" t="n">
        <v>23.64</v>
      </c>
      <c r="G7597" s="34">
        <f>D7597*F7597/100</f>
      </c>
      <c r="H7597" s="37"/>
    </row>
    <row r="7598">
      <c r="B7598" s="39"/>
      <c r="C7598" s="33" t="n">
        <v>45736.822916666664</v>
      </c>
      <c r="D7598" s="34" t="n">
        <v>0.221</v>
      </c>
      <c r="E7598" s="34"/>
      <c r="F7598" s="34" t="n">
        <v>23.64</v>
      </c>
      <c r="G7598" s="34">
        <f>D7598*F7598/100</f>
      </c>
      <c r="H7598" s="37"/>
    </row>
    <row r="7599">
      <c r="B7599" s="39"/>
      <c r="C7599" s="33" t="n">
        <v>45736.833333333336</v>
      </c>
      <c r="D7599" s="34" t="n">
        <v>0.387</v>
      </c>
      <c r="E7599" s="34"/>
      <c r="F7599" s="34" t="n">
        <v>16.21</v>
      </c>
      <c r="G7599" s="34">
        <f>D7599*F7599/100</f>
      </c>
      <c r="H7599" s="37"/>
    </row>
    <row r="7600">
      <c r="B7600" s="39"/>
      <c r="C7600" s="33" t="n">
        <v>45736.84375</v>
      </c>
      <c r="D7600" s="34" t="n">
        <v>0.451</v>
      </c>
      <c r="E7600" s="34"/>
      <c r="F7600" s="34" t="n">
        <v>16.21</v>
      </c>
      <c r="G7600" s="34">
        <f>D7600*F7600/100</f>
      </c>
      <c r="H7600" s="37"/>
    </row>
    <row r="7601">
      <c r="B7601" s="39"/>
      <c r="C7601" s="33" t="n">
        <v>45736.854166666664</v>
      </c>
      <c r="D7601" s="34" t="n">
        <v>0.287</v>
      </c>
      <c r="E7601" s="34"/>
      <c r="F7601" s="34" t="n">
        <v>16.21</v>
      </c>
      <c r="G7601" s="34">
        <f>D7601*F7601/100</f>
      </c>
      <c r="H7601" s="37"/>
    </row>
    <row r="7602">
      <c r="B7602" s="39"/>
      <c r="C7602" s="33" t="n">
        <v>45736.864583333336</v>
      </c>
      <c r="D7602" s="34" t="n">
        <v>0.109</v>
      </c>
      <c r="E7602" s="34"/>
      <c r="F7602" s="34" t="n">
        <v>16.21</v>
      </c>
      <c r="G7602" s="34">
        <f>D7602*F7602/100</f>
      </c>
      <c r="H7602" s="37"/>
    </row>
    <row r="7603">
      <c r="B7603" s="39"/>
      <c r="C7603" s="33" t="n">
        <v>45736.875</v>
      </c>
      <c r="D7603" s="34" t="n">
        <v>0.074</v>
      </c>
      <c r="E7603" s="34"/>
      <c r="F7603" s="34" t="n">
        <v>14.50</v>
      </c>
      <c r="G7603" s="34">
        <f>D7603*F7603/100</f>
      </c>
      <c r="H7603" s="37"/>
    </row>
    <row r="7604">
      <c r="B7604" s="39"/>
      <c r="C7604" s="33" t="n">
        <v>45736.885416666664</v>
      </c>
      <c r="D7604" s="34" t="n">
        <v>0.273</v>
      </c>
      <c r="E7604" s="34"/>
      <c r="F7604" s="34" t="n">
        <v>14.50</v>
      </c>
      <c r="G7604" s="34">
        <f>D7604*F7604/100</f>
      </c>
      <c r="H7604" s="37"/>
    </row>
    <row r="7605">
      <c r="B7605" s="39"/>
      <c r="C7605" s="33" t="n">
        <v>45736.895833333336</v>
      </c>
      <c r="D7605" s="34" t="n">
        <v>0.593</v>
      </c>
      <c r="E7605" s="34"/>
      <c r="F7605" s="34" t="n">
        <v>14.50</v>
      </c>
      <c r="G7605" s="34">
        <f>D7605*F7605/100</f>
      </c>
      <c r="H7605" s="37"/>
    </row>
    <row r="7606">
      <c r="B7606" s="39"/>
      <c r="C7606" s="33" t="n">
        <v>45736.90625</v>
      </c>
      <c r="D7606" s="34" t="n">
        <v>0.581</v>
      </c>
      <c r="E7606" s="34"/>
      <c r="F7606" s="34" t="n">
        <v>14.50</v>
      </c>
      <c r="G7606" s="34">
        <f>D7606*F7606/100</f>
      </c>
      <c r="H7606" s="37"/>
    </row>
    <row r="7607">
      <c r="B7607" s="39"/>
      <c r="C7607" s="33" t="n">
        <v>45736.916666666664</v>
      </c>
      <c r="D7607" s="34" t="n">
        <v>0.131</v>
      </c>
      <c r="E7607" s="34"/>
      <c r="F7607" s="34" t="n">
        <v>13.35</v>
      </c>
      <c r="G7607" s="34">
        <f>D7607*F7607/100</f>
      </c>
      <c r="H7607" s="37"/>
    </row>
    <row r="7608">
      <c r="B7608" s="39"/>
      <c r="C7608" s="33" t="n">
        <v>45736.927083333336</v>
      </c>
      <c r="D7608" s="34" t="n">
        <v>0.076</v>
      </c>
      <c r="E7608" s="34"/>
      <c r="F7608" s="34" t="n">
        <v>13.35</v>
      </c>
      <c r="G7608" s="34">
        <f>D7608*F7608/100</f>
      </c>
      <c r="H7608" s="37"/>
    </row>
    <row r="7609">
      <c r="B7609" s="39"/>
      <c r="C7609" s="33" t="n">
        <v>45736.9375</v>
      </c>
      <c r="D7609" s="34" t="n">
        <v>0.068</v>
      </c>
      <c r="E7609" s="34"/>
      <c r="F7609" s="34" t="n">
        <v>13.35</v>
      </c>
      <c r="G7609" s="34">
        <f>D7609*F7609/100</f>
      </c>
      <c r="H7609" s="37"/>
    </row>
    <row r="7610">
      <c r="B7610" s="39"/>
      <c r="C7610" s="33" t="n">
        <v>45736.947916666664</v>
      </c>
      <c r="D7610" s="34" t="n">
        <v>0.062</v>
      </c>
      <c r="E7610" s="34"/>
      <c r="F7610" s="34" t="n">
        <v>13.35</v>
      </c>
      <c r="G7610" s="34">
        <f>D7610*F7610/100</f>
      </c>
      <c r="H7610" s="37"/>
    </row>
    <row r="7611">
      <c r="B7611" s="39"/>
      <c r="C7611" s="33" t="n">
        <v>45736.958333333336</v>
      </c>
      <c r="D7611" s="34" t="n">
        <v>0.058</v>
      </c>
      <c r="E7611" s="34"/>
      <c r="F7611" s="34" t="n">
        <v>12.43</v>
      </c>
      <c r="G7611" s="34">
        <f>D7611*F7611/100</f>
      </c>
      <c r="H7611" s="37"/>
    </row>
    <row r="7612">
      <c r="B7612" s="39"/>
      <c r="C7612" s="33" t="n">
        <v>45736.96875</v>
      </c>
      <c r="D7612" s="34" t="n">
        <v>0.26</v>
      </c>
      <c r="E7612" s="34"/>
      <c r="F7612" s="34" t="n">
        <v>12.43</v>
      </c>
      <c r="G7612" s="34">
        <f>D7612*F7612/100</f>
      </c>
      <c r="H7612" s="37"/>
    </row>
    <row r="7613">
      <c r="B7613" s="39"/>
      <c r="C7613" s="33" t="n">
        <v>45736.979166666664</v>
      </c>
      <c r="D7613" s="34" t="n">
        <v>0.062</v>
      </c>
      <c r="E7613" s="34"/>
      <c r="F7613" s="34" t="n">
        <v>12.43</v>
      </c>
      <c r="G7613" s="34">
        <f>D7613*F7613/100</f>
      </c>
      <c r="H7613" s="37"/>
    </row>
    <row r="7614">
      <c r="B7614" s="39"/>
      <c r="C7614" s="33" t="n">
        <v>45736.989583333336</v>
      </c>
      <c r="D7614" s="34" t="n">
        <v>0.052</v>
      </c>
      <c r="E7614" s="34"/>
      <c r="F7614" s="34" t="n">
        <v>12.43</v>
      </c>
      <c r="G7614" s="34">
        <f>D7614*F7614/100</f>
      </c>
      <c r="H7614" s="37"/>
    </row>
    <row r="7615">
      <c r="B7615" s="39"/>
      <c r="C7615" s="33" t="n">
        <v>45737.0</v>
      </c>
      <c r="D7615" s="34" t="n">
        <v>0.059</v>
      </c>
      <c r="E7615" s="34"/>
      <c r="F7615" s="34" t="n">
        <v>12.98</v>
      </c>
      <c r="G7615" s="34">
        <f>D7615*F7615/100</f>
      </c>
      <c r="H7615" s="37"/>
    </row>
    <row r="7616">
      <c r="B7616" s="39"/>
      <c r="C7616" s="33" t="n">
        <v>45737.010416666664</v>
      </c>
      <c r="D7616" s="34" t="n">
        <v>0.061</v>
      </c>
      <c r="E7616" s="34"/>
      <c r="F7616" s="34" t="n">
        <v>12.98</v>
      </c>
      <c r="G7616" s="34">
        <f>D7616*F7616/100</f>
      </c>
      <c r="H7616" s="37"/>
    </row>
    <row r="7617">
      <c r="B7617" s="39"/>
      <c r="C7617" s="33" t="n">
        <v>45737.020833333336</v>
      </c>
      <c r="D7617" s="34" t="n">
        <v>0.058</v>
      </c>
      <c r="E7617" s="34"/>
      <c r="F7617" s="34" t="n">
        <v>12.98</v>
      </c>
      <c r="G7617" s="34">
        <f>D7617*F7617/100</f>
      </c>
      <c r="H7617" s="37"/>
    </row>
    <row r="7618">
      <c r="B7618" s="39"/>
      <c r="C7618" s="33" t="n">
        <v>45737.03125</v>
      </c>
      <c r="D7618" s="34" t="n">
        <v>0.052</v>
      </c>
      <c r="E7618" s="34"/>
      <c r="F7618" s="34" t="n">
        <v>12.98</v>
      </c>
      <c r="G7618" s="34">
        <f>D7618*F7618/100</f>
      </c>
      <c r="H7618" s="37"/>
    </row>
    <row r="7619">
      <c r="B7619" s="39"/>
      <c r="C7619" s="33" t="n">
        <v>45737.041666666664</v>
      </c>
      <c r="D7619" s="34" t="n">
        <v>0.054</v>
      </c>
      <c r="E7619" s="34"/>
      <c r="F7619" s="34" t="n">
        <v>11.93</v>
      </c>
      <c r="G7619" s="34">
        <f>D7619*F7619/100</f>
      </c>
      <c r="H7619" s="37"/>
    </row>
    <row r="7620">
      <c r="B7620" s="39"/>
      <c r="C7620" s="33" t="n">
        <v>45737.052083333336</v>
      </c>
      <c r="D7620" s="34" t="n">
        <v>0.047</v>
      </c>
      <c r="E7620" s="34"/>
      <c r="F7620" s="34" t="n">
        <v>11.93</v>
      </c>
      <c r="G7620" s="34">
        <f>D7620*F7620/100</f>
      </c>
      <c r="H7620" s="37"/>
    </row>
    <row r="7621">
      <c r="B7621" s="39"/>
      <c r="C7621" s="33" t="n">
        <v>45737.0625</v>
      </c>
      <c r="D7621" s="34" t="n">
        <v>0.029</v>
      </c>
      <c r="E7621" s="34"/>
      <c r="F7621" s="34" t="n">
        <v>11.93</v>
      </c>
      <c r="G7621" s="34">
        <f>D7621*F7621/100</f>
      </c>
      <c r="H7621" s="37"/>
    </row>
    <row r="7622">
      <c r="B7622" s="39"/>
      <c r="C7622" s="33" t="n">
        <v>45737.072916666664</v>
      </c>
      <c r="D7622" s="34" t="n">
        <v>0.14</v>
      </c>
      <c r="E7622" s="34"/>
      <c r="F7622" s="34" t="n">
        <v>11.93</v>
      </c>
      <c r="G7622" s="34">
        <f>D7622*F7622/100</f>
      </c>
      <c r="H7622" s="37"/>
    </row>
    <row r="7623">
      <c r="B7623" s="39"/>
      <c r="C7623" s="33" t="n">
        <v>45737.083333333336</v>
      </c>
      <c r="D7623" s="34" t="n">
        <v>0.22</v>
      </c>
      <c r="E7623" s="34"/>
      <c r="F7623" s="34" t="n">
        <v>11.67</v>
      </c>
      <c r="G7623" s="34">
        <f>D7623*F7623/100</f>
      </c>
      <c r="H7623" s="37"/>
    </row>
    <row r="7624">
      <c r="B7624" s="39"/>
      <c r="C7624" s="33" t="n">
        <v>45737.09375</v>
      </c>
      <c r="D7624" s="34" t="n">
        <v>0.038</v>
      </c>
      <c r="E7624" s="34"/>
      <c r="F7624" s="34" t="n">
        <v>11.67</v>
      </c>
      <c r="G7624" s="34">
        <f>D7624*F7624/100</f>
      </c>
      <c r="H7624" s="37"/>
    </row>
    <row r="7625">
      <c r="B7625" s="39"/>
      <c r="C7625" s="33" t="n">
        <v>45737.104166666664</v>
      </c>
      <c r="D7625" s="34" t="n">
        <v>0.028</v>
      </c>
      <c r="E7625" s="34"/>
      <c r="F7625" s="34" t="n">
        <v>11.67</v>
      </c>
      <c r="G7625" s="34">
        <f>D7625*F7625/100</f>
      </c>
      <c r="H7625" s="37"/>
    </row>
    <row r="7626">
      <c r="B7626" s="39"/>
      <c r="C7626" s="33" t="n">
        <v>45737.114583333336</v>
      </c>
      <c r="D7626" s="34" t="n">
        <v>0.031</v>
      </c>
      <c r="E7626" s="34"/>
      <c r="F7626" s="34" t="n">
        <v>11.67</v>
      </c>
      <c r="G7626" s="34">
        <f>D7626*F7626/100</f>
      </c>
      <c r="H7626" s="37"/>
    </row>
    <row r="7627">
      <c r="B7627" s="39"/>
      <c r="C7627" s="33" t="n">
        <v>45737.125</v>
      </c>
      <c r="D7627" s="34" t="n">
        <v>0.038</v>
      </c>
      <c r="E7627" s="34"/>
      <c r="F7627" s="34" t="n">
        <v>11.19</v>
      </c>
      <c r="G7627" s="34">
        <f>D7627*F7627/100</f>
      </c>
      <c r="H7627" s="37"/>
    </row>
    <row r="7628">
      <c r="B7628" s="39"/>
      <c r="C7628" s="33" t="n">
        <v>45737.135416666664</v>
      </c>
      <c r="D7628" s="34" t="n">
        <v>0.032</v>
      </c>
      <c r="E7628" s="34"/>
      <c r="F7628" s="34" t="n">
        <v>11.19</v>
      </c>
      <c r="G7628" s="34">
        <f>D7628*F7628/100</f>
      </c>
      <c r="H7628" s="37"/>
    </row>
    <row r="7629">
      <c r="B7629" s="39"/>
      <c r="C7629" s="33" t="n">
        <v>45737.145833333336</v>
      </c>
      <c r="D7629" s="34" t="n">
        <v>0.027</v>
      </c>
      <c r="E7629" s="34"/>
      <c r="F7629" s="34" t="n">
        <v>11.19</v>
      </c>
      <c r="G7629" s="34">
        <f>D7629*F7629/100</f>
      </c>
      <c r="H7629" s="37"/>
    </row>
    <row r="7630">
      <c r="B7630" s="39"/>
      <c r="C7630" s="33" t="n">
        <v>45737.15625</v>
      </c>
      <c r="D7630" s="34" t="n">
        <v>0.034</v>
      </c>
      <c r="E7630" s="34"/>
      <c r="F7630" s="34" t="n">
        <v>11.19</v>
      </c>
      <c r="G7630" s="34">
        <f>D7630*F7630/100</f>
      </c>
      <c r="H7630" s="37"/>
    </row>
    <row r="7631">
      <c r="B7631" s="39"/>
      <c r="C7631" s="33" t="n">
        <v>45737.166666666664</v>
      </c>
      <c r="D7631" s="34" t="n">
        <v>0.037</v>
      </c>
      <c r="E7631" s="34"/>
      <c r="F7631" s="34" t="n">
        <v>11.69</v>
      </c>
      <c r="G7631" s="34">
        <f>D7631*F7631/100</f>
      </c>
      <c r="H7631" s="37"/>
    </row>
    <row r="7632">
      <c r="B7632" s="39"/>
      <c r="C7632" s="33" t="n">
        <v>45737.177083333336</v>
      </c>
      <c r="D7632" s="34" t="n">
        <v>0.027</v>
      </c>
      <c r="E7632" s="34"/>
      <c r="F7632" s="34" t="n">
        <v>11.69</v>
      </c>
      <c r="G7632" s="34">
        <f>D7632*F7632/100</f>
      </c>
      <c r="H7632" s="37"/>
    </row>
    <row r="7633">
      <c r="B7633" s="39"/>
      <c r="C7633" s="33" t="n">
        <v>45737.1875</v>
      </c>
      <c r="D7633" s="34" t="n">
        <v>0.029</v>
      </c>
      <c r="E7633" s="34"/>
      <c r="F7633" s="34" t="n">
        <v>11.69</v>
      </c>
      <c r="G7633" s="34">
        <f>D7633*F7633/100</f>
      </c>
      <c r="H7633" s="37"/>
    </row>
    <row r="7634">
      <c r="B7634" s="39"/>
      <c r="C7634" s="33" t="n">
        <v>45737.197916666664</v>
      </c>
      <c r="D7634" s="34" t="n">
        <v>0.045</v>
      </c>
      <c r="E7634" s="34"/>
      <c r="F7634" s="34" t="n">
        <v>11.69</v>
      </c>
      <c r="G7634" s="34">
        <f>D7634*F7634/100</f>
      </c>
      <c r="H7634" s="37"/>
    </row>
    <row r="7635">
      <c r="B7635" s="39"/>
      <c r="C7635" s="33" t="n">
        <v>45737.208333333336</v>
      </c>
      <c r="D7635" s="34" t="n">
        <v>0.032</v>
      </c>
      <c r="E7635" s="34"/>
      <c r="F7635" s="34" t="n">
        <v>13.70</v>
      </c>
      <c r="G7635" s="34">
        <f>D7635*F7635/100</f>
      </c>
      <c r="H7635" s="37"/>
    </row>
    <row r="7636">
      <c r="B7636" s="39"/>
      <c r="C7636" s="33" t="n">
        <v>45737.21875</v>
      </c>
      <c r="D7636" s="34" t="n">
        <v>0.036</v>
      </c>
      <c r="E7636" s="34"/>
      <c r="F7636" s="34" t="n">
        <v>13.70</v>
      </c>
      <c r="G7636" s="34">
        <f>D7636*F7636/100</f>
      </c>
      <c r="H7636" s="37"/>
    </row>
    <row r="7637">
      <c r="B7637" s="39"/>
      <c r="C7637" s="33" t="n">
        <v>45737.229166666664</v>
      </c>
      <c r="D7637" s="34" t="n">
        <v>0.11</v>
      </c>
      <c r="E7637" s="34"/>
      <c r="F7637" s="34" t="n">
        <v>13.70</v>
      </c>
      <c r="G7637" s="34">
        <f>D7637*F7637/100</f>
      </c>
      <c r="H7637" s="37"/>
    </row>
    <row r="7638">
      <c r="B7638" s="39"/>
      <c r="C7638" s="33" t="n">
        <v>45737.239583333336</v>
      </c>
      <c r="D7638" s="34" t="n">
        <v>0.08</v>
      </c>
      <c r="E7638" s="34"/>
      <c r="F7638" s="34" t="n">
        <v>13.70</v>
      </c>
      <c r="G7638" s="34">
        <f>D7638*F7638/100</f>
      </c>
      <c r="H7638" s="37"/>
    </row>
    <row r="7639">
      <c r="B7639" s="39"/>
      <c r="C7639" s="33" t="n">
        <v>45737.25</v>
      </c>
      <c r="D7639" s="34" t="n">
        <v>0.268</v>
      </c>
      <c r="E7639" s="34"/>
      <c r="F7639" s="34" t="n">
        <v>16.81</v>
      </c>
      <c r="G7639" s="34">
        <f>D7639*F7639/100</f>
      </c>
      <c r="H7639" s="37"/>
    </row>
    <row r="7640">
      <c r="B7640" s="39"/>
      <c r="C7640" s="33" t="n">
        <v>45737.260416666664</v>
      </c>
      <c r="D7640" s="34" t="n">
        <v>0.123</v>
      </c>
      <c r="E7640" s="34"/>
      <c r="F7640" s="34" t="n">
        <v>16.81</v>
      </c>
      <c r="G7640" s="34">
        <f>D7640*F7640/100</f>
      </c>
      <c r="H7640" s="37"/>
    </row>
    <row r="7641">
      <c r="B7641" s="39"/>
      <c r="C7641" s="33" t="n">
        <v>45737.270833333336</v>
      </c>
      <c r="D7641" s="34" t="n">
        <v>0.072</v>
      </c>
      <c r="E7641" s="34"/>
      <c r="F7641" s="34" t="n">
        <v>16.81</v>
      </c>
      <c r="G7641" s="34">
        <f>D7641*F7641/100</f>
      </c>
      <c r="H7641" s="37"/>
    </row>
    <row r="7642">
      <c r="B7642" s="39"/>
      <c r="C7642" s="33" t="n">
        <v>45737.28125</v>
      </c>
      <c r="D7642" s="34" t="n">
        <v>0.069</v>
      </c>
      <c r="E7642" s="34"/>
      <c r="F7642" s="34" t="n">
        <v>16.81</v>
      </c>
      <c r="G7642" s="34">
        <f>D7642*F7642/100</f>
      </c>
      <c r="H7642" s="37"/>
    </row>
    <row r="7643">
      <c r="B7643" s="39"/>
      <c r="C7643" s="33" t="n">
        <v>45737.291666666664</v>
      </c>
      <c r="D7643" s="34" t="n">
        <v>0.172</v>
      </c>
      <c r="E7643" s="34"/>
      <c r="F7643" s="34" t="n">
        <v>15.04</v>
      </c>
      <c r="G7643" s="34">
        <f>D7643*F7643/100</f>
      </c>
      <c r="H7643" s="37"/>
    </row>
    <row r="7644">
      <c r="B7644" s="39"/>
      <c r="C7644" s="33" t="n">
        <v>45737.302083333336</v>
      </c>
      <c r="D7644" s="34" t="n">
        <v>0.078</v>
      </c>
      <c r="E7644" s="34"/>
      <c r="F7644" s="34" t="n">
        <v>15.04</v>
      </c>
      <c r="G7644" s="34">
        <f>D7644*F7644/100</f>
      </c>
      <c r="H7644" s="37"/>
    </row>
    <row r="7645">
      <c r="B7645" s="39"/>
      <c r="C7645" s="33" t="n">
        <v>45737.3125</v>
      </c>
      <c r="D7645" s="34" t="n">
        <v>0.311</v>
      </c>
      <c r="E7645" s="34"/>
      <c r="F7645" s="34" t="n">
        <v>15.04</v>
      </c>
      <c r="G7645" s="34">
        <f>D7645*F7645/100</f>
      </c>
      <c r="H7645" s="37"/>
    </row>
    <row r="7646">
      <c r="B7646" s="39"/>
      <c r="C7646" s="33" t="n">
        <v>45737.322916666664</v>
      </c>
      <c r="D7646" s="34" t="n">
        <v>0.07</v>
      </c>
      <c r="E7646" s="34"/>
      <c r="F7646" s="34" t="n">
        <v>15.04</v>
      </c>
      <c r="G7646" s="34">
        <f>D7646*F7646/100</f>
      </c>
      <c r="H7646" s="37"/>
    </row>
    <row r="7647">
      <c r="B7647" s="39"/>
      <c r="C7647" s="33" t="n">
        <v>45737.333333333336</v>
      </c>
      <c r="D7647" s="34" t="n">
        <v>0.06</v>
      </c>
      <c r="E7647" s="34"/>
      <c r="F7647" s="34" t="n">
        <v>11.30</v>
      </c>
      <c r="G7647" s="34">
        <f>D7647*F7647/100</f>
      </c>
      <c r="H7647" s="37"/>
    </row>
    <row r="7648">
      <c r="B7648" s="39"/>
      <c r="C7648" s="33" t="n">
        <v>45737.34375</v>
      </c>
      <c r="D7648" s="34" t="n">
        <v>0.053</v>
      </c>
      <c r="E7648" s="34"/>
      <c r="F7648" s="34" t="n">
        <v>11.30</v>
      </c>
      <c r="G7648" s="34">
        <f>D7648*F7648/100</f>
      </c>
      <c r="H7648" s="37"/>
    </row>
    <row r="7649">
      <c r="B7649" s="39"/>
      <c r="C7649" s="33" t="n">
        <v>45737.354166666664</v>
      </c>
      <c r="D7649" s="34" t="n">
        <v>0.054</v>
      </c>
      <c r="E7649" s="34"/>
      <c r="F7649" s="34" t="n">
        <v>11.30</v>
      </c>
      <c r="G7649" s="34">
        <f>D7649*F7649/100</f>
      </c>
      <c r="H7649" s="37"/>
    </row>
    <row r="7650">
      <c r="B7650" s="39"/>
      <c r="C7650" s="33" t="n">
        <v>45737.364583333336</v>
      </c>
      <c r="D7650" s="34" t="n">
        <v>0.023</v>
      </c>
      <c r="E7650" s="34"/>
      <c r="F7650" s="34" t="n">
        <v>11.30</v>
      </c>
      <c r="G7650" s="34">
        <f>D7650*F7650/100</f>
      </c>
      <c r="H7650" s="37"/>
    </row>
    <row r="7651">
      <c r="B7651" s="39"/>
      <c r="C7651" s="33" t="n">
        <v>45737.375</v>
      </c>
      <c r="D7651" s="34" t="n">
        <v>0.001</v>
      </c>
      <c r="E7651" s="34"/>
      <c r="F7651" s="34" t="n">
        <v>7.56</v>
      </c>
      <c r="G7651" s="34">
        <f>D7651*F7651/100</f>
      </c>
      <c r="H7651" s="37"/>
    </row>
    <row r="7652">
      <c r="B7652" s="39"/>
      <c r="C7652" s="33" t="n">
        <v>45737.385416666664</v>
      </c>
      <c r="D7652" s="34" t="n">
        <v>0.004</v>
      </c>
      <c r="E7652" s="34"/>
      <c r="F7652" s="34" t="n">
        <v>7.56</v>
      </c>
      <c r="G7652" s="34">
        <f>D7652*F7652/100</f>
      </c>
      <c r="H7652" s="37"/>
    </row>
    <row r="7653">
      <c r="B7653" s="39"/>
      <c r="C7653" s="33" t="n">
        <v>45737.395833333336</v>
      </c>
      <c r="D7653" s="34" t="n">
        <v>0.246</v>
      </c>
      <c r="E7653" s="34"/>
      <c r="F7653" s="34" t="n">
        <v>7.56</v>
      </c>
      <c r="G7653" s="34">
        <f>D7653*F7653/100</f>
      </c>
      <c r="H7653" s="37"/>
    </row>
    <row r="7654">
      <c r="B7654" s="39"/>
      <c r="C7654" s="33" t="n">
        <v>45737.40625</v>
      </c>
      <c r="D7654" s="34" t="n">
        <v>0.489</v>
      </c>
      <c r="E7654" s="34"/>
      <c r="F7654" s="34" t="n">
        <v>7.56</v>
      </c>
      <c r="G7654" s="34">
        <f>D7654*F7654/100</f>
      </c>
      <c r="H7654" s="37"/>
    </row>
    <row r="7655">
      <c r="B7655" s="39"/>
      <c r="C7655" s="33" t="n">
        <v>45737.416666666664</v>
      </c>
      <c r="D7655" s="34" t="n">
        <v>0.456</v>
      </c>
      <c r="E7655" s="34"/>
      <c r="F7655" s="34" t="n">
        <v>4.33</v>
      </c>
      <c r="G7655" s="34">
        <f>D7655*F7655/100</f>
      </c>
      <c r="H7655" s="37"/>
    </row>
    <row r="7656">
      <c r="B7656" s="39"/>
      <c r="C7656" s="33" t="n">
        <v>45737.427083333336</v>
      </c>
      <c r="D7656" s="34" t="n">
        <v>0.456</v>
      </c>
      <c r="E7656" s="34"/>
      <c r="F7656" s="34" t="n">
        <v>4.33</v>
      </c>
      <c r="G7656" s="34">
        <f>D7656*F7656/100</f>
      </c>
      <c r="H7656" s="37"/>
    </row>
    <row r="7657">
      <c r="B7657" s="39"/>
      <c r="C7657" s="33" t="n">
        <v>45737.4375</v>
      </c>
      <c r="D7657" s="34" t="n">
        <v>0.012</v>
      </c>
      <c r="E7657" s="34"/>
      <c r="F7657" s="34" t="n">
        <v>4.33</v>
      </c>
      <c r="G7657" s="34">
        <f>D7657*F7657/100</f>
      </c>
      <c r="H7657" s="37"/>
    </row>
    <row r="7658">
      <c r="B7658" s="39"/>
      <c r="C7658" s="33" t="n">
        <v>45737.447916666664</v>
      </c>
      <c r="D7658" s="34" t="n">
        <v>0</v>
      </c>
      <c r="E7658" s="34"/>
      <c r="F7658" s="34" t="n">
        <v>4.33</v>
      </c>
      <c r="G7658" s="34">
        <f>D7658*F7658/100</f>
      </c>
      <c r="H7658" s="37"/>
    </row>
    <row r="7659">
      <c r="B7659" s="39"/>
      <c r="C7659" s="33" t="n">
        <v>45737.458333333336</v>
      </c>
      <c r="D7659" s="34" t="n">
        <v>0</v>
      </c>
      <c r="E7659" s="34"/>
      <c r="F7659" s="34" t="n">
        <v>0.74</v>
      </c>
      <c r="G7659" s="34">
        <f>D7659*F7659/100</f>
      </c>
      <c r="H7659" s="37"/>
    </row>
    <row r="7660">
      <c r="B7660" s="39"/>
      <c r="C7660" s="33" t="n">
        <v>45737.46875</v>
      </c>
      <c r="D7660" s="34" t="n">
        <v>0</v>
      </c>
      <c r="E7660" s="34"/>
      <c r="F7660" s="34" t="n">
        <v>0.74</v>
      </c>
      <c r="G7660" s="34">
        <f>D7660*F7660/100</f>
      </c>
      <c r="H7660" s="37"/>
    </row>
    <row r="7661">
      <c r="B7661" s="39"/>
      <c r="C7661" s="33" t="n">
        <v>45737.479166666664</v>
      </c>
      <c r="D7661" s="34" t="n">
        <v>0</v>
      </c>
      <c r="E7661" s="34"/>
      <c r="F7661" s="34" t="n">
        <v>0.74</v>
      </c>
      <c r="G7661" s="34">
        <f>D7661*F7661/100</f>
      </c>
      <c r="H7661" s="37"/>
    </row>
    <row r="7662">
      <c r="B7662" s="39"/>
      <c r="C7662" s="33" t="n">
        <v>45737.489583333336</v>
      </c>
      <c r="D7662" s="34" t="n">
        <v>0</v>
      </c>
      <c r="E7662" s="34"/>
      <c r="F7662" s="34" t="n">
        <v>0.74</v>
      </c>
      <c r="G7662" s="34">
        <f>D7662*F7662/100</f>
      </c>
      <c r="H7662" s="37"/>
    </row>
    <row r="7663">
      <c r="B7663" s="39"/>
      <c r="C7663" s="33" t="n">
        <v>45737.5</v>
      </c>
      <c r="D7663" s="34" t="n">
        <v>0</v>
      </c>
      <c r="E7663" s="34"/>
      <c r="F7663" s="34" t="n">
        <v>0.16</v>
      </c>
      <c r="G7663" s="34">
        <f>D7663*F7663/100</f>
      </c>
      <c r="H7663" s="37"/>
    </row>
    <row r="7664">
      <c r="B7664" s="39"/>
      <c r="C7664" s="33" t="n">
        <v>45737.510416666664</v>
      </c>
      <c r="D7664" s="34" t="n">
        <v>0</v>
      </c>
      <c r="E7664" s="34"/>
      <c r="F7664" s="34" t="n">
        <v>0.16</v>
      </c>
      <c r="G7664" s="34">
        <f>D7664*F7664/100</f>
      </c>
      <c r="H7664" s="37"/>
    </row>
    <row r="7665">
      <c r="B7665" s="39"/>
      <c r="C7665" s="33" t="n">
        <v>45737.520833333336</v>
      </c>
      <c r="D7665" s="34" t="n">
        <v>0.166</v>
      </c>
      <c r="E7665" s="34"/>
      <c r="F7665" s="34" t="n">
        <v>0.16</v>
      </c>
      <c r="G7665" s="34">
        <f>D7665*F7665/100</f>
      </c>
      <c r="H7665" s="37"/>
    </row>
    <row r="7666">
      <c r="B7666" s="39"/>
      <c r="C7666" s="33" t="n">
        <v>45737.53125</v>
      </c>
      <c r="D7666" s="34" t="n">
        <v>0.107</v>
      </c>
      <c r="E7666" s="34"/>
      <c r="F7666" s="34" t="n">
        <v>0.16</v>
      </c>
      <c r="G7666" s="34">
        <f>D7666*F7666/100</f>
      </c>
      <c r="H7666" s="37"/>
    </row>
    <row r="7667">
      <c r="B7667" s="39"/>
      <c r="C7667" s="33" t="n">
        <v>45737.541666666664</v>
      </c>
      <c r="D7667" s="34" t="n">
        <v>0</v>
      </c>
      <c r="E7667" s="34"/>
      <c r="F7667" s="34" t="n">
        <v>0.04</v>
      </c>
      <c r="G7667" s="34">
        <f>D7667*F7667/100</f>
      </c>
      <c r="H7667" s="37"/>
    </row>
    <row r="7668">
      <c r="B7668" s="39"/>
      <c r="C7668" s="33" t="n">
        <v>45737.552083333336</v>
      </c>
      <c r="D7668" s="34" t="n">
        <v>0</v>
      </c>
      <c r="E7668" s="34"/>
      <c r="F7668" s="34" t="n">
        <v>0.04</v>
      </c>
      <c r="G7668" s="34">
        <f>D7668*F7668/100</f>
      </c>
      <c r="H7668" s="37"/>
    </row>
    <row r="7669">
      <c r="B7669" s="39"/>
      <c r="C7669" s="33" t="n">
        <v>45737.5625</v>
      </c>
      <c r="D7669" s="34" t="n">
        <v>0</v>
      </c>
      <c r="E7669" s="34"/>
      <c r="F7669" s="34" t="n">
        <v>0.04</v>
      </c>
      <c r="G7669" s="34">
        <f>D7669*F7669/100</f>
      </c>
      <c r="H7669" s="37"/>
    </row>
    <row r="7670">
      <c r="B7670" s="39"/>
      <c r="C7670" s="33" t="n">
        <v>45737.572916666664</v>
      </c>
      <c r="D7670" s="34" t="n">
        <v>0</v>
      </c>
      <c r="E7670" s="34"/>
      <c r="F7670" s="34" t="n">
        <v>0.04</v>
      </c>
      <c r="G7670" s="34">
        <f>D7670*F7670/100</f>
      </c>
      <c r="H7670" s="37"/>
    </row>
    <row r="7671">
      <c r="B7671" s="39"/>
      <c r="C7671" s="33" t="n">
        <v>45737.583333333336</v>
      </c>
      <c r="D7671" s="34" t="n">
        <v>0</v>
      </c>
      <c r="E7671" s="34"/>
      <c r="F7671" s="34" t="n">
        <v>0.99</v>
      </c>
      <c r="G7671" s="34">
        <f>D7671*F7671/100</f>
      </c>
      <c r="H7671" s="37"/>
    </row>
    <row r="7672">
      <c r="B7672" s="39"/>
      <c r="C7672" s="33" t="n">
        <v>45737.59375</v>
      </c>
      <c r="D7672" s="34" t="n">
        <v>0</v>
      </c>
      <c r="E7672" s="34"/>
      <c r="F7672" s="34" t="n">
        <v>0.99</v>
      </c>
      <c r="G7672" s="34">
        <f>D7672*F7672/100</f>
      </c>
      <c r="H7672" s="37"/>
    </row>
    <row r="7673">
      <c r="B7673" s="39"/>
      <c r="C7673" s="33" t="n">
        <v>45737.604166666664</v>
      </c>
      <c r="D7673" s="34" t="n">
        <v>0</v>
      </c>
      <c r="E7673" s="34"/>
      <c r="F7673" s="34" t="n">
        <v>0.99</v>
      </c>
      <c r="G7673" s="34">
        <f>D7673*F7673/100</f>
      </c>
      <c r="H7673" s="37"/>
    </row>
    <row r="7674">
      <c r="B7674" s="39"/>
      <c r="C7674" s="33" t="n">
        <v>45737.614583333336</v>
      </c>
      <c r="D7674" s="34" t="n">
        <v>0</v>
      </c>
      <c r="E7674" s="34"/>
      <c r="F7674" s="34" t="n">
        <v>0.99</v>
      </c>
      <c r="G7674" s="34">
        <f>D7674*F7674/100</f>
      </c>
      <c r="H7674" s="37"/>
    </row>
    <row r="7675">
      <c r="B7675" s="39"/>
      <c r="C7675" s="33" t="n">
        <v>45737.625</v>
      </c>
      <c r="D7675" s="34" t="n">
        <v>0.039</v>
      </c>
      <c r="E7675" s="34"/>
      <c r="F7675" s="34" t="n">
        <v>7.21</v>
      </c>
      <c r="G7675" s="34">
        <f>D7675*F7675/100</f>
      </c>
      <c r="H7675" s="37"/>
    </row>
    <row r="7676">
      <c r="B7676" s="39"/>
      <c r="C7676" s="33" t="n">
        <v>45737.635416666664</v>
      </c>
      <c r="D7676" s="34" t="n">
        <v>0.04</v>
      </c>
      <c r="E7676" s="34"/>
      <c r="F7676" s="34" t="n">
        <v>7.21</v>
      </c>
      <c r="G7676" s="34">
        <f>D7676*F7676/100</f>
      </c>
      <c r="H7676" s="37"/>
    </row>
    <row r="7677">
      <c r="B7677" s="39"/>
      <c r="C7677" s="33" t="n">
        <v>45737.645833333336</v>
      </c>
      <c r="D7677" s="34" t="n">
        <v>0.031</v>
      </c>
      <c r="E7677" s="34"/>
      <c r="F7677" s="34" t="n">
        <v>7.21</v>
      </c>
      <c r="G7677" s="34">
        <f>D7677*F7677/100</f>
      </c>
      <c r="H7677" s="37"/>
    </row>
    <row r="7678">
      <c r="B7678" s="39"/>
      <c r="C7678" s="33" t="n">
        <v>45737.65625</v>
      </c>
      <c r="D7678" s="34" t="n">
        <v>0.065</v>
      </c>
      <c r="E7678" s="34"/>
      <c r="F7678" s="34" t="n">
        <v>7.21</v>
      </c>
      <c r="G7678" s="34">
        <f>D7678*F7678/100</f>
      </c>
      <c r="H7678" s="37"/>
    </row>
    <row r="7679">
      <c r="B7679" s="39"/>
      <c r="C7679" s="33" t="n">
        <v>45737.666666666664</v>
      </c>
      <c r="D7679" s="34" t="n">
        <v>0.065</v>
      </c>
      <c r="E7679" s="34"/>
      <c r="F7679" s="34" t="n">
        <v>12.58</v>
      </c>
      <c r="G7679" s="34">
        <f>D7679*F7679/100</f>
      </c>
      <c r="H7679" s="37"/>
    </row>
    <row r="7680">
      <c r="B7680" s="39"/>
      <c r="C7680" s="33" t="n">
        <v>45737.677083333336</v>
      </c>
      <c r="D7680" s="34" t="n">
        <v>0.069</v>
      </c>
      <c r="E7680" s="34"/>
      <c r="F7680" s="34" t="n">
        <v>12.58</v>
      </c>
      <c r="G7680" s="34">
        <f>D7680*F7680/100</f>
      </c>
      <c r="H7680" s="37"/>
    </row>
    <row r="7681">
      <c r="B7681" s="39"/>
      <c r="C7681" s="33" t="n">
        <v>45737.6875</v>
      </c>
      <c r="D7681" s="34" t="n">
        <v>0.055</v>
      </c>
      <c r="E7681" s="34"/>
      <c r="F7681" s="34" t="n">
        <v>12.58</v>
      </c>
      <c r="G7681" s="34">
        <f>D7681*F7681/100</f>
      </c>
      <c r="H7681" s="37"/>
    </row>
    <row r="7682">
      <c r="B7682" s="39"/>
      <c r="C7682" s="33" t="n">
        <v>45737.697916666664</v>
      </c>
      <c r="D7682" s="34" t="n">
        <v>0.251</v>
      </c>
      <c r="E7682" s="34"/>
      <c r="F7682" s="34" t="n">
        <v>12.58</v>
      </c>
      <c r="G7682" s="34">
        <f>D7682*F7682/100</f>
      </c>
      <c r="H7682" s="37"/>
    </row>
    <row r="7683">
      <c r="B7683" s="39"/>
      <c r="C7683" s="33" t="n">
        <v>45737.708333333336</v>
      </c>
      <c r="D7683" s="34" t="n">
        <v>0.073</v>
      </c>
      <c r="E7683" s="34"/>
      <c r="F7683" s="34" t="n">
        <v>14.57</v>
      </c>
      <c r="G7683" s="34">
        <f>D7683*F7683/100</f>
      </c>
      <c r="H7683" s="37"/>
    </row>
    <row r="7684">
      <c r="B7684" s="39"/>
      <c r="C7684" s="33" t="n">
        <v>45737.71875</v>
      </c>
      <c r="D7684" s="34" t="n">
        <v>0.074</v>
      </c>
      <c r="E7684" s="34"/>
      <c r="F7684" s="34" t="n">
        <v>14.57</v>
      </c>
      <c r="G7684" s="34">
        <f>D7684*F7684/100</f>
      </c>
      <c r="H7684" s="37"/>
    </row>
    <row r="7685">
      <c r="B7685" s="39"/>
      <c r="C7685" s="33" t="n">
        <v>45737.729166666664</v>
      </c>
      <c r="D7685" s="34" t="n">
        <v>0.07</v>
      </c>
      <c r="E7685" s="34"/>
      <c r="F7685" s="34" t="n">
        <v>14.57</v>
      </c>
      <c r="G7685" s="34">
        <f>D7685*F7685/100</f>
      </c>
      <c r="H7685" s="37"/>
    </row>
    <row r="7686">
      <c r="B7686" s="39"/>
      <c r="C7686" s="33" t="n">
        <v>45737.739583333336</v>
      </c>
      <c r="D7686" s="34" t="n">
        <v>0.07</v>
      </c>
      <c r="E7686" s="34"/>
      <c r="F7686" s="34" t="n">
        <v>14.57</v>
      </c>
      <c r="G7686" s="34">
        <f>D7686*F7686/100</f>
      </c>
      <c r="H7686" s="37"/>
    </row>
    <row r="7687">
      <c r="B7687" s="39"/>
      <c r="C7687" s="33" t="n">
        <v>45737.75</v>
      </c>
      <c r="D7687" s="34" t="n">
        <v>0.386</v>
      </c>
      <c r="E7687" s="34"/>
      <c r="F7687" s="34" t="n">
        <v>17.87</v>
      </c>
      <c r="G7687" s="34">
        <f>D7687*F7687/100</f>
      </c>
      <c r="H7687" s="37"/>
    </row>
    <row r="7688">
      <c r="B7688" s="39"/>
      <c r="C7688" s="33" t="n">
        <v>45737.760416666664</v>
      </c>
      <c r="D7688" s="34" t="n">
        <v>0.462</v>
      </c>
      <c r="E7688" s="34"/>
      <c r="F7688" s="34" t="n">
        <v>17.87</v>
      </c>
      <c r="G7688" s="34">
        <f>D7688*F7688/100</f>
      </c>
      <c r="H7688" s="37"/>
    </row>
    <row r="7689">
      <c r="B7689" s="39"/>
      <c r="C7689" s="33" t="n">
        <v>45737.770833333336</v>
      </c>
      <c r="D7689" s="34" t="n">
        <v>0.082</v>
      </c>
      <c r="E7689" s="34"/>
      <c r="F7689" s="34" t="n">
        <v>17.87</v>
      </c>
      <c r="G7689" s="34">
        <f>D7689*F7689/100</f>
      </c>
      <c r="H7689" s="37"/>
    </row>
    <row r="7690">
      <c r="B7690" s="39"/>
      <c r="C7690" s="33" t="n">
        <v>45737.78125</v>
      </c>
      <c r="D7690" s="34" t="n">
        <v>0.115</v>
      </c>
      <c r="E7690" s="34"/>
      <c r="F7690" s="34" t="n">
        <v>17.87</v>
      </c>
      <c r="G7690" s="34">
        <f>D7690*F7690/100</f>
      </c>
      <c r="H7690" s="37"/>
    </row>
    <row r="7691">
      <c r="B7691" s="39"/>
      <c r="C7691" s="33" t="n">
        <v>45737.791666666664</v>
      </c>
      <c r="D7691" s="34" t="n">
        <v>0.098</v>
      </c>
      <c r="E7691" s="34"/>
      <c r="F7691" s="34" t="n">
        <v>15.38</v>
      </c>
      <c r="G7691" s="34">
        <f>D7691*F7691/100</f>
      </c>
      <c r="H7691" s="37"/>
    </row>
    <row r="7692">
      <c r="B7692" s="39"/>
      <c r="C7692" s="33" t="n">
        <v>45737.802083333336</v>
      </c>
      <c r="D7692" s="34" t="n">
        <v>0.106</v>
      </c>
      <c r="E7692" s="34"/>
      <c r="F7692" s="34" t="n">
        <v>15.38</v>
      </c>
      <c r="G7692" s="34">
        <f>D7692*F7692/100</f>
      </c>
      <c r="H7692" s="37"/>
    </row>
    <row r="7693">
      <c r="B7693" s="39"/>
      <c r="C7693" s="33" t="n">
        <v>45737.8125</v>
      </c>
      <c r="D7693" s="34" t="n">
        <v>0.094</v>
      </c>
      <c r="E7693" s="34"/>
      <c r="F7693" s="34" t="n">
        <v>15.38</v>
      </c>
      <c r="G7693" s="34">
        <f>D7693*F7693/100</f>
      </c>
      <c r="H7693" s="37"/>
    </row>
    <row r="7694">
      <c r="B7694" s="39"/>
      <c r="C7694" s="33" t="n">
        <v>45737.822916666664</v>
      </c>
      <c r="D7694" s="34" t="n">
        <v>0.106</v>
      </c>
      <c r="E7694" s="34"/>
      <c r="F7694" s="34" t="n">
        <v>15.38</v>
      </c>
      <c r="G7694" s="34">
        <f>D7694*F7694/100</f>
      </c>
      <c r="H7694" s="37"/>
    </row>
    <row r="7695">
      <c r="B7695" s="39"/>
      <c r="C7695" s="33" t="n">
        <v>45737.833333333336</v>
      </c>
      <c r="D7695" s="34" t="n">
        <v>0.111</v>
      </c>
      <c r="E7695" s="34"/>
      <c r="F7695" s="34" t="n">
        <v>13.30</v>
      </c>
      <c r="G7695" s="34">
        <f>D7695*F7695/100</f>
      </c>
      <c r="H7695" s="37"/>
    </row>
    <row r="7696">
      <c r="B7696" s="39"/>
      <c r="C7696" s="33" t="n">
        <v>45737.84375</v>
      </c>
      <c r="D7696" s="34" t="n">
        <v>0.109</v>
      </c>
      <c r="E7696" s="34"/>
      <c r="F7696" s="34" t="n">
        <v>13.30</v>
      </c>
      <c r="G7696" s="34">
        <f>D7696*F7696/100</f>
      </c>
      <c r="H7696" s="37"/>
    </row>
    <row r="7697">
      <c r="B7697" s="39"/>
      <c r="C7697" s="33" t="n">
        <v>45737.854166666664</v>
      </c>
      <c r="D7697" s="34" t="n">
        <v>0.095</v>
      </c>
      <c r="E7697" s="34"/>
      <c r="F7697" s="34" t="n">
        <v>13.30</v>
      </c>
      <c r="G7697" s="34">
        <f>D7697*F7697/100</f>
      </c>
      <c r="H7697" s="37"/>
    </row>
    <row r="7698">
      <c r="B7698" s="39"/>
      <c r="C7698" s="33" t="n">
        <v>45737.864583333336</v>
      </c>
      <c r="D7698" s="34" t="n">
        <v>0.109</v>
      </c>
      <c r="E7698" s="34"/>
      <c r="F7698" s="34" t="n">
        <v>13.30</v>
      </c>
      <c r="G7698" s="34">
        <f>D7698*F7698/100</f>
      </c>
      <c r="H7698" s="37"/>
    </row>
    <row r="7699">
      <c r="B7699" s="39"/>
      <c r="C7699" s="33" t="n">
        <v>45737.875</v>
      </c>
      <c r="D7699" s="34" t="n">
        <v>0.125</v>
      </c>
      <c r="E7699" s="34"/>
      <c r="F7699" s="34" t="n">
        <v>13.37</v>
      </c>
      <c r="G7699" s="34">
        <f>D7699*F7699/100</f>
      </c>
      <c r="H7699" s="37"/>
    </row>
    <row r="7700">
      <c r="B7700" s="39"/>
      <c r="C7700" s="33" t="n">
        <v>45737.885416666664</v>
      </c>
      <c r="D7700" s="34" t="n">
        <v>0.116</v>
      </c>
      <c r="E7700" s="34"/>
      <c r="F7700" s="34" t="n">
        <v>13.37</v>
      </c>
      <c r="G7700" s="34">
        <f>D7700*F7700/100</f>
      </c>
      <c r="H7700" s="37"/>
    </row>
    <row r="7701">
      <c r="B7701" s="39"/>
      <c r="C7701" s="33" t="n">
        <v>45737.895833333336</v>
      </c>
      <c r="D7701" s="34" t="n">
        <v>0.114</v>
      </c>
      <c r="E7701" s="34"/>
      <c r="F7701" s="34" t="n">
        <v>13.37</v>
      </c>
      <c r="G7701" s="34">
        <f>D7701*F7701/100</f>
      </c>
      <c r="H7701" s="37"/>
    </row>
    <row r="7702">
      <c r="B7702" s="39"/>
      <c r="C7702" s="33" t="n">
        <v>45737.90625</v>
      </c>
      <c r="D7702" s="34" t="n">
        <v>0.127</v>
      </c>
      <c r="E7702" s="34"/>
      <c r="F7702" s="34" t="n">
        <v>13.37</v>
      </c>
      <c r="G7702" s="34">
        <f>D7702*F7702/100</f>
      </c>
      <c r="H7702" s="37"/>
    </row>
    <row r="7703">
      <c r="B7703" s="39"/>
      <c r="C7703" s="33" t="n">
        <v>45737.916666666664</v>
      </c>
      <c r="D7703" s="34" t="n">
        <v>0.394</v>
      </c>
      <c r="E7703" s="34"/>
      <c r="F7703" s="34" t="n">
        <v>10.98</v>
      </c>
      <c r="G7703" s="34">
        <f>D7703*F7703/100</f>
      </c>
      <c r="H7703" s="37"/>
    </row>
    <row r="7704">
      <c r="B7704" s="39"/>
      <c r="C7704" s="33" t="n">
        <v>45737.927083333336</v>
      </c>
      <c r="D7704" s="34" t="n">
        <v>0.104</v>
      </c>
      <c r="E7704" s="34"/>
      <c r="F7704" s="34" t="n">
        <v>10.98</v>
      </c>
      <c r="G7704" s="34">
        <f>D7704*F7704/100</f>
      </c>
      <c r="H7704" s="37"/>
    </row>
    <row r="7705">
      <c r="B7705" s="39"/>
      <c r="C7705" s="33" t="n">
        <v>45737.9375</v>
      </c>
      <c r="D7705" s="34" t="n">
        <v>0.061</v>
      </c>
      <c r="E7705" s="34"/>
      <c r="F7705" s="34" t="n">
        <v>10.98</v>
      </c>
      <c r="G7705" s="34">
        <f>D7705*F7705/100</f>
      </c>
      <c r="H7705" s="37"/>
    </row>
    <row r="7706">
      <c r="B7706" s="39"/>
      <c r="C7706" s="33" t="n">
        <v>45737.947916666664</v>
      </c>
      <c r="D7706" s="34" t="n">
        <v>0.049</v>
      </c>
      <c r="E7706" s="34"/>
      <c r="F7706" s="34" t="n">
        <v>10.98</v>
      </c>
      <c r="G7706" s="34">
        <f>D7706*F7706/100</f>
      </c>
      <c r="H7706" s="37"/>
    </row>
    <row r="7707">
      <c r="B7707" s="39"/>
      <c r="C7707" s="33" t="n">
        <v>45737.958333333336</v>
      </c>
      <c r="D7707" s="34" t="n">
        <v>0.049</v>
      </c>
      <c r="E7707" s="34"/>
      <c r="F7707" s="34" t="n">
        <v>8.19</v>
      </c>
      <c r="G7707" s="34">
        <f>D7707*F7707/100</f>
      </c>
      <c r="H7707" s="37"/>
    </row>
    <row r="7708">
      <c r="B7708" s="39"/>
      <c r="C7708" s="33" t="n">
        <v>45737.96875</v>
      </c>
      <c r="D7708" s="34" t="n">
        <v>0.058</v>
      </c>
      <c r="E7708" s="34"/>
      <c r="F7708" s="34" t="n">
        <v>8.19</v>
      </c>
      <c r="G7708" s="34">
        <f>D7708*F7708/100</f>
      </c>
      <c r="H7708" s="37"/>
    </row>
    <row r="7709">
      <c r="B7709" s="39"/>
      <c r="C7709" s="33" t="n">
        <v>45737.979166666664</v>
      </c>
      <c r="D7709" s="34" t="n">
        <v>0.051</v>
      </c>
      <c r="E7709" s="34"/>
      <c r="F7709" s="34" t="n">
        <v>8.19</v>
      </c>
      <c r="G7709" s="34">
        <f>D7709*F7709/100</f>
      </c>
      <c r="H7709" s="37"/>
    </row>
    <row r="7710">
      <c r="B7710" s="39"/>
      <c r="C7710" s="33" t="n">
        <v>45737.989583333336</v>
      </c>
      <c r="D7710" s="34" t="n">
        <v>0.053</v>
      </c>
      <c r="E7710" s="34"/>
      <c r="F7710" s="34" t="n">
        <v>8.19</v>
      </c>
      <c r="G7710" s="34">
        <f>D7710*F7710/100</f>
      </c>
      <c r="H7710" s="37"/>
    </row>
    <row r="7711">
      <c r="B7711" s="39"/>
      <c r="C7711" s="33" t="n">
        <v>45738.0</v>
      </c>
      <c r="D7711" s="34" t="n">
        <v>0.057</v>
      </c>
      <c r="E7711" s="34"/>
      <c r="F7711" s="34" t="n">
        <v>11.29</v>
      </c>
      <c r="G7711" s="34">
        <f>D7711*F7711/100</f>
      </c>
      <c r="H7711" s="37"/>
    </row>
    <row r="7712">
      <c r="B7712" s="39"/>
      <c r="C7712" s="33" t="n">
        <v>45738.010416666664</v>
      </c>
      <c r="D7712" s="34" t="n">
        <v>0.424</v>
      </c>
      <c r="E7712" s="34"/>
      <c r="F7712" s="34" t="n">
        <v>11.29</v>
      </c>
      <c r="G7712" s="34">
        <f>D7712*F7712/100</f>
      </c>
      <c r="H7712" s="37"/>
    </row>
    <row r="7713">
      <c r="B7713" s="39"/>
      <c r="C7713" s="33" t="n">
        <v>45738.020833333336</v>
      </c>
      <c r="D7713" s="34" t="n">
        <v>0.036</v>
      </c>
      <c r="E7713" s="34"/>
      <c r="F7713" s="34" t="n">
        <v>11.29</v>
      </c>
      <c r="G7713" s="34">
        <f>D7713*F7713/100</f>
      </c>
      <c r="H7713" s="37"/>
    </row>
    <row r="7714">
      <c r="B7714" s="39"/>
      <c r="C7714" s="33" t="n">
        <v>45738.03125</v>
      </c>
      <c r="D7714" s="34" t="n">
        <v>0.028</v>
      </c>
      <c r="E7714" s="34"/>
      <c r="F7714" s="34" t="n">
        <v>11.29</v>
      </c>
      <c r="G7714" s="34">
        <f>D7714*F7714/100</f>
      </c>
      <c r="H7714" s="37"/>
    </row>
    <row r="7715">
      <c r="B7715" s="39"/>
      <c r="C7715" s="33" t="n">
        <v>45738.041666666664</v>
      </c>
      <c r="D7715" s="34" t="n">
        <v>0.034</v>
      </c>
      <c r="E7715" s="34"/>
      <c r="F7715" s="34" t="n">
        <v>10.46</v>
      </c>
      <c r="G7715" s="34">
        <f>D7715*F7715/100</f>
      </c>
      <c r="H7715" s="37"/>
    </row>
    <row r="7716">
      <c r="B7716" s="39"/>
      <c r="C7716" s="33" t="n">
        <v>45738.052083333336</v>
      </c>
      <c r="D7716" s="34" t="n">
        <v>0.038</v>
      </c>
      <c r="E7716" s="34"/>
      <c r="F7716" s="34" t="n">
        <v>10.46</v>
      </c>
      <c r="G7716" s="34">
        <f>D7716*F7716/100</f>
      </c>
      <c r="H7716" s="37"/>
    </row>
    <row r="7717">
      <c r="B7717" s="39"/>
      <c r="C7717" s="33" t="n">
        <v>45738.0625</v>
      </c>
      <c r="D7717" s="34" t="n">
        <v>0.029</v>
      </c>
      <c r="E7717" s="34"/>
      <c r="F7717" s="34" t="n">
        <v>10.46</v>
      </c>
      <c r="G7717" s="34">
        <f>D7717*F7717/100</f>
      </c>
      <c r="H7717" s="37"/>
    </row>
    <row r="7718">
      <c r="B7718" s="39"/>
      <c r="C7718" s="33" t="n">
        <v>45738.072916666664</v>
      </c>
      <c r="D7718" s="34" t="n">
        <v>0.03</v>
      </c>
      <c r="E7718" s="34"/>
      <c r="F7718" s="34" t="n">
        <v>10.46</v>
      </c>
      <c r="G7718" s="34">
        <f>D7718*F7718/100</f>
      </c>
      <c r="H7718" s="37"/>
    </row>
    <row r="7719">
      <c r="B7719" s="39"/>
      <c r="C7719" s="33" t="n">
        <v>45738.083333333336</v>
      </c>
      <c r="D7719" s="34" t="n">
        <v>0.256</v>
      </c>
      <c r="E7719" s="34"/>
      <c r="F7719" s="34" t="n">
        <v>11.01</v>
      </c>
      <c r="G7719" s="34">
        <f>D7719*F7719/100</f>
      </c>
      <c r="H7719" s="37"/>
    </row>
    <row r="7720">
      <c r="B7720" s="39"/>
      <c r="C7720" s="33" t="n">
        <v>45738.09375</v>
      </c>
      <c r="D7720" s="34" t="n">
        <v>0.038</v>
      </c>
      <c r="E7720" s="34"/>
      <c r="F7720" s="34" t="n">
        <v>11.01</v>
      </c>
      <c r="G7720" s="34">
        <f>D7720*F7720/100</f>
      </c>
      <c r="H7720" s="37"/>
    </row>
    <row r="7721">
      <c r="B7721" s="39"/>
      <c r="C7721" s="33" t="n">
        <v>45738.104166666664</v>
      </c>
      <c r="D7721" s="34" t="n">
        <v>0.028</v>
      </c>
      <c r="E7721" s="34"/>
      <c r="F7721" s="34" t="n">
        <v>11.01</v>
      </c>
      <c r="G7721" s="34">
        <f>D7721*F7721/100</f>
      </c>
      <c r="H7721" s="37"/>
    </row>
    <row r="7722">
      <c r="B7722" s="39"/>
      <c r="C7722" s="33" t="n">
        <v>45738.114583333336</v>
      </c>
      <c r="D7722" s="34" t="n">
        <v>0.031</v>
      </c>
      <c r="E7722" s="34"/>
      <c r="F7722" s="34" t="n">
        <v>11.01</v>
      </c>
      <c r="G7722" s="34">
        <f>D7722*F7722/100</f>
      </c>
      <c r="H7722" s="37"/>
    </row>
    <row r="7723">
      <c r="B7723" s="39"/>
      <c r="C7723" s="33" t="n">
        <v>45738.125</v>
      </c>
      <c r="D7723" s="34" t="n">
        <v>0.038</v>
      </c>
      <c r="E7723" s="34"/>
      <c r="F7723" s="34" t="n">
        <v>11.01</v>
      </c>
      <c r="G7723" s="34">
        <f>D7723*F7723/100</f>
      </c>
      <c r="H7723" s="37"/>
    </row>
    <row r="7724">
      <c r="B7724" s="39"/>
      <c r="C7724" s="33" t="n">
        <v>45738.135416666664</v>
      </c>
      <c r="D7724" s="34" t="n">
        <v>0.033</v>
      </c>
      <c r="E7724" s="34"/>
      <c r="F7724" s="34" t="n">
        <v>11.01</v>
      </c>
      <c r="G7724" s="34">
        <f>D7724*F7724/100</f>
      </c>
      <c r="H7724" s="37"/>
    </row>
    <row r="7725">
      <c r="B7725" s="39"/>
      <c r="C7725" s="33" t="n">
        <v>45738.145833333336</v>
      </c>
      <c r="D7725" s="34" t="n">
        <v>0.029</v>
      </c>
      <c r="E7725" s="34"/>
      <c r="F7725" s="34" t="n">
        <v>11.01</v>
      </c>
      <c r="G7725" s="34">
        <f>D7725*F7725/100</f>
      </c>
      <c r="H7725" s="37"/>
    </row>
    <row r="7726">
      <c r="B7726" s="39"/>
      <c r="C7726" s="33" t="n">
        <v>45738.15625</v>
      </c>
      <c r="D7726" s="34" t="n">
        <v>0.035</v>
      </c>
      <c r="E7726" s="34"/>
      <c r="F7726" s="34" t="n">
        <v>11.01</v>
      </c>
      <c r="G7726" s="34">
        <f>D7726*F7726/100</f>
      </c>
      <c r="H7726" s="37"/>
    </row>
    <row r="7727">
      <c r="B7727" s="39"/>
      <c r="C7727" s="33" t="n">
        <v>45738.166666666664</v>
      </c>
      <c r="D7727" s="34" t="n">
        <v>0.038</v>
      </c>
      <c r="E7727" s="34"/>
      <c r="F7727" s="34" t="n">
        <v>11.30</v>
      </c>
      <c r="G7727" s="34">
        <f>D7727*F7727/100</f>
      </c>
      <c r="H7727" s="37"/>
    </row>
    <row r="7728">
      <c r="B7728" s="39"/>
      <c r="C7728" s="33" t="n">
        <v>45738.177083333336</v>
      </c>
      <c r="D7728" s="34" t="n">
        <v>0.03</v>
      </c>
      <c r="E7728" s="34"/>
      <c r="F7728" s="34" t="n">
        <v>11.30</v>
      </c>
      <c r="G7728" s="34">
        <f>D7728*F7728/100</f>
      </c>
      <c r="H7728" s="37"/>
    </row>
    <row r="7729">
      <c r="B7729" s="39"/>
      <c r="C7729" s="33" t="n">
        <v>45738.1875</v>
      </c>
      <c r="D7729" s="34" t="n">
        <v>0.028</v>
      </c>
      <c r="E7729" s="34"/>
      <c r="F7729" s="34" t="n">
        <v>11.30</v>
      </c>
      <c r="G7729" s="34">
        <f>D7729*F7729/100</f>
      </c>
      <c r="H7729" s="37"/>
    </row>
    <row r="7730">
      <c r="B7730" s="39"/>
      <c r="C7730" s="33" t="n">
        <v>45738.197916666664</v>
      </c>
      <c r="D7730" s="34" t="n">
        <v>0.038</v>
      </c>
      <c r="E7730" s="34"/>
      <c r="F7730" s="34" t="n">
        <v>11.30</v>
      </c>
      <c r="G7730" s="34">
        <f>D7730*F7730/100</f>
      </c>
      <c r="H7730" s="37"/>
    </row>
    <row r="7731">
      <c r="B7731" s="39"/>
      <c r="C7731" s="33" t="n">
        <v>45738.208333333336</v>
      </c>
      <c r="D7731" s="34" t="n">
        <v>0.036</v>
      </c>
      <c r="E7731" s="34"/>
      <c r="F7731" s="34" t="n">
        <v>11.60</v>
      </c>
      <c r="G7731" s="34">
        <f>D7731*F7731/100</f>
      </c>
      <c r="H7731" s="37"/>
    </row>
    <row r="7732">
      <c r="B7732" s="39"/>
      <c r="C7732" s="33" t="n">
        <v>45738.21875</v>
      </c>
      <c r="D7732" s="34" t="n">
        <v>0.028</v>
      </c>
      <c r="E7732" s="34"/>
      <c r="F7732" s="34" t="n">
        <v>11.60</v>
      </c>
      <c r="G7732" s="34">
        <f>D7732*F7732/100</f>
      </c>
      <c r="H7732" s="37"/>
    </row>
    <row r="7733">
      <c r="B7733" s="39"/>
      <c r="C7733" s="33" t="n">
        <v>45738.229166666664</v>
      </c>
      <c r="D7733" s="34" t="n">
        <v>0.031</v>
      </c>
      <c r="E7733" s="34"/>
      <c r="F7733" s="34" t="n">
        <v>11.60</v>
      </c>
      <c r="G7733" s="34">
        <f>D7733*F7733/100</f>
      </c>
      <c r="H7733" s="37"/>
    </row>
    <row r="7734">
      <c r="B7734" s="39"/>
      <c r="C7734" s="33" t="n">
        <v>45738.239583333336</v>
      </c>
      <c r="D7734" s="34" t="n">
        <v>0.036</v>
      </c>
      <c r="E7734" s="34"/>
      <c r="F7734" s="34" t="n">
        <v>11.60</v>
      </c>
      <c r="G7734" s="34">
        <f>D7734*F7734/100</f>
      </c>
      <c r="H7734" s="37"/>
    </row>
    <row r="7735">
      <c r="B7735" s="39"/>
      <c r="C7735" s="33" t="n">
        <v>45738.25</v>
      </c>
      <c r="D7735" s="34" t="n">
        <v>0.246</v>
      </c>
      <c r="E7735" s="34"/>
      <c r="F7735" s="34" t="n">
        <v>9.17</v>
      </c>
      <c r="G7735" s="34">
        <f>D7735*F7735/100</f>
      </c>
      <c r="H7735" s="37"/>
    </row>
    <row r="7736">
      <c r="B7736" s="39"/>
      <c r="C7736" s="33" t="n">
        <v>45738.260416666664</v>
      </c>
      <c r="D7736" s="34" t="n">
        <v>0.604</v>
      </c>
      <c r="E7736" s="34"/>
      <c r="F7736" s="34" t="n">
        <v>9.17</v>
      </c>
      <c r="G7736" s="34">
        <f>D7736*F7736/100</f>
      </c>
      <c r="H7736" s="37"/>
    </row>
    <row r="7737">
      <c r="B7737" s="39"/>
      <c r="C7737" s="33" t="n">
        <v>45738.270833333336</v>
      </c>
      <c r="D7737" s="34" t="n">
        <v>0.426</v>
      </c>
      <c r="E7737" s="34"/>
      <c r="F7737" s="34" t="n">
        <v>9.17</v>
      </c>
      <c r="G7737" s="34">
        <f>D7737*F7737/100</f>
      </c>
      <c r="H7737" s="37"/>
    </row>
    <row r="7738">
      <c r="B7738" s="39"/>
      <c r="C7738" s="33" t="n">
        <v>45738.28125</v>
      </c>
      <c r="D7738" s="34" t="n">
        <v>0.067</v>
      </c>
      <c r="E7738" s="34"/>
      <c r="F7738" s="34" t="n">
        <v>9.17</v>
      </c>
      <c r="G7738" s="34">
        <f>D7738*F7738/100</f>
      </c>
      <c r="H7738" s="37"/>
    </row>
    <row r="7739">
      <c r="B7739" s="39"/>
      <c r="C7739" s="33" t="n">
        <v>45738.291666666664</v>
      </c>
      <c r="D7739" s="34" t="n">
        <v>0.054</v>
      </c>
      <c r="E7739" s="34"/>
      <c r="F7739" s="34" t="n">
        <v>7.71</v>
      </c>
      <c r="G7739" s="34">
        <f>D7739*F7739/100</f>
      </c>
      <c r="H7739" s="37"/>
    </row>
    <row r="7740">
      <c r="B7740" s="39"/>
      <c r="C7740" s="33" t="n">
        <v>45738.302083333336</v>
      </c>
      <c r="D7740" s="34" t="n">
        <v>0.055</v>
      </c>
      <c r="E7740" s="34"/>
      <c r="F7740" s="34" t="n">
        <v>7.71</v>
      </c>
      <c r="G7740" s="34">
        <f>D7740*F7740/100</f>
      </c>
      <c r="H7740" s="37"/>
    </row>
    <row r="7741">
      <c r="B7741" s="39"/>
      <c r="C7741" s="33" t="n">
        <v>45738.3125</v>
      </c>
      <c r="D7741" s="34" t="n">
        <v>0.05</v>
      </c>
      <c r="E7741" s="34"/>
      <c r="F7741" s="34" t="n">
        <v>7.71</v>
      </c>
      <c r="G7741" s="34">
        <f>D7741*F7741/100</f>
      </c>
      <c r="H7741" s="37"/>
    </row>
    <row r="7742">
      <c r="B7742" s="39"/>
      <c r="C7742" s="33" t="n">
        <v>45738.322916666664</v>
      </c>
      <c r="D7742" s="34" t="n">
        <v>0.073</v>
      </c>
      <c r="E7742" s="34"/>
      <c r="F7742" s="34" t="n">
        <v>7.71</v>
      </c>
      <c r="G7742" s="34">
        <f>D7742*F7742/100</f>
      </c>
      <c r="H7742" s="37"/>
    </row>
    <row r="7743">
      <c r="B7743" s="39"/>
      <c r="C7743" s="33" t="n">
        <v>45738.333333333336</v>
      </c>
      <c r="D7743" s="34" t="n">
        <v>0.042</v>
      </c>
      <c r="E7743" s="34"/>
      <c r="F7743" s="34" t="n">
        <v>7.70</v>
      </c>
      <c r="G7743" s="34">
        <f>D7743*F7743/100</f>
      </c>
      <c r="H7743" s="37"/>
    </row>
    <row r="7744">
      <c r="B7744" s="39"/>
      <c r="C7744" s="33" t="n">
        <v>45738.34375</v>
      </c>
      <c r="D7744" s="34" t="n">
        <v>0.033</v>
      </c>
      <c r="E7744" s="34"/>
      <c r="F7744" s="34" t="n">
        <v>7.70</v>
      </c>
      <c r="G7744" s="34">
        <f>D7744*F7744/100</f>
      </c>
      <c r="H7744" s="37"/>
    </row>
    <row r="7745">
      <c r="B7745" s="39"/>
      <c r="C7745" s="33" t="n">
        <v>45738.354166666664</v>
      </c>
      <c r="D7745" s="34" t="n">
        <v>0.146</v>
      </c>
      <c r="E7745" s="34"/>
      <c r="F7745" s="34" t="n">
        <v>7.70</v>
      </c>
      <c r="G7745" s="34">
        <f>D7745*F7745/100</f>
      </c>
      <c r="H7745" s="37"/>
    </row>
    <row r="7746">
      <c r="B7746" s="39"/>
      <c r="C7746" s="33" t="n">
        <v>45738.364583333336</v>
      </c>
      <c r="D7746" s="34" t="n">
        <v>0.015</v>
      </c>
      <c r="E7746" s="34"/>
      <c r="F7746" s="34" t="n">
        <v>7.70</v>
      </c>
      <c r="G7746" s="34">
        <f>D7746*F7746/100</f>
      </c>
      <c r="H7746" s="37"/>
    </row>
    <row r="7747">
      <c r="B7747" s="39"/>
      <c r="C7747" s="33" t="n">
        <v>45738.375</v>
      </c>
      <c r="D7747" s="34" t="n">
        <v>0.015</v>
      </c>
      <c r="E7747" s="34"/>
      <c r="F7747" s="34" t="n">
        <v>6.58</v>
      </c>
      <c r="G7747" s="34">
        <f>D7747*F7747/100</f>
      </c>
      <c r="H7747" s="37"/>
    </row>
    <row r="7748">
      <c r="B7748" s="39"/>
      <c r="C7748" s="33" t="n">
        <v>45738.385416666664</v>
      </c>
      <c r="D7748" s="34" t="n">
        <v>0.282</v>
      </c>
      <c r="E7748" s="34"/>
      <c r="F7748" s="34" t="n">
        <v>6.58</v>
      </c>
      <c r="G7748" s="34">
        <f>D7748*F7748/100</f>
      </c>
      <c r="H7748" s="37"/>
    </row>
    <row r="7749">
      <c r="B7749" s="39"/>
      <c r="C7749" s="33" t="n">
        <v>45738.395833333336</v>
      </c>
      <c r="D7749" s="34" t="n">
        <v>0.04</v>
      </c>
      <c r="E7749" s="34"/>
      <c r="F7749" s="34" t="n">
        <v>6.58</v>
      </c>
      <c r="G7749" s="34">
        <f>D7749*F7749/100</f>
      </c>
      <c r="H7749" s="37"/>
    </row>
    <row r="7750">
      <c r="B7750" s="39"/>
      <c r="C7750" s="33" t="n">
        <v>45738.40625</v>
      </c>
      <c r="D7750" s="34" t="n">
        <v>0.027</v>
      </c>
      <c r="E7750" s="34"/>
      <c r="F7750" s="34" t="n">
        <v>6.58</v>
      </c>
      <c r="G7750" s="34">
        <f>D7750*F7750/100</f>
      </c>
      <c r="H7750" s="37"/>
    </row>
    <row r="7751">
      <c r="B7751" s="39"/>
      <c r="C7751" s="33" t="n">
        <v>45738.416666666664</v>
      </c>
      <c r="D7751" s="34" t="n">
        <v>0.016</v>
      </c>
      <c r="E7751" s="34"/>
      <c r="F7751" s="34" t="n">
        <v>3.01</v>
      </c>
      <c r="G7751" s="34">
        <f>D7751*F7751/100</f>
      </c>
      <c r="H7751" s="37"/>
    </row>
    <row r="7752">
      <c r="B7752" s="39"/>
      <c r="C7752" s="33" t="n">
        <v>45738.427083333336</v>
      </c>
      <c r="D7752" s="34" t="n">
        <v>0.047</v>
      </c>
      <c r="E7752" s="34"/>
      <c r="F7752" s="34" t="n">
        <v>3.01</v>
      </c>
      <c r="G7752" s="34">
        <f>D7752*F7752/100</f>
      </c>
      <c r="H7752" s="37"/>
    </row>
    <row r="7753">
      <c r="B7753" s="39"/>
      <c r="C7753" s="33" t="n">
        <v>45738.4375</v>
      </c>
      <c r="D7753" s="34" t="n">
        <v>0.036</v>
      </c>
      <c r="E7753" s="34"/>
      <c r="F7753" s="34" t="n">
        <v>3.01</v>
      </c>
      <c r="G7753" s="34">
        <f>D7753*F7753/100</f>
      </c>
      <c r="H7753" s="37"/>
    </row>
    <row r="7754">
      <c r="B7754" s="39"/>
      <c r="C7754" s="33" t="n">
        <v>45738.447916666664</v>
      </c>
      <c r="D7754" s="34" t="n">
        <v>0.003</v>
      </c>
      <c r="E7754" s="34"/>
      <c r="F7754" s="34" t="n">
        <v>3.01</v>
      </c>
      <c r="G7754" s="34">
        <f>D7754*F7754/100</f>
      </c>
      <c r="H7754" s="37"/>
    </row>
    <row r="7755">
      <c r="B7755" s="39"/>
      <c r="C7755" s="33" t="n">
        <v>45738.458333333336</v>
      </c>
      <c r="D7755" s="34" t="n">
        <v>0.001</v>
      </c>
      <c r="E7755" s="34"/>
      <c r="F7755" s="34" t="n">
        <v>1.97</v>
      </c>
      <c r="G7755" s="34">
        <f>D7755*F7755/100</f>
      </c>
      <c r="H7755" s="37"/>
    </row>
    <row r="7756">
      <c r="B7756" s="39"/>
      <c r="C7756" s="33" t="n">
        <v>45738.46875</v>
      </c>
      <c r="D7756" s="34" t="n">
        <v>0.223</v>
      </c>
      <c r="E7756" s="34"/>
      <c r="F7756" s="34" t="n">
        <v>1.97</v>
      </c>
      <c r="G7756" s="34">
        <f>D7756*F7756/100</f>
      </c>
      <c r="H7756" s="37"/>
    </row>
    <row r="7757">
      <c r="B7757" s="39"/>
      <c r="C7757" s="33" t="n">
        <v>45738.479166666664</v>
      </c>
      <c r="D7757" s="34" t="n">
        <v>0.026</v>
      </c>
      <c r="E7757" s="34"/>
      <c r="F7757" s="34" t="n">
        <v>1.97</v>
      </c>
      <c r="G7757" s="34">
        <f>D7757*F7757/100</f>
      </c>
      <c r="H7757" s="37"/>
    </row>
    <row r="7758">
      <c r="B7758" s="39"/>
      <c r="C7758" s="33" t="n">
        <v>45738.489583333336</v>
      </c>
      <c r="D7758" s="34" t="n">
        <v>0</v>
      </c>
      <c r="E7758" s="34"/>
      <c r="F7758" s="34" t="n">
        <v>1.97</v>
      </c>
      <c r="G7758" s="34">
        <f>D7758*F7758/100</f>
      </c>
      <c r="H7758" s="37"/>
    </row>
    <row r="7759">
      <c r="B7759" s="39"/>
      <c r="C7759" s="33" t="n">
        <v>45738.5</v>
      </c>
      <c r="D7759" s="34" t="n">
        <v>0.347</v>
      </c>
      <c r="E7759" s="34"/>
      <c r="F7759" s="34" t="n">
        <v>7.70</v>
      </c>
      <c r="G7759" s="34">
        <f>D7759*F7759/100</f>
      </c>
      <c r="H7759" s="37"/>
    </row>
    <row r="7760">
      <c r="B7760" s="39"/>
      <c r="C7760" s="33" t="n">
        <v>45738.510416666664</v>
      </c>
      <c r="D7760" s="34" t="n">
        <v>0.012</v>
      </c>
      <c r="E7760" s="34"/>
      <c r="F7760" s="34" t="n">
        <v>7.70</v>
      </c>
      <c r="G7760" s="34">
        <f>D7760*F7760/100</f>
      </c>
      <c r="H7760" s="37"/>
    </row>
    <row r="7761">
      <c r="B7761" s="39"/>
      <c r="C7761" s="33" t="n">
        <v>45738.520833333336</v>
      </c>
      <c r="D7761" s="34" t="n">
        <v>0.062</v>
      </c>
      <c r="E7761" s="34"/>
      <c r="F7761" s="34" t="n">
        <v>7.70</v>
      </c>
      <c r="G7761" s="34">
        <f>D7761*F7761/100</f>
      </c>
      <c r="H7761" s="37"/>
    </row>
    <row r="7762">
      <c r="B7762" s="39"/>
      <c r="C7762" s="33" t="n">
        <v>45738.53125</v>
      </c>
      <c r="D7762" s="34" t="n">
        <v>0.308</v>
      </c>
      <c r="E7762" s="34"/>
      <c r="F7762" s="34" t="n">
        <v>7.70</v>
      </c>
      <c r="G7762" s="34">
        <f>D7762*F7762/100</f>
      </c>
      <c r="H7762" s="37"/>
    </row>
    <row r="7763">
      <c r="B7763" s="39"/>
      <c r="C7763" s="33" t="n">
        <v>45738.541666666664</v>
      </c>
      <c r="D7763" s="34" t="n">
        <v>0.24</v>
      </c>
      <c r="E7763" s="34"/>
      <c r="F7763" s="34" t="n">
        <v>7.70</v>
      </c>
      <c r="G7763" s="34">
        <f>D7763*F7763/100</f>
      </c>
      <c r="H7763" s="37"/>
    </row>
    <row r="7764">
      <c r="B7764" s="39"/>
      <c r="C7764" s="33" t="n">
        <v>45738.552083333336</v>
      </c>
      <c r="D7764" s="34" t="n">
        <v>0.025</v>
      </c>
      <c r="E7764" s="34"/>
      <c r="F7764" s="34" t="n">
        <v>7.70</v>
      </c>
      <c r="G7764" s="34">
        <f>D7764*F7764/100</f>
      </c>
      <c r="H7764" s="37"/>
    </row>
    <row r="7765">
      <c r="B7765" s="39"/>
      <c r="C7765" s="33" t="n">
        <v>45738.5625</v>
      </c>
      <c r="D7765" s="34" t="n">
        <v>0.143</v>
      </c>
      <c r="E7765" s="34"/>
      <c r="F7765" s="34" t="n">
        <v>7.70</v>
      </c>
      <c r="G7765" s="34">
        <f>D7765*F7765/100</f>
      </c>
      <c r="H7765" s="37"/>
    </row>
    <row r="7766">
      <c r="B7766" s="39"/>
      <c r="C7766" s="33" t="n">
        <v>45738.572916666664</v>
      </c>
      <c r="D7766" s="34" t="n">
        <v>0.259</v>
      </c>
      <c r="E7766" s="34"/>
      <c r="F7766" s="34" t="n">
        <v>7.70</v>
      </c>
      <c r="G7766" s="34">
        <f>D7766*F7766/100</f>
      </c>
      <c r="H7766" s="37"/>
    </row>
    <row r="7767">
      <c r="B7767" s="39"/>
      <c r="C7767" s="33" t="n">
        <v>45738.583333333336</v>
      </c>
      <c r="D7767" s="34" t="n">
        <v>0.019</v>
      </c>
      <c r="E7767" s="34"/>
      <c r="F7767" s="34" t="n">
        <v>7.81</v>
      </c>
      <c r="G7767" s="34">
        <f>D7767*F7767/100</f>
      </c>
      <c r="H7767" s="37"/>
    </row>
    <row r="7768">
      <c r="B7768" s="39"/>
      <c r="C7768" s="33" t="n">
        <v>45738.59375</v>
      </c>
      <c r="D7768" s="34" t="n">
        <v>0.013</v>
      </c>
      <c r="E7768" s="34"/>
      <c r="F7768" s="34" t="n">
        <v>7.81</v>
      </c>
      <c r="G7768" s="34">
        <f>D7768*F7768/100</f>
      </c>
      <c r="H7768" s="37"/>
    </row>
    <row r="7769">
      <c r="B7769" s="39"/>
      <c r="C7769" s="33" t="n">
        <v>45738.604166666664</v>
      </c>
      <c r="D7769" s="34" t="n">
        <v>0</v>
      </c>
      <c r="E7769" s="34"/>
      <c r="F7769" s="34" t="n">
        <v>7.81</v>
      </c>
      <c r="G7769" s="34">
        <f>D7769*F7769/100</f>
      </c>
      <c r="H7769" s="37"/>
    </row>
    <row r="7770">
      <c r="B7770" s="39"/>
      <c r="C7770" s="33" t="n">
        <v>45738.614583333336</v>
      </c>
      <c r="D7770" s="34" t="n">
        <v>0</v>
      </c>
      <c r="E7770" s="34"/>
      <c r="F7770" s="34" t="n">
        <v>7.81</v>
      </c>
      <c r="G7770" s="34">
        <f>D7770*F7770/100</f>
      </c>
      <c r="H7770" s="37"/>
    </row>
    <row r="7771">
      <c r="B7771" s="39"/>
      <c r="C7771" s="33" t="n">
        <v>45738.625</v>
      </c>
      <c r="D7771" s="34" t="n">
        <v>0.008</v>
      </c>
      <c r="E7771" s="34"/>
      <c r="F7771" s="34" t="n">
        <v>10.01</v>
      </c>
      <c r="G7771" s="34">
        <f>D7771*F7771/100</f>
      </c>
      <c r="H7771" s="37"/>
    </row>
    <row r="7772">
      <c r="B7772" s="39"/>
      <c r="C7772" s="33" t="n">
        <v>45738.635416666664</v>
      </c>
      <c r="D7772" s="34" t="n">
        <v>0.025</v>
      </c>
      <c r="E7772" s="34"/>
      <c r="F7772" s="34" t="n">
        <v>10.01</v>
      </c>
      <c r="G7772" s="34">
        <f>D7772*F7772/100</f>
      </c>
      <c r="H7772" s="37"/>
    </row>
    <row r="7773">
      <c r="B7773" s="39"/>
      <c r="C7773" s="33" t="n">
        <v>45738.645833333336</v>
      </c>
      <c r="D7773" s="34" t="n">
        <v>0.053</v>
      </c>
      <c r="E7773" s="34"/>
      <c r="F7773" s="34" t="n">
        <v>10.01</v>
      </c>
      <c r="G7773" s="34">
        <f>D7773*F7773/100</f>
      </c>
      <c r="H7773" s="37"/>
    </row>
    <row r="7774">
      <c r="B7774" s="39"/>
      <c r="C7774" s="33" t="n">
        <v>45738.65625</v>
      </c>
      <c r="D7774" s="34" t="n">
        <v>0.043</v>
      </c>
      <c r="E7774" s="34"/>
      <c r="F7774" s="34" t="n">
        <v>10.01</v>
      </c>
      <c r="G7774" s="34">
        <f>D7774*F7774/100</f>
      </c>
      <c r="H7774" s="37"/>
    </row>
    <row r="7775">
      <c r="B7775" s="39"/>
      <c r="C7775" s="33" t="n">
        <v>45738.666666666664</v>
      </c>
      <c r="D7775" s="34" t="n">
        <v>0.048</v>
      </c>
      <c r="E7775" s="34"/>
      <c r="F7775" s="34" t="n">
        <v>11.69</v>
      </c>
      <c r="G7775" s="34">
        <f>D7775*F7775/100</f>
      </c>
      <c r="H7775" s="37"/>
    </row>
    <row r="7776">
      <c r="B7776" s="39"/>
      <c r="C7776" s="33" t="n">
        <v>45738.677083333336</v>
      </c>
      <c r="D7776" s="34" t="n">
        <v>0.053</v>
      </c>
      <c r="E7776" s="34"/>
      <c r="F7776" s="34" t="n">
        <v>11.69</v>
      </c>
      <c r="G7776" s="34">
        <f>D7776*F7776/100</f>
      </c>
      <c r="H7776" s="37"/>
    </row>
    <row r="7777">
      <c r="B7777" s="39"/>
      <c r="C7777" s="33" t="n">
        <v>45738.6875</v>
      </c>
      <c r="D7777" s="34" t="n">
        <v>0.05</v>
      </c>
      <c r="E7777" s="34"/>
      <c r="F7777" s="34" t="n">
        <v>11.69</v>
      </c>
      <c r="G7777" s="34">
        <f>D7777*F7777/100</f>
      </c>
      <c r="H7777" s="37"/>
    </row>
    <row r="7778">
      <c r="B7778" s="39"/>
      <c r="C7778" s="33" t="n">
        <v>45738.697916666664</v>
      </c>
      <c r="D7778" s="34" t="n">
        <v>0.059</v>
      </c>
      <c r="E7778" s="34"/>
      <c r="F7778" s="34" t="n">
        <v>11.69</v>
      </c>
      <c r="G7778" s="34">
        <f>D7778*F7778/100</f>
      </c>
      <c r="H7778" s="37"/>
    </row>
    <row r="7779">
      <c r="B7779" s="39"/>
      <c r="C7779" s="33" t="n">
        <v>45738.708333333336</v>
      </c>
      <c r="D7779" s="34" t="n">
        <v>0.077</v>
      </c>
      <c r="E7779" s="34"/>
      <c r="F7779" s="34" t="n">
        <v>11.90</v>
      </c>
      <c r="G7779" s="34">
        <f>D7779*F7779/100</f>
      </c>
      <c r="H7779" s="37"/>
    </row>
    <row r="7780">
      <c r="B7780" s="39"/>
      <c r="C7780" s="33" t="n">
        <v>45738.71875</v>
      </c>
      <c r="D7780" s="34" t="n">
        <v>0.082</v>
      </c>
      <c r="E7780" s="34"/>
      <c r="F7780" s="34" t="n">
        <v>11.90</v>
      </c>
      <c r="G7780" s="34">
        <f>D7780*F7780/100</f>
      </c>
      <c r="H7780" s="37"/>
    </row>
    <row r="7781">
      <c r="B7781" s="39"/>
      <c r="C7781" s="33" t="n">
        <v>45738.729166666664</v>
      </c>
      <c r="D7781" s="34" t="n">
        <v>0.082</v>
      </c>
      <c r="E7781" s="34"/>
      <c r="F7781" s="34" t="n">
        <v>11.90</v>
      </c>
      <c r="G7781" s="34">
        <f>D7781*F7781/100</f>
      </c>
      <c r="H7781" s="37"/>
    </row>
    <row r="7782">
      <c r="B7782" s="39"/>
      <c r="C7782" s="33" t="n">
        <v>45738.739583333336</v>
      </c>
      <c r="D7782" s="34" t="n">
        <v>0.081</v>
      </c>
      <c r="E7782" s="34"/>
      <c r="F7782" s="34" t="n">
        <v>11.90</v>
      </c>
      <c r="G7782" s="34">
        <f>D7782*F7782/100</f>
      </c>
      <c r="H7782" s="37"/>
    </row>
    <row r="7783">
      <c r="B7783" s="39"/>
      <c r="C7783" s="33" t="n">
        <v>45738.75</v>
      </c>
      <c r="D7783" s="34" t="n">
        <v>0.081</v>
      </c>
      <c r="E7783" s="34"/>
      <c r="F7783" s="34" t="n">
        <v>12.00</v>
      </c>
      <c r="G7783" s="34">
        <f>D7783*F7783/100</f>
      </c>
      <c r="H7783" s="37"/>
    </row>
    <row r="7784">
      <c r="B7784" s="39"/>
      <c r="C7784" s="33" t="n">
        <v>45738.760416666664</v>
      </c>
      <c r="D7784" s="34" t="n">
        <v>0.084</v>
      </c>
      <c r="E7784" s="34"/>
      <c r="F7784" s="34" t="n">
        <v>12.00</v>
      </c>
      <c r="G7784" s="34">
        <f>D7784*F7784/100</f>
      </c>
      <c r="H7784" s="37"/>
    </row>
    <row r="7785">
      <c r="B7785" s="39"/>
      <c r="C7785" s="33" t="n">
        <v>45738.770833333336</v>
      </c>
      <c r="D7785" s="34" t="n">
        <v>0.084</v>
      </c>
      <c r="E7785" s="34"/>
      <c r="F7785" s="34" t="n">
        <v>12.00</v>
      </c>
      <c r="G7785" s="34">
        <f>D7785*F7785/100</f>
      </c>
      <c r="H7785" s="37"/>
    </row>
    <row r="7786">
      <c r="B7786" s="39"/>
      <c r="C7786" s="33" t="n">
        <v>45738.78125</v>
      </c>
      <c r="D7786" s="34" t="n">
        <v>0.076</v>
      </c>
      <c r="E7786" s="34"/>
      <c r="F7786" s="34" t="n">
        <v>12.00</v>
      </c>
      <c r="G7786" s="34">
        <f>D7786*F7786/100</f>
      </c>
      <c r="H7786" s="37"/>
    </row>
    <row r="7787">
      <c r="B7787" s="39"/>
      <c r="C7787" s="33" t="n">
        <v>45738.791666666664</v>
      </c>
      <c r="D7787" s="34" t="n">
        <v>0.065</v>
      </c>
      <c r="E7787" s="34"/>
      <c r="F7787" s="34" t="n">
        <v>11.70</v>
      </c>
      <c r="G7787" s="34">
        <f>D7787*F7787/100</f>
      </c>
      <c r="H7787" s="37"/>
    </row>
    <row r="7788">
      <c r="B7788" s="39"/>
      <c r="C7788" s="33" t="n">
        <v>45738.802083333336</v>
      </c>
      <c r="D7788" s="34" t="n">
        <v>0.08</v>
      </c>
      <c r="E7788" s="34"/>
      <c r="F7788" s="34" t="n">
        <v>11.70</v>
      </c>
      <c r="G7788" s="34">
        <f>D7788*F7788/100</f>
      </c>
      <c r="H7788" s="37"/>
    </row>
    <row r="7789">
      <c r="B7789" s="39"/>
      <c r="C7789" s="33" t="n">
        <v>45738.8125</v>
      </c>
      <c r="D7789" s="34" t="n">
        <v>0.105</v>
      </c>
      <c r="E7789" s="34"/>
      <c r="F7789" s="34" t="n">
        <v>11.70</v>
      </c>
      <c r="G7789" s="34">
        <f>D7789*F7789/100</f>
      </c>
      <c r="H7789" s="37"/>
    </row>
    <row r="7790">
      <c r="B7790" s="39"/>
      <c r="C7790" s="33" t="n">
        <v>45738.822916666664</v>
      </c>
      <c r="D7790" s="34" t="n">
        <v>0.098</v>
      </c>
      <c r="E7790" s="34"/>
      <c r="F7790" s="34" t="n">
        <v>11.70</v>
      </c>
      <c r="G7790" s="34">
        <f>D7790*F7790/100</f>
      </c>
      <c r="H7790" s="37"/>
    </row>
    <row r="7791">
      <c r="B7791" s="39"/>
      <c r="C7791" s="33" t="n">
        <v>45738.833333333336</v>
      </c>
      <c r="D7791" s="34" t="n">
        <v>0.089</v>
      </c>
      <c r="E7791" s="34"/>
      <c r="F7791" s="34" t="n">
        <v>10.31</v>
      </c>
      <c r="G7791" s="34">
        <f>D7791*F7791/100</f>
      </c>
      <c r="H7791" s="37"/>
    </row>
    <row r="7792">
      <c r="B7792" s="39"/>
      <c r="C7792" s="33" t="n">
        <v>45738.84375</v>
      </c>
      <c r="D7792" s="34" t="n">
        <v>0.087</v>
      </c>
      <c r="E7792" s="34"/>
      <c r="F7792" s="34" t="n">
        <v>10.31</v>
      </c>
      <c r="G7792" s="34">
        <f>D7792*F7792/100</f>
      </c>
      <c r="H7792" s="37"/>
    </row>
    <row r="7793">
      <c r="B7793" s="39"/>
      <c r="C7793" s="33" t="n">
        <v>45738.854166666664</v>
      </c>
      <c r="D7793" s="34" t="n">
        <v>0.342</v>
      </c>
      <c r="E7793" s="34"/>
      <c r="F7793" s="34" t="n">
        <v>10.31</v>
      </c>
      <c r="G7793" s="34">
        <f>D7793*F7793/100</f>
      </c>
      <c r="H7793" s="37"/>
    </row>
    <row r="7794">
      <c r="B7794" s="39"/>
      <c r="C7794" s="33" t="n">
        <v>45738.864583333336</v>
      </c>
      <c r="D7794" s="34" t="n">
        <v>0.093</v>
      </c>
      <c r="E7794" s="34"/>
      <c r="F7794" s="34" t="n">
        <v>10.31</v>
      </c>
      <c r="G7794" s="34">
        <f>D7794*F7794/100</f>
      </c>
      <c r="H7794" s="37"/>
    </row>
    <row r="7795">
      <c r="B7795" s="39"/>
      <c r="C7795" s="33" t="n">
        <v>45738.875</v>
      </c>
      <c r="D7795" s="34" t="n">
        <v>0.083</v>
      </c>
      <c r="E7795" s="34"/>
      <c r="F7795" s="34" t="n">
        <v>7.81</v>
      </c>
      <c r="G7795" s="34">
        <f>D7795*F7795/100</f>
      </c>
      <c r="H7795" s="37"/>
    </row>
    <row r="7796">
      <c r="B7796" s="39"/>
      <c r="C7796" s="33" t="n">
        <v>45738.885416666664</v>
      </c>
      <c r="D7796" s="34" t="n">
        <v>0.069</v>
      </c>
      <c r="E7796" s="34"/>
      <c r="F7796" s="34" t="n">
        <v>7.81</v>
      </c>
      <c r="G7796" s="34">
        <f>D7796*F7796/100</f>
      </c>
      <c r="H7796" s="37"/>
    </row>
    <row r="7797">
      <c r="B7797" s="39"/>
      <c r="C7797" s="33" t="n">
        <v>45738.895833333336</v>
      </c>
      <c r="D7797" s="34" t="n">
        <v>0.064</v>
      </c>
      <c r="E7797" s="34"/>
      <c r="F7797" s="34" t="n">
        <v>7.81</v>
      </c>
      <c r="G7797" s="34">
        <f>D7797*F7797/100</f>
      </c>
      <c r="H7797" s="37"/>
    </row>
    <row r="7798">
      <c r="B7798" s="39"/>
      <c r="C7798" s="33" t="n">
        <v>45738.90625</v>
      </c>
      <c r="D7798" s="34" t="n">
        <v>0.068</v>
      </c>
      <c r="E7798" s="34"/>
      <c r="F7798" s="34" t="n">
        <v>7.81</v>
      </c>
      <c r="G7798" s="34">
        <f>D7798*F7798/100</f>
      </c>
      <c r="H7798" s="37"/>
    </row>
    <row r="7799">
      <c r="B7799" s="39"/>
      <c r="C7799" s="33" t="n">
        <v>45738.916666666664</v>
      </c>
      <c r="D7799" s="34" t="n">
        <v>0.082</v>
      </c>
      <c r="E7799" s="34"/>
      <c r="F7799" s="34" t="n">
        <v>7.70</v>
      </c>
      <c r="G7799" s="34">
        <f>D7799*F7799/100</f>
      </c>
      <c r="H7799" s="37"/>
    </row>
    <row r="7800">
      <c r="B7800" s="39"/>
      <c r="C7800" s="33" t="n">
        <v>45738.927083333336</v>
      </c>
      <c r="D7800" s="34" t="n">
        <v>0.083</v>
      </c>
      <c r="E7800" s="34"/>
      <c r="F7800" s="34" t="n">
        <v>7.70</v>
      </c>
      <c r="G7800" s="34">
        <f>D7800*F7800/100</f>
      </c>
      <c r="H7800" s="37"/>
    </row>
    <row r="7801">
      <c r="B7801" s="39"/>
      <c r="C7801" s="33" t="n">
        <v>45738.9375</v>
      </c>
      <c r="D7801" s="34" t="n">
        <v>0.093</v>
      </c>
      <c r="E7801" s="34"/>
      <c r="F7801" s="34" t="n">
        <v>7.70</v>
      </c>
      <c r="G7801" s="34">
        <f>D7801*F7801/100</f>
      </c>
      <c r="H7801" s="37"/>
    </row>
    <row r="7802">
      <c r="B7802" s="39"/>
      <c r="C7802" s="33" t="n">
        <v>45738.947916666664</v>
      </c>
      <c r="D7802" s="34" t="n">
        <v>0.071</v>
      </c>
      <c r="E7802" s="34"/>
      <c r="F7802" s="34" t="n">
        <v>7.70</v>
      </c>
      <c r="G7802" s="34">
        <f>D7802*F7802/100</f>
      </c>
      <c r="H7802" s="37"/>
    </row>
    <row r="7803">
      <c r="B7803" s="39"/>
      <c r="C7803" s="33" t="n">
        <v>45738.958333333336</v>
      </c>
      <c r="D7803" s="34" t="n">
        <v>0.057</v>
      </c>
      <c r="E7803" s="34"/>
      <c r="F7803" s="34" t="n">
        <v>6.24</v>
      </c>
      <c r="G7803" s="34">
        <f>D7803*F7803/100</f>
      </c>
      <c r="H7803" s="37"/>
    </row>
    <row r="7804">
      <c r="B7804" s="39"/>
      <c r="C7804" s="33" t="n">
        <v>45738.96875</v>
      </c>
      <c r="D7804" s="34" t="n">
        <v>0.056</v>
      </c>
      <c r="E7804" s="34"/>
      <c r="F7804" s="34" t="n">
        <v>6.24</v>
      </c>
      <c r="G7804" s="34">
        <f>D7804*F7804/100</f>
      </c>
      <c r="H7804" s="37"/>
    </row>
    <row r="7805">
      <c r="B7805" s="39"/>
      <c r="C7805" s="33" t="n">
        <v>45738.979166666664</v>
      </c>
      <c r="D7805" s="34" t="n">
        <v>0.323</v>
      </c>
      <c r="E7805" s="34"/>
      <c r="F7805" s="34" t="n">
        <v>6.24</v>
      </c>
      <c r="G7805" s="34">
        <f>D7805*F7805/100</f>
      </c>
      <c r="H7805" s="37"/>
    </row>
    <row r="7806">
      <c r="B7806" s="39"/>
      <c r="C7806" s="33" t="n">
        <v>45738.989583333336</v>
      </c>
      <c r="D7806" s="34" t="n">
        <v>0.033</v>
      </c>
      <c r="E7806" s="34"/>
      <c r="F7806" s="34" t="n">
        <v>6.24</v>
      </c>
      <c r="G7806" s="34">
        <f>D7806*F7806/100</f>
      </c>
      <c r="H7806" s="37"/>
    </row>
    <row r="7807">
      <c r="B7807" s="39"/>
      <c r="C7807" s="33" t="n">
        <v>45739.0</v>
      </c>
      <c r="D7807" s="34" t="n">
        <v>0.04</v>
      </c>
      <c r="E7807" s="34"/>
      <c r="F7807" s="34" t="n">
        <v>3.79</v>
      </c>
      <c r="G7807" s="34">
        <f>D7807*F7807/100</f>
      </c>
      <c r="H7807" s="37"/>
    </row>
    <row r="7808">
      <c r="B7808" s="39"/>
      <c r="C7808" s="33" t="n">
        <v>45739.010416666664</v>
      </c>
      <c r="D7808" s="34" t="n">
        <v>0.038</v>
      </c>
      <c r="E7808" s="34"/>
      <c r="F7808" s="34" t="n">
        <v>3.79</v>
      </c>
      <c r="G7808" s="34">
        <f>D7808*F7808/100</f>
      </c>
      <c r="H7808" s="37"/>
    </row>
    <row r="7809">
      <c r="B7809" s="39"/>
      <c r="C7809" s="33" t="n">
        <v>45739.020833333336</v>
      </c>
      <c r="D7809" s="34" t="n">
        <v>0.04</v>
      </c>
      <c r="E7809" s="34"/>
      <c r="F7809" s="34" t="n">
        <v>3.79</v>
      </c>
      <c r="G7809" s="34">
        <f>D7809*F7809/100</f>
      </c>
      <c r="H7809" s="37"/>
    </row>
    <row r="7810">
      <c r="B7810" s="39"/>
      <c r="C7810" s="33" t="n">
        <v>45739.03125</v>
      </c>
      <c r="D7810" s="34" t="n">
        <v>0.055</v>
      </c>
      <c r="E7810" s="34"/>
      <c r="F7810" s="34" t="n">
        <v>3.79</v>
      </c>
      <c r="G7810" s="34">
        <f>D7810*F7810/100</f>
      </c>
      <c r="H7810" s="37"/>
    </row>
    <row r="7811">
      <c r="B7811" s="39"/>
      <c r="C7811" s="33" t="n">
        <v>45739.041666666664</v>
      </c>
      <c r="D7811" s="34" t="n">
        <v>0.063</v>
      </c>
      <c r="E7811" s="34"/>
      <c r="F7811" s="34" t="n">
        <v>3.62</v>
      </c>
      <c r="G7811" s="34">
        <f>D7811*F7811/100</f>
      </c>
      <c r="H7811" s="37"/>
    </row>
    <row r="7812">
      <c r="B7812" s="39"/>
      <c r="C7812" s="33" t="n">
        <v>45739.052083333336</v>
      </c>
      <c r="D7812" s="34" t="n">
        <v>0.052</v>
      </c>
      <c r="E7812" s="34"/>
      <c r="F7812" s="34" t="n">
        <v>3.62</v>
      </c>
      <c r="G7812" s="34">
        <f>D7812*F7812/100</f>
      </c>
      <c r="H7812" s="37"/>
    </row>
    <row r="7813">
      <c r="B7813" s="39"/>
      <c r="C7813" s="33" t="n">
        <v>45739.0625</v>
      </c>
      <c r="D7813" s="34" t="n">
        <v>0.051</v>
      </c>
      <c r="E7813" s="34"/>
      <c r="F7813" s="34" t="n">
        <v>3.62</v>
      </c>
      <c r="G7813" s="34">
        <f>D7813*F7813/100</f>
      </c>
      <c r="H7813" s="37"/>
    </row>
    <row r="7814">
      <c r="B7814" s="39"/>
      <c r="C7814" s="33" t="n">
        <v>45739.072916666664</v>
      </c>
      <c r="D7814" s="34" t="n">
        <v>0.057</v>
      </c>
      <c r="E7814" s="34"/>
      <c r="F7814" s="34" t="n">
        <v>3.62</v>
      </c>
      <c r="G7814" s="34">
        <f>D7814*F7814/100</f>
      </c>
      <c r="H7814" s="37"/>
    </row>
    <row r="7815">
      <c r="B7815" s="39"/>
      <c r="C7815" s="33" t="n">
        <v>45739.083333333336</v>
      </c>
      <c r="D7815" s="34" t="n">
        <v>0.067</v>
      </c>
      <c r="E7815" s="34"/>
      <c r="F7815" s="34" t="n">
        <v>4.39</v>
      </c>
      <c r="G7815" s="34">
        <f>D7815*F7815/100</f>
      </c>
      <c r="H7815" s="37"/>
    </row>
    <row r="7816">
      <c r="B7816" s="39"/>
      <c r="C7816" s="33" t="n">
        <v>45739.09375</v>
      </c>
      <c r="D7816" s="34" t="n">
        <v>0.391</v>
      </c>
      <c r="E7816" s="34"/>
      <c r="F7816" s="34" t="n">
        <v>4.39</v>
      </c>
      <c r="G7816" s="34">
        <f>D7816*F7816/100</f>
      </c>
      <c r="H7816" s="37"/>
    </row>
    <row r="7817">
      <c r="B7817" s="39"/>
      <c r="C7817" s="33" t="n">
        <v>45739.104166666664</v>
      </c>
      <c r="D7817" s="34" t="n">
        <v>0.037</v>
      </c>
      <c r="E7817" s="34"/>
      <c r="F7817" s="34" t="n">
        <v>4.39</v>
      </c>
      <c r="G7817" s="34">
        <f>D7817*F7817/100</f>
      </c>
      <c r="H7817" s="37"/>
    </row>
    <row r="7818">
      <c r="B7818" s="39"/>
      <c r="C7818" s="33" t="n">
        <v>45739.114583333336</v>
      </c>
      <c r="D7818" s="34" t="n">
        <v>0.036</v>
      </c>
      <c r="E7818" s="34"/>
      <c r="F7818" s="34" t="n">
        <v>4.39</v>
      </c>
      <c r="G7818" s="34">
        <f>D7818*F7818/100</f>
      </c>
      <c r="H7818" s="37"/>
    </row>
    <row r="7819">
      <c r="B7819" s="39"/>
      <c r="C7819" s="33" t="n">
        <v>45739.125</v>
      </c>
      <c r="D7819" s="34" t="n">
        <v>0.048</v>
      </c>
      <c r="E7819" s="34"/>
      <c r="F7819" s="34" t="n">
        <v>4.29</v>
      </c>
      <c r="G7819" s="34">
        <f>D7819*F7819/100</f>
      </c>
      <c r="H7819" s="37"/>
    </row>
    <row r="7820">
      <c r="B7820" s="39"/>
      <c r="C7820" s="33" t="n">
        <v>45739.135416666664</v>
      </c>
      <c r="D7820" s="34" t="n">
        <v>0.038</v>
      </c>
      <c r="E7820" s="34"/>
      <c r="F7820" s="34" t="n">
        <v>4.29</v>
      </c>
      <c r="G7820" s="34">
        <f>D7820*F7820/100</f>
      </c>
      <c r="H7820" s="37"/>
    </row>
    <row r="7821">
      <c r="B7821" s="39"/>
      <c r="C7821" s="33" t="n">
        <v>45739.145833333336</v>
      </c>
      <c r="D7821" s="34" t="n">
        <v>0.033</v>
      </c>
      <c r="E7821" s="34"/>
      <c r="F7821" s="34" t="n">
        <v>4.29</v>
      </c>
      <c r="G7821" s="34">
        <f>D7821*F7821/100</f>
      </c>
      <c r="H7821" s="37"/>
    </row>
    <row r="7822">
      <c r="B7822" s="39"/>
      <c r="C7822" s="33" t="n">
        <v>45739.15625</v>
      </c>
      <c r="D7822" s="34" t="n">
        <v>0.035</v>
      </c>
      <c r="E7822" s="34"/>
      <c r="F7822" s="34" t="n">
        <v>4.29</v>
      </c>
      <c r="G7822" s="34">
        <f>D7822*F7822/100</f>
      </c>
      <c r="H7822" s="37"/>
    </row>
    <row r="7823">
      <c r="B7823" s="39"/>
      <c r="C7823" s="33" t="n">
        <v>45739.166666666664</v>
      </c>
      <c r="D7823" s="34" t="n">
        <v>0.049</v>
      </c>
      <c r="E7823" s="34"/>
      <c r="F7823" s="34" t="n">
        <v>4.37</v>
      </c>
      <c r="G7823" s="34">
        <f>D7823*F7823/100</f>
      </c>
      <c r="H7823" s="37"/>
    </row>
    <row r="7824">
      <c r="B7824" s="39"/>
      <c r="C7824" s="33" t="n">
        <v>45739.177083333336</v>
      </c>
      <c r="D7824" s="34" t="n">
        <v>0.032</v>
      </c>
      <c r="E7824" s="34"/>
      <c r="F7824" s="34" t="n">
        <v>4.37</v>
      </c>
      <c r="G7824" s="34">
        <f>D7824*F7824/100</f>
      </c>
      <c r="H7824" s="37"/>
    </row>
    <row r="7825">
      <c r="B7825" s="39"/>
      <c r="C7825" s="33" t="n">
        <v>45739.1875</v>
      </c>
      <c r="D7825" s="34" t="n">
        <v>0.033</v>
      </c>
      <c r="E7825" s="34"/>
      <c r="F7825" s="34" t="n">
        <v>4.37</v>
      </c>
      <c r="G7825" s="34">
        <f>D7825*F7825/100</f>
      </c>
      <c r="H7825" s="37"/>
    </row>
    <row r="7826">
      <c r="B7826" s="39"/>
      <c r="C7826" s="33" t="n">
        <v>45739.197916666664</v>
      </c>
      <c r="D7826" s="34" t="n">
        <v>0.043</v>
      </c>
      <c r="E7826" s="34"/>
      <c r="F7826" s="34" t="n">
        <v>4.37</v>
      </c>
      <c r="G7826" s="34">
        <f>D7826*F7826/100</f>
      </c>
      <c r="H7826" s="37"/>
    </row>
    <row r="7827">
      <c r="B7827" s="39"/>
      <c r="C7827" s="33" t="n">
        <v>45739.208333333336</v>
      </c>
      <c r="D7827" s="34" t="n">
        <v>0.036</v>
      </c>
      <c r="E7827" s="34"/>
      <c r="F7827" s="34" t="n">
        <v>4.33</v>
      </c>
      <c r="G7827" s="34">
        <f>D7827*F7827/100</f>
      </c>
      <c r="H7827" s="37"/>
    </row>
    <row r="7828">
      <c r="B7828" s="39"/>
      <c r="C7828" s="33" t="n">
        <v>45739.21875</v>
      </c>
      <c r="D7828" s="34" t="n">
        <v>0.032</v>
      </c>
      <c r="E7828" s="34"/>
      <c r="F7828" s="34" t="n">
        <v>4.33</v>
      </c>
      <c r="G7828" s="34">
        <f>D7828*F7828/100</f>
      </c>
      <c r="H7828" s="37"/>
    </row>
    <row r="7829">
      <c r="B7829" s="39"/>
      <c r="C7829" s="33" t="n">
        <v>45739.229166666664</v>
      </c>
      <c r="D7829" s="34" t="n">
        <v>0.037</v>
      </c>
      <c r="E7829" s="34"/>
      <c r="F7829" s="34" t="n">
        <v>4.33</v>
      </c>
      <c r="G7829" s="34">
        <f>D7829*F7829/100</f>
      </c>
      <c r="H7829" s="37"/>
    </row>
    <row r="7830">
      <c r="B7830" s="39"/>
      <c r="C7830" s="33" t="n">
        <v>45739.239583333336</v>
      </c>
      <c r="D7830" s="34" t="n">
        <v>0.036</v>
      </c>
      <c r="E7830" s="34"/>
      <c r="F7830" s="34" t="n">
        <v>4.33</v>
      </c>
      <c r="G7830" s="34">
        <f>D7830*F7830/100</f>
      </c>
      <c r="H7830" s="37"/>
    </row>
    <row r="7831">
      <c r="B7831" s="39"/>
      <c r="C7831" s="33" t="n">
        <v>45739.25</v>
      </c>
      <c r="D7831" s="34" t="n">
        <v>0.032</v>
      </c>
      <c r="E7831" s="34"/>
      <c r="F7831" s="34" t="n">
        <v>4.48</v>
      </c>
      <c r="G7831" s="34">
        <f>D7831*F7831/100</f>
      </c>
      <c r="H7831" s="37"/>
    </row>
    <row r="7832">
      <c r="B7832" s="39"/>
      <c r="C7832" s="33" t="n">
        <v>45739.260416666664</v>
      </c>
      <c r="D7832" s="34" t="n">
        <v>0.033</v>
      </c>
      <c r="E7832" s="34"/>
      <c r="F7832" s="34" t="n">
        <v>4.48</v>
      </c>
      <c r="G7832" s="34">
        <f>D7832*F7832/100</f>
      </c>
      <c r="H7832" s="37"/>
    </row>
    <row r="7833">
      <c r="B7833" s="39"/>
      <c r="C7833" s="33" t="n">
        <v>45739.270833333336</v>
      </c>
      <c r="D7833" s="34" t="n">
        <v>0.04</v>
      </c>
      <c r="E7833" s="34"/>
      <c r="F7833" s="34" t="n">
        <v>4.48</v>
      </c>
      <c r="G7833" s="34">
        <f>D7833*F7833/100</f>
      </c>
      <c r="H7833" s="37"/>
    </row>
    <row r="7834">
      <c r="B7834" s="39"/>
      <c r="C7834" s="33" t="n">
        <v>45739.28125</v>
      </c>
      <c r="D7834" s="34" t="n">
        <v>0.268</v>
      </c>
      <c r="E7834" s="34"/>
      <c r="F7834" s="34" t="n">
        <v>4.48</v>
      </c>
      <c r="G7834" s="34">
        <f>D7834*F7834/100</f>
      </c>
      <c r="H7834" s="37"/>
    </row>
    <row r="7835">
      <c r="B7835" s="39"/>
      <c r="C7835" s="33" t="n">
        <v>45739.291666666664</v>
      </c>
      <c r="D7835" s="34" t="n">
        <v>0.491</v>
      </c>
      <c r="E7835" s="34"/>
      <c r="F7835" s="34" t="n">
        <v>3.93</v>
      </c>
      <c r="G7835" s="34">
        <f>D7835*F7835/100</f>
      </c>
      <c r="H7835" s="37"/>
    </row>
    <row r="7836">
      <c r="B7836" s="39"/>
      <c r="C7836" s="33" t="n">
        <v>45739.302083333336</v>
      </c>
      <c r="D7836" s="34" t="n">
        <v>0.095</v>
      </c>
      <c r="E7836" s="34"/>
      <c r="F7836" s="34" t="n">
        <v>3.93</v>
      </c>
      <c r="G7836" s="34">
        <f>D7836*F7836/100</f>
      </c>
      <c r="H7836" s="37"/>
    </row>
    <row r="7837">
      <c r="B7837" s="39"/>
      <c r="C7837" s="33" t="n">
        <v>45739.3125</v>
      </c>
      <c r="D7837" s="34" t="n">
        <v>0.066</v>
      </c>
      <c r="E7837" s="34"/>
      <c r="F7837" s="34" t="n">
        <v>3.93</v>
      </c>
      <c r="G7837" s="34">
        <f>D7837*F7837/100</f>
      </c>
      <c r="H7837" s="37"/>
    </row>
    <row r="7838">
      <c r="B7838" s="39"/>
      <c r="C7838" s="33" t="n">
        <v>45739.322916666664</v>
      </c>
      <c r="D7838" s="34" t="n">
        <v>0.375</v>
      </c>
      <c r="E7838" s="34"/>
      <c r="F7838" s="34" t="n">
        <v>3.93</v>
      </c>
      <c r="G7838" s="34">
        <f>D7838*F7838/100</f>
      </c>
      <c r="H7838" s="37"/>
    </row>
    <row r="7839">
      <c r="B7839" s="39"/>
      <c r="C7839" s="33" t="n">
        <v>45739.333333333336</v>
      </c>
      <c r="D7839" s="34" t="n">
        <v>0.581</v>
      </c>
      <c r="E7839" s="34"/>
      <c r="F7839" s="34" t="n">
        <v>2.83</v>
      </c>
      <c r="G7839" s="34">
        <f>D7839*F7839/100</f>
      </c>
      <c r="H7839" s="37"/>
    </row>
    <row r="7840">
      <c r="B7840" s="39"/>
      <c r="C7840" s="33" t="n">
        <v>45739.34375</v>
      </c>
      <c r="D7840" s="34" t="n">
        <v>0.157</v>
      </c>
      <c r="E7840" s="34"/>
      <c r="F7840" s="34" t="n">
        <v>2.83</v>
      </c>
      <c r="G7840" s="34">
        <f>D7840*F7840/100</f>
      </c>
      <c r="H7840" s="37"/>
    </row>
    <row r="7841">
      <c r="B7841" s="39"/>
      <c r="C7841" s="33" t="n">
        <v>45739.354166666664</v>
      </c>
      <c r="D7841" s="34" t="n">
        <v>0.025</v>
      </c>
      <c r="E7841" s="34"/>
      <c r="F7841" s="34" t="n">
        <v>2.83</v>
      </c>
      <c r="G7841" s="34">
        <f>D7841*F7841/100</f>
      </c>
      <c r="H7841" s="37"/>
    </row>
    <row r="7842">
      <c r="B7842" s="39"/>
      <c r="C7842" s="33" t="n">
        <v>45739.364583333336</v>
      </c>
      <c r="D7842" s="34" t="n">
        <v>0.068</v>
      </c>
      <c r="E7842" s="34"/>
      <c r="F7842" s="34" t="n">
        <v>2.83</v>
      </c>
      <c r="G7842" s="34">
        <f>D7842*F7842/100</f>
      </c>
      <c r="H7842" s="37"/>
    </row>
    <row r="7843">
      <c r="B7843" s="39"/>
      <c r="C7843" s="33" t="n">
        <v>45739.375</v>
      </c>
      <c r="D7843" s="34" t="n">
        <v>0.241</v>
      </c>
      <c r="E7843" s="34"/>
      <c r="F7843" s="34" t="n">
        <v>2.30</v>
      </c>
      <c r="G7843" s="34">
        <f>D7843*F7843/100</f>
      </c>
      <c r="H7843" s="37"/>
    </row>
    <row r="7844">
      <c r="B7844" s="39"/>
      <c r="C7844" s="33" t="n">
        <v>45739.385416666664</v>
      </c>
      <c r="D7844" s="34" t="n">
        <v>0.024</v>
      </c>
      <c r="E7844" s="34"/>
      <c r="F7844" s="34" t="n">
        <v>2.30</v>
      </c>
      <c r="G7844" s="34">
        <f>D7844*F7844/100</f>
      </c>
      <c r="H7844" s="37"/>
    </row>
    <row r="7845">
      <c r="B7845" s="39"/>
      <c r="C7845" s="33" t="n">
        <v>45739.395833333336</v>
      </c>
      <c r="D7845" s="34" t="n">
        <v>0.023</v>
      </c>
      <c r="E7845" s="34"/>
      <c r="F7845" s="34" t="n">
        <v>2.30</v>
      </c>
      <c r="G7845" s="34">
        <f>D7845*F7845/100</f>
      </c>
      <c r="H7845" s="37"/>
    </row>
    <row r="7846">
      <c r="B7846" s="39"/>
      <c r="C7846" s="33" t="n">
        <v>45739.40625</v>
      </c>
      <c r="D7846" s="34" t="n">
        <v>0.059</v>
      </c>
      <c r="E7846" s="34"/>
      <c r="F7846" s="34" t="n">
        <v>2.30</v>
      </c>
      <c r="G7846" s="34">
        <f>D7846*F7846/100</f>
      </c>
      <c r="H7846" s="37"/>
    </row>
    <row r="7847">
      <c r="B7847" s="39"/>
      <c r="C7847" s="33" t="n">
        <v>45739.416666666664</v>
      </c>
      <c r="D7847" s="34" t="n">
        <v>0.059</v>
      </c>
      <c r="E7847" s="34"/>
      <c r="F7847" s="34" t="n">
        <v>1.38</v>
      </c>
      <c r="G7847" s="34">
        <f>D7847*F7847/100</f>
      </c>
      <c r="H7847" s="37"/>
    </row>
    <row r="7848">
      <c r="B7848" s="39"/>
      <c r="C7848" s="33" t="n">
        <v>45739.427083333336</v>
      </c>
      <c r="D7848" s="34" t="n">
        <v>0.073</v>
      </c>
      <c r="E7848" s="34"/>
      <c r="F7848" s="34" t="n">
        <v>1.38</v>
      </c>
      <c r="G7848" s="34">
        <f>D7848*F7848/100</f>
      </c>
      <c r="H7848" s="37"/>
    </row>
    <row r="7849">
      <c r="B7849" s="39"/>
      <c r="C7849" s="33" t="n">
        <v>45739.4375</v>
      </c>
      <c r="D7849" s="34" t="n">
        <v>0.069</v>
      </c>
      <c r="E7849" s="34"/>
      <c r="F7849" s="34" t="n">
        <v>1.38</v>
      </c>
      <c r="G7849" s="34">
        <f>D7849*F7849/100</f>
      </c>
      <c r="H7849" s="37"/>
    </row>
    <row r="7850">
      <c r="B7850" s="39"/>
      <c r="C7850" s="33" t="n">
        <v>45739.447916666664</v>
      </c>
      <c r="D7850" s="34" t="n">
        <v>0.075</v>
      </c>
      <c r="E7850" s="34"/>
      <c r="F7850" s="34" t="n">
        <v>1.38</v>
      </c>
      <c r="G7850" s="34">
        <f>D7850*F7850/100</f>
      </c>
      <c r="H7850" s="37"/>
    </row>
    <row r="7851">
      <c r="B7851" s="39"/>
      <c r="C7851" s="33" t="n">
        <v>45739.458333333336</v>
      </c>
      <c r="D7851" s="34" t="n">
        <v>0.058</v>
      </c>
      <c r="E7851" s="34"/>
      <c r="F7851" s="34" t="n">
        <v>0.96</v>
      </c>
      <c r="G7851" s="34">
        <f>D7851*F7851/100</f>
      </c>
      <c r="H7851" s="37"/>
    </row>
    <row r="7852">
      <c r="B7852" s="39"/>
      <c r="C7852" s="33" t="n">
        <v>45739.46875</v>
      </c>
      <c r="D7852" s="34" t="n">
        <v>0.069</v>
      </c>
      <c r="E7852" s="34"/>
      <c r="F7852" s="34" t="n">
        <v>0.96</v>
      </c>
      <c r="G7852" s="34">
        <f>D7852*F7852/100</f>
      </c>
      <c r="H7852" s="37"/>
    </row>
    <row r="7853">
      <c r="B7853" s="39"/>
      <c r="C7853" s="33" t="n">
        <v>45739.479166666664</v>
      </c>
      <c r="D7853" s="34" t="n">
        <v>0.079</v>
      </c>
      <c r="E7853" s="34"/>
      <c r="F7853" s="34" t="n">
        <v>0.96</v>
      </c>
      <c r="G7853" s="34">
        <f>D7853*F7853/100</f>
      </c>
      <c r="H7853" s="37"/>
    </row>
    <row r="7854">
      <c r="B7854" s="39"/>
      <c r="C7854" s="33" t="n">
        <v>45739.489583333336</v>
      </c>
      <c r="D7854" s="34" t="n">
        <v>0.061</v>
      </c>
      <c r="E7854" s="34"/>
      <c r="F7854" s="34" t="n">
        <v>0.96</v>
      </c>
      <c r="G7854" s="34">
        <f>D7854*F7854/100</f>
      </c>
      <c r="H7854" s="37"/>
    </row>
    <row r="7855">
      <c r="B7855" s="39"/>
      <c r="C7855" s="33" t="n">
        <v>45739.5</v>
      </c>
      <c r="D7855" s="34" t="n">
        <v>0.036</v>
      </c>
      <c r="E7855" s="34"/>
      <c r="F7855" s="34" t="n">
        <v>1.35</v>
      </c>
      <c r="G7855" s="34">
        <f>D7855*F7855/100</f>
      </c>
      <c r="H7855" s="37"/>
    </row>
    <row r="7856">
      <c r="B7856" s="39"/>
      <c r="C7856" s="33" t="n">
        <v>45739.510416666664</v>
      </c>
      <c r="D7856" s="34" t="n">
        <v>0.005</v>
      </c>
      <c r="E7856" s="34"/>
      <c r="F7856" s="34" t="n">
        <v>1.35</v>
      </c>
      <c r="G7856" s="34">
        <f>D7856*F7856/100</f>
      </c>
      <c r="H7856" s="37"/>
    </row>
    <row r="7857">
      <c r="B7857" s="39"/>
      <c r="C7857" s="33" t="n">
        <v>45739.520833333336</v>
      </c>
      <c r="D7857" s="34" t="n">
        <v>0.003</v>
      </c>
      <c r="E7857" s="34"/>
      <c r="F7857" s="34" t="n">
        <v>1.35</v>
      </c>
      <c r="G7857" s="34">
        <f>D7857*F7857/100</f>
      </c>
      <c r="H7857" s="37"/>
    </row>
    <row r="7858">
      <c r="B7858" s="39"/>
      <c r="C7858" s="33" t="n">
        <v>45739.53125</v>
      </c>
      <c r="D7858" s="34" t="n">
        <v>0.016</v>
      </c>
      <c r="E7858" s="34"/>
      <c r="F7858" s="34" t="n">
        <v>1.35</v>
      </c>
      <c r="G7858" s="34">
        <f>D7858*F7858/100</f>
      </c>
      <c r="H7858" s="37"/>
    </row>
    <row r="7859">
      <c r="B7859" s="39"/>
      <c r="C7859" s="33" t="n">
        <v>45739.541666666664</v>
      </c>
      <c r="D7859" s="34" t="n">
        <v>0.284</v>
      </c>
      <c r="E7859" s="34"/>
      <c r="F7859" s="34" t="n">
        <v>0.50</v>
      </c>
      <c r="G7859" s="34">
        <f>D7859*F7859/100</f>
      </c>
      <c r="H7859" s="37"/>
    </row>
    <row r="7860">
      <c r="B7860" s="39"/>
      <c r="C7860" s="33" t="n">
        <v>45739.552083333336</v>
      </c>
      <c r="D7860" s="34" t="n">
        <v>0.032</v>
      </c>
      <c r="E7860" s="34"/>
      <c r="F7860" s="34" t="n">
        <v>0.50</v>
      </c>
      <c r="G7860" s="34">
        <f>D7860*F7860/100</f>
      </c>
      <c r="H7860" s="37"/>
    </row>
    <row r="7861">
      <c r="B7861" s="39"/>
      <c r="C7861" s="33" t="n">
        <v>45739.5625</v>
      </c>
      <c r="D7861" s="34" t="n">
        <v>0</v>
      </c>
      <c r="E7861" s="34"/>
      <c r="F7861" s="34" t="n">
        <v>0.50</v>
      </c>
      <c r="G7861" s="34">
        <f>D7861*F7861/100</f>
      </c>
      <c r="H7861" s="37"/>
    </row>
    <row r="7862">
      <c r="B7862" s="39"/>
      <c r="C7862" s="33" t="n">
        <v>45739.572916666664</v>
      </c>
      <c r="D7862" s="34" t="n">
        <v>0</v>
      </c>
      <c r="E7862" s="34"/>
      <c r="F7862" s="34" t="n">
        <v>0.50</v>
      </c>
      <c r="G7862" s="34">
        <f>D7862*F7862/100</f>
      </c>
      <c r="H7862" s="37"/>
    </row>
    <row r="7863">
      <c r="B7863" s="39"/>
      <c r="C7863" s="33" t="n">
        <v>45739.583333333336</v>
      </c>
      <c r="D7863" s="34" t="n">
        <v>0</v>
      </c>
      <c r="E7863" s="34"/>
      <c r="F7863" s="34" t="n">
        <v>1.15</v>
      </c>
      <c r="G7863" s="34">
        <f>D7863*F7863/100</f>
      </c>
      <c r="H7863" s="37"/>
    </row>
    <row r="7864">
      <c r="B7864" s="39"/>
      <c r="C7864" s="33" t="n">
        <v>45739.59375</v>
      </c>
      <c r="D7864" s="34" t="n">
        <v>0.005</v>
      </c>
      <c r="E7864" s="34"/>
      <c r="F7864" s="34" t="n">
        <v>1.15</v>
      </c>
      <c r="G7864" s="34">
        <f>D7864*F7864/100</f>
      </c>
      <c r="H7864" s="37"/>
    </row>
    <row r="7865">
      <c r="B7865" s="39"/>
      <c r="C7865" s="33" t="n">
        <v>45739.604166666664</v>
      </c>
      <c r="D7865" s="34" t="n">
        <v>0.005</v>
      </c>
      <c r="E7865" s="34"/>
      <c r="F7865" s="34" t="n">
        <v>1.15</v>
      </c>
      <c r="G7865" s="34">
        <f>D7865*F7865/100</f>
      </c>
      <c r="H7865" s="37"/>
    </row>
    <row r="7866">
      <c r="B7866" s="39"/>
      <c r="C7866" s="33" t="n">
        <v>45739.614583333336</v>
      </c>
      <c r="D7866" s="34" t="n">
        <v>0</v>
      </c>
      <c r="E7866" s="34"/>
      <c r="F7866" s="34" t="n">
        <v>1.15</v>
      </c>
      <c r="G7866" s="34">
        <f>D7866*F7866/100</f>
      </c>
      <c r="H7866" s="37"/>
    </row>
    <row r="7867">
      <c r="B7867" s="39"/>
      <c r="C7867" s="33" t="n">
        <v>45739.625</v>
      </c>
      <c r="D7867" s="34" t="n">
        <v>0.051</v>
      </c>
      <c r="E7867" s="34"/>
      <c r="F7867" s="34" t="n">
        <v>4.31</v>
      </c>
      <c r="G7867" s="34">
        <f>D7867*F7867/100</f>
      </c>
      <c r="H7867" s="37"/>
    </row>
    <row r="7868">
      <c r="B7868" s="39"/>
      <c r="C7868" s="33" t="n">
        <v>45739.635416666664</v>
      </c>
      <c r="D7868" s="34" t="n">
        <v>0.522</v>
      </c>
      <c r="E7868" s="34"/>
      <c r="F7868" s="34" t="n">
        <v>4.31</v>
      </c>
      <c r="G7868" s="34">
        <f>D7868*F7868/100</f>
      </c>
      <c r="H7868" s="37"/>
    </row>
    <row r="7869">
      <c r="B7869" s="39"/>
      <c r="C7869" s="33" t="n">
        <v>45739.645833333336</v>
      </c>
      <c r="D7869" s="34" t="n">
        <v>0.538</v>
      </c>
      <c r="E7869" s="34"/>
      <c r="F7869" s="34" t="n">
        <v>4.31</v>
      </c>
      <c r="G7869" s="34">
        <f>D7869*F7869/100</f>
      </c>
      <c r="H7869" s="37"/>
    </row>
    <row r="7870">
      <c r="B7870" s="39"/>
      <c r="C7870" s="33" t="n">
        <v>45739.65625</v>
      </c>
      <c r="D7870" s="34" t="n">
        <v>0.545</v>
      </c>
      <c r="E7870" s="34"/>
      <c r="F7870" s="34" t="n">
        <v>4.31</v>
      </c>
      <c r="G7870" s="34">
        <f>D7870*F7870/100</f>
      </c>
      <c r="H7870" s="37"/>
    </row>
    <row r="7871">
      <c r="B7871" s="39"/>
      <c r="C7871" s="33" t="n">
        <v>45739.666666666664</v>
      </c>
      <c r="D7871" s="34" t="n">
        <v>0.591</v>
      </c>
      <c r="E7871" s="34"/>
      <c r="F7871" s="34" t="n">
        <v>8.90</v>
      </c>
      <c r="G7871" s="34">
        <f>D7871*F7871/100</f>
      </c>
      <c r="H7871" s="37"/>
    </row>
    <row r="7872">
      <c r="B7872" s="39"/>
      <c r="C7872" s="33" t="n">
        <v>45739.677083333336</v>
      </c>
      <c r="D7872" s="34" t="n">
        <v>0.611</v>
      </c>
      <c r="E7872" s="34"/>
      <c r="F7872" s="34" t="n">
        <v>8.90</v>
      </c>
      <c r="G7872" s="34">
        <f>D7872*F7872/100</f>
      </c>
      <c r="H7872" s="37"/>
    </row>
    <row r="7873">
      <c r="B7873" s="39"/>
      <c r="C7873" s="33" t="n">
        <v>45739.6875</v>
      </c>
      <c r="D7873" s="34" t="n">
        <v>0.617</v>
      </c>
      <c r="E7873" s="34"/>
      <c r="F7873" s="34" t="n">
        <v>8.90</v>
      </c>
      <c r="G7873" s="34">
        <f>D7873*F7873/100</f>
      </c>
      <c r="H7873" s="37"/>
    </row>
    <row r="7874">
      <c r="B7874" s="39"/>
      <c r="C7874" s="33" t="n">
        <v>45739.697916666664</v>
      </c>
      <c r="D7874" s="34" t="n">
        <v>0.522</v>
      </c>
      <c r="E7874" s="34"/>
      <c r="F7874" s="34" t="n">
        <v>8.90</v>
      </c>
      <c r="G7874" s="34">
        <f>D7874*F7874/100</f>
      </c>
      <c r="H7874" s="37"/>
    </row>
    <row r="7875">
      <c r="B7875" s="39"/>
      <c r="C7875" s="33" t="n">
        <v>45739.708333333336</v>
      </c>
      <c r="D7875" s="34" t="n">
        <v>0.474</v>
      </c>
      <c r="E7875" s="34"/>
      <c r="F7875" s="34" t="n">
        <v>12.91</v>
      </c>
      <c r="G7875" s="34">
        <f>D7875*F7875/100</f>
      </c>
      <c r="H7875" s="37"/>
    </row>
    <row r="7876">
      <c r="B7876" s="39"/>
      <c r="C7876" s="33" t="n">
        <v>45739.71875</v>
      </c>
      <c r="D7876" s="34" t="n">
        <v>0.647</v>
      </c>
      <c r="E7876" s="34"/>
      <c r="F7876" s="34" t="n">
        <v>12.91</v>
      </c>
      <c r="G7876" s="34">
        <f>D7876*F7876/100</f>
      </c>
      <c r="H7876" s="37"/>
    </row>
    <row r="7877">
      <c r="B7877" s="39"/>
      <c r="C7877" s="33" t="n">
        <v>45739.729166666664</v>
      </c>
      <c r="D7877" s="34" t="n">
        <v>0.353</v>
      </c>
      <c r="E7877" s="34"/>
      <c r="F7877" s="34" t="n">
        <v>12.91</v>
      </c>
      <c r="G7877" s="34">
        <f>D7877*F7877/100</f>
      </c>
      <c r="H7877" s="37"/>
    </row>
    <row r="7878">
      <c r="B7878" s="39"/>
      <c r="C7878" s="33" t="n">
        <v>45739.739583333336</v>
      </c>
      <c r="D7878" s="34" t="n">
        <v>0.826</v>
      </c>
      <c r="E7878" s="34"/>
      <c r="F7878" s="34" t="n">
        <v>12.91</v>
      </c>
      <c r="G7878" s="34">
        <f>D7878*F7878/100</f>
      </c>
      <c r="H7878" s="37"/>
    </row>
    <row r="7879">
      <c r="B7879" s="39"/>
      <c r="C7879" s="33" t="n">
        <v>45739.75</v>
      </c>
      <c r="D7879" s="34" t="n">
        <v>0.324</v>
      </c>
      <c r="E7879" s="34"/>
      <c r="F7879" s="34" t="n">
        <v>14.41</v>
      </c>
      <c r="G7879" s="34">
        <f>D7879*F7879/100</f>
      </c>
      <c r="H7879" s="37"/>
    </row>
    <row r="7880">
      <c r="B7880" s="39"/>
      <c r="C7880" s="33" t="n">
        <v>45739.760416666664</v>
      </c>
      <c r="D7880" s="34" t="n">
        <v>0.137</v>
      </c>
      <c r="E7880" s="34"/>
      <c r="F7880" s="34" t="n">
        <v>14.41</v>
      </c>
      <c r="G7880" s="34">
        <f>D7880*F7880/100</f>
      </c>
      <c r="H7880" s="37"/>
    </row>
    <row r="7881">
      <c r="B7881" s="39"/>
      <c r="C7881" s="33" t="n">
        <v>45739.770833333336</v>
      </c>
      <c r="D7881" s="34" t="n">
        <v>0.161</v>
      </c>
      <c r="E7881" s="34"/>
      <c r="F7881" s="34" t="n">
        <v>14.41</v>
      </c>
      <c r="G7881" s="34">
        <f>D7881*F7881/100</f>
      </c>
      <c r="H7881" s="37"/>
    </row>
    <row r="7882">
      <c r="B7882" s="39"/>
      <c r="C7882" s="33" t="n">
        <v>45739.78125</v>
      </c>
      <c r="D7882" s="34" t="n">
        <v>0.151</v>
      </c>
      <c r="E7882" s="34"/>
      <c r="F7882" s="34" t="n">
        <v>14.41</v>
      </c>
      <c r="G7882" s="34">
        <f>D7882*F7882/100</f>
      </c>
      <c r="H7882" s="37"/>
    </row>
    <row r="7883">
      <c r="B7883" s="39"/>
      <c r="C7883" s="33" t="n">
        <v>45739.791666666664</v>
      </c>
      <c r="D7883" s="34" t="n">
        <v>0.266</v>
      </c>
      <c r="E7883" s="34"/>
      <c r="F7883" s="34" t="n">
        <v>14.36</v>
      </c>
      <c r="G7883" s="34">
        <f>D7883*F7883/100</f>
      </c>
      <c r="H7883" s="37"/>
    </row>
    <row r="7884">
      <c r="B7884" s="39"/>
      <c r="C7884" s="33" t="n">
        <v>45739.802083333336</v>
      </c>
      <c r="D7884" s="34" t="n">
        <v>0.113</v>
      </c>
      <c r="E7884" s="34"/>
      <c r="F7884" s="34" t="n">
        <v>14.36</v>
      </c>
      <c r="G7884" s="34">
        <f>D7884*F7884/100</f>
      </c>
      <c r="H7884" s="37"/>
    </row>
    <row r="7885">
      <c r="B7885" s="39"/>
      <c r="C7885" s="33" t="n">
        <v>45739.8125</v>
      </c>
      <c r="D7885" s="34" t="n">
        <v>0.106</v>
      </c>
      <c r="E7885" s="34"/>
      <c r="F7885" s="34" t="n">
        <v>14.36</v>
      </c>
      <c r="G7885" s="34">
        <f>D7885*F7885/100</f>
      </c>
      <c r="H7885" s="37"/>
    </row>
    <row r="7886">
      <c r="B7886" s="39"/>
      <c r="C7886" s="33" t="n">
        <v>45739.822916666664</v>
      </c>
      <c r="D7886" s="34" t="n">
        <v>0.164</v>
      </c>
      <c r="E7886" s="34"/>
      <c r="F7886" s="34" t="n">
        <v>14.36</v>
      </c>
      <c r="G7886" s="34">
        <f>D7886*F7886/100</f>
      </c>
      <c r="H7886" s="37"/>
    </row>
    <row r="7887">
      <c r="B7887" s="39"/>
      <c r="C7887" s="33" t="n">
        <v>45739.833333333336</v>
      </c>
      <c r="D7887" s="34" t="n">
        <v>0.097</v>
      </c>
      <c r="E7887" s="34"/>
      <c r="F7887" s="34" t="n">
        <v>14.19</v>
      </c>
      <c r="G7887" s="34">
        <f>D7887*F7887/100</f>
      </c>
      <c r="H7887" s="37"/>
    </row>
    <row r="7888">
      <c r="B7888" s="39"/>
      <c r="C7888" s="33" t="n">
        <v>45739.84375</v>
      </c>
      <c r="D7888" s="34" t="n">
        <v>0.097</v>
      </c>
      <c r="E7888" s="34"/>
      <c r="F7888" s="34" t="n">
        <v>14.19</v>
      </c>
      <c r="G7888" s="34">
        <f>D7888*F7888/100</f>
      </c>
      <c r="H7888" s="37"/>
    </row>
    <row r="7889">
      <c r="B7889" s="39"/>
      <c r="C7889" s="33" t="n">
        <v>45739.854166666664</v>
      </c>
      <c r="D7889" s="34" t="n">
        <v>0.092</v>
      </c>
      <c r="E7889" s="34"/>
      <c r="F7889" s="34" t="n">
        <v>14.19</v>
      </c>
      <c r="G7889" s="34">
        <f>D7889*F7889/100</f>
      </c>
      <c r="H7889" s="37"/>
    </row>
    <row r="7890">
      <c r="B7890" s="39"/>
      <c r="C7890" s="33" t="n">
        <v>45739.864583333336</v>
      </c>
      <c r="D7890" s="34" t="n">
        <v>0.085</v>
      </c>
      <c r="E7890" s="34"/>
      <c r="F7890" s="34" t="n">
        <v>14.19</v>
      </c>
      <c r="G7890" s="34">
        <f>D7890*F7890/100</f>
      </c>
      <c r="H7890" s="37"/>
    </row>
    <row r="7891">
      <c r="B7891" s="39"/>
      <c r="C7891" s="33" t="n">
        <v>45739.875</v>
      </c>
      <c r="D7891" s="34" t="n">
        <v>0.259</v>
      </c>
      <c r="E7891" s="34"/>
      <c r="F7891" s="34" t="n">
        <v>13.13</v>
      </c>
      <c r="G7891" s="34">
        <f>D7891*F7891/100</f>
      </c>
      <c r="H7891" s="37"/>
    </row>
    <row r="7892">
      <c r="B7892" s="39"/>
      <c r="C7892" s="33" t="n">
        <v>45739.885416666664</v>
      </c>
      <c r="D7892" s="34" t="n">
        <v>0.099</v>
      </c>
      <c r="E7892" s="34"/>
      <c r="F7892" s="34" t="n">
        <v>13.13</v>
      </c>
      <c r="G7892" s="34">
        <f>D7892*F7892/100</f>
      </c>
      <c r="H7892" s="37"/>
    </row>
    <row r="7893">
      <c r="B7893" s="39"/>
      <c r="C7893" s="33" t="n">
        <v>45739.895833333336</v>
      </c>
      <c r="D7893" s="34" t="n">
        <v>0.097</v>
      </c>
      <c r="E7893" s="34"/>
      <c r="F7893" s="34" t="n">
        <v>13.13</v>
      </c>
      <c r="G7893" s="34">
        <f>D7893*F7893/100</f>
      </c>
      <c r="H7893" s="37"/>
    </row>
    <row r="7894">
      <c r="B7894" s="39"/>
      <c r="C7894" s="33" t="n">
        <v>45739.90625</v>
      </c>
      <c r="D7894" s="34" t="n">
        <v>0.287</v>
      </c>
      <c r="E7894" s="34"/>
      <c r="F7894" s="34" t="n">
        <v>13.13</v>
      </c>
      <c r="G7894" s="34">
        <f>D7894*F7894/100</f>
      </c>
      <c r="H7894" s="37"/>
    </row>
    <row r="7895">
      <c r="B7895" s="39"/>
      <c r="C7895" s="33" t="n">
        <v>45739.916666666664</v>
      </c>
      <c r="D7895" s="34" t="n">
        <v>0.081</v>
      </c>
      <c r="E7895" s="34"/>
      <c r="F7895" s="34" t="n">
        <v>12.65</v>
      </c>
      <c r="G7895" s="34">
        <f>D7895*F7895/100</f>
      </c>
      <c r="H7895" s="37"/>
    </row>
    <row r="7896">
      <c r="B7896" s="39"/>
      <c r="C7896" s="33" t="n">
        <v>45739.927083333336</v>
      </c>
      <c r="D7896" s="34" t="n">
        <v>0.072</v>
      </c>
      <c r="E7896" s="34"/>
      <c r="F7896" s="34" t="n">
        <v>12.65</v>
      </c>
      <c r="G7896" s="34">
        <f>D7896*F7896/100</f>
      </c>
      <c r="H7896" s="37"/>
    </row>
    <row r="7897">
      <c r="B7897" s="39"/>
      <c r="C7897" s="33" t="n">
        <v>45739.9375</v>
      </c>
      <c r="D7897" s="34" t="n">
        <v>0.332</v>
      </c>
      <c r="E7897" s="34"/>
      <c r="F7897" s="34" t="n">
        <v>12.65</v>
      </c>
      <c r="G7897" s="34">
        <f>D7897*F7897/100</f>
      </c>
      <c r="H7897" s="37"/>
    </row>
    <row r="7898">
      <c r="B7898" s="39"/>
      <c r="C7898" s="33" t="n">
        <v>45739.947916666664</v>
      </c>
      <c r="D7898" s="34" t="n">
        <v>0.073</v>
      </c>
      <c r="E7898" s="34"/>
      <c r="F7898" s="34" t="n">
        <v>12.65</v>
      </c>
      <c r="G7898" s="34">
        <f>D7898*F7898/100</f>
      </c>
      <c r="H7898" s="37"/>
    </row>
    <row r="7899">
      <c r="B7899" s="39"/>
      <c r="C7899" s="33" t="n">
        <v>45739.958333333336</v>
      </c>
      <c r="D7899" s="34" t="n">
        <v>0.076</v>
      </c>
      <c r="E7899" s="34"/>
      <c r="F7899" s="34" t="n">
        <v>11.42</v>
      </c>
      <c r="G7899" s="34">
        <f>D7899*F7899/100</f>
      </c>
      <c r="H7899" s="37"/>
    </row>
    <row r="7900">
      <c r="B7900" s="39"/>
      <c r="C7900" s="33" t="n">
        <v>45739.96875</v>
      </c>
      <c r="D7900" s="34" t="n">
        <v>0.077</v>
      </c>
      <c r="E7900" s="34"/>
      <c r="F7900" s="34" t="n">
        <v>11.42</v>
      </c>
      <c r="G7900" s="34">
        <f>D7900*F7900/100</f>
      </c>
      <c r="H7900" s="37"/>
    </row>
    <row r="7901">
      <c r="B7901" s="39"/>
      <c r="C7901" s="33" t="n">
        <v>45739.979166666664</v>
      </c>
      <c r="D7901" s="34" t="n">
        <v>0.065</v>
      </c>
      <c r="E7901" s="34"/>
      <c r="F7901" s="34" t="n">
        <v>11.42</v>
      </c>
      <c r="G7901" s="34">
        <f>D7901*F7901/100</f>
      </c>
      <c r="H7901" s="37"/>
    </row>
    <row r="7902">
      <c r="B7902" s="39"/>
      <c r="C7902" s="33" t="n">
        <v>45739.989583333336</v>
      </c>
      <c r="D7902" s="34" t="n">
        <v>0.069</v>
      </c>
      <c r="E7902" s="34"/>
      <c r="F7902" s="34" t="n">
        <v>11.42</v>
      </c>
      <c r="G7902" s="34">
        <f>D7902*F7902/100</f>
      </c>
      <c r="H7902" s="37"/>
    </row>
    <row r="7903">
      <c r="B7903" s="39"/>
      <c r="C7903" s="33" t="n">
        <v>45740.0</v>
      </c>
      <c r="D7903" s="34" t="n">
        <v>0.069</v>
      </c>
      <c r="E7903" s="34"/>
      <c r="F7903" s="34" t="n">
        <v>11.15</v>
      </c>
      <c r="G7903" s="34">
        <f>D7903*F7903/100</f>
      </c>
      <c r="H7903" s="37"/>
    </row>
    <row r="7904">
      <c r="B7904" s="39"/>
      <c r="C7904" s="33" t="n">
        <v>45740.010416666664</v>
      </c>
      <c r="D7904" s="34" t="n">
        <v>0.31</v>
      </c>
      <c r="E7904" s="34"/>
      <c r="F7904" s="34" t="n">
        <v>11.15</v>
      </c>
      <c r="G7904" s="34">
        <f>D7904*F7904/100</f>
      </c>
      <c r="H7904" s="37"/>
    </row>
    <row r="7905">
      <c r="B7905" s="39"/>
      <c r="C7905" s="33" t="n">
        <v>45740.020833333336</v>
      </c>
      <c r="D7905" s="34" t="n">
        <v>0.111</v>
      </c>
      <c r="E7905" s="34"/>
      <c r="F7905" s="34" t="n">
        <v>11.15</v>
      </c>
      <c r="G7905" s="34">
        <f>D7905*F7905/100</f>
      </c>
      <c r="H7905" s="37"/>
    </row>
    <row r="7906">
      <c r="B7906" s="39"/>
      <c r="C7906" s="33" t="n">
        <v>45740.03125</v>
      </c>
      <c r="D7906" s="34" t="n">
        <v>0.039</v>
      </c>
      <c r="E7906" s="34"/>
      <c r="F7906" s="34" t="n">
        <v>11.15</v>
      </c>
      <c r="G7906" s="34">
        <f>D7906*F7906/100</f>
      </c>
      <c r="H7906" s="37"/>
    </row>
    <row r="7907">
      <c r="B7907" s="39"/>
      <c r="C7907" s="33" t="n">
        <v>45740.041666666664</v>
      </c>
      <c r="D7907" s="34" t="n">
        <v>0.043</v>
      </c>
      <c r="E7907" s="34"/>
      <c r="F7907" s="34" t="n">
        <v>10.73</v>
      </c>
      <c r="G7907" s="34">
        <f>D7907*F7907/100</f>
      </c>
      <c r="H7907" s="37"/>
    </row>
    <row r="7908">
      <c r="B7908" s="39"/>
      <c r="C7908" s="33" t="n">
        <v>45740.052083333336</v>
      </c>
      <c r="D7908" s="34" t="n">
        <v>0.032</v>
      </c>
      <c r="E7908" s="34"/>
      <c r="F7908" s="34" t="n">
        <v>10.73</v>
      </c>
      <c r="G7908" s="34">
        <f>D7908*F7908/100</f>
      </c>
      <c r="H7908" s="37"/>
    </row>
    <row r="7909">
      <c r="B7909" s="39"/>
      <c r="C7909" s="33" t="n">
        <v>45740.0625</v>
      </c>
      <c r="D7909" s="34" t="n">
        <v>0.03</v>
      </c>
      <c r="E7909" s="34"/>
      <c r="F7909" s="34" t="n">
        <v>10.73</v>
      </c>
      <c r="G7909" s="34">
        <f>D7909*F7909/100</f>
      </c>
      <c r="H7909" s="37"/>
    </row>
    <row r="7910">
      <c r="B7910" s="39"/>
      <c r="C7910" s="33" t="n">
        <v>45740.072916666664</v>
      </c>
      <c r="D7910" s="34" t="n">
        <v>0.038</v>
      </c>
      <c r="E7910" s="34"/>
      <c r="F7910" s="34" t="n">
        <v>10.73</v>
      </c>
      <c r="G7910" s="34">
        <f>D7910*F7910/100</f>
      </c>
      <c r="H7910" s="37"/>
    </row>
    <row r="7911">
      <c r="B7911" s="39"/>
      <c r="C7911" s="33" t="n">
        <v>45740.083333333336</v>
      </c>
      <c r="D7911" s="34" t="n">
        <v>0.036</v>
      </c>
      <c r="E7911" s="34"/>
      <c r="F7911" s="34" t="n">
        <v>10.19</v>
      </c>
      <c r="G7911" s="34">
        <f>D7911*F7911/100</f>
      </c>
      <c r="H7911" s="37"/>
    </row>
    <row r="7912">
      <c r="B7912" s="39"/>
      <c r="C7912" s="33" t="n">
        <v>45740.09375</v>
      </c>
      <c r="D7912" s="34" t="n">
        <v>0.028</v>
      </c>
      <c r="E7912" s="34"/>
      <c r="F7912" s="34" t="n">
        <v>10.19</v>
      </c>
      <c r="G7912" s="34">
        <f>D7912*F7912/100</f>
      </c>
      <c r="H7912" s="37"/>
    </row>
    <row r="7913">
      <c r="B7913" s="39"/>
      <c r="C7913" s="33" t="n">
        <v>45740.104166666664</v>
      </c>
      <c r="D7913" s="34" t="n">
        <v>0.033</v>
      </c>
      <c r="E7913" s="34"/>
      <c r="F7913" s="34" t="n">
        <v>10.19</v>
      </c>
      <c r="G7913" s="34">
        <f>D7913*F7913/100</f>
      </c>
      <c r="H7913" s="37"/>
    </row>
    <row r="7914">
      <c r="B7914" s="39"/>
      <c r="C7914" s="33" t="n">
        <v>45740.114583333336</v>
      </c>
      <c r="D7914" s="34" t="n">
        <v>0.039</v>
      </c>
      <c r="E7914" s="34"/>
      <c r="F7914" s="34" t="n">
        <v>10.19</v>
      </c>
      <c r="G7914" s="34">
        <f>D7914*F7914/100</f>
      </c>
      <c r="H7914" s="37"/>
    </row>
    <row r="7915">
      <c r="B7915" s="39"/>
      <c r="C7915" s="33" t="n">
        <v>45740.125</v>
      </c>
      <c r="D7915" s="34" t="n">
        <v>0.032</v>
      </c>
      <c r="E7915" s="34"/>
      <c r="F7915" s="34" t="n">
        <v>9.89</v>
      </c>
      <c r="G7915" s="34">
        <f>D7915*F7915/100</f>
      </c>
      <c r="H7915" s="37"/>
    </row>
    <row r="7916">
      <c r="B7916" s="39"/>
      <c r="C7916" s="33" t="n">
        <v>45740.135416666664</v>
      </c>
      <c r="D7916" s="34" t="n">
        <v>0.028</v>
      </c>
      <c r="E7916" s="34"/>
      <c r="F7916" s="34" t="n">
        <v>9.89</v>
      </c>
      <c r="G7916" s="34">
        <f>D7916*F7916/100</f>
      </c>
      <c r="H7916" s="37"/>
    </row>
    <row r="7917">
      <c r="B7917" s="39"/>
      <c r="C7917" s="33" t="n">
        <v>45740.145833333336</v>
      </c>
      <c r="D7917" s="34" t="n">
        <v>0.039</v>
      </c>
      <c r="E7917" s="34"/>
      <c r="F7917" s="34" t="n">
        <v>9.89</v>
      </c>
      <c r="G7917" s="34">
        <f>D7917*F7917/100</f>
      </c>
      <c r="H7917" s="37"/>
    </row>
    <row r="7918">
      <c r="B7918" s="39"/>
      <c r="C7918" s="33" t="n">
        <v>45740.15625</v>
      </c>
      <c r="D7918" s="34" t="n">
        <v>0.037</v>
      </c>
      <c r="E7918" s="34"/>
      <c r="F7918" s="34" t="n">
        <v>9.89</v>
      </c>
      <c r="G7918" s="34">
        <f>D7918*F7918/100</f>
      </c>
      <c r="H7918" s="37"/>
    </row>
    <row r="7919">
      <c r="B7919" s="39"/>
      <c r="C7919" s="33" t="n">
        <v>45740.166666666664</v>
      </c>
      <c r="D7919" s="34" t="n">
        <v>0.029</v>
      </c>
      <c r="E7919" s="34"/>
      <c r="F7919" s="34" t="n">
        <v>10.20</v>
      </c>
      <c r="G7919" s="34">
        <f>D7919*F7919/100</f>
      </c>
      <c r="H7919" s="37"/>
    </row>
    <row r="7920">
      <c r="B7920" s="39"/>
      <c r="C7920" s="33" t="n">
        <v>45740.177083333336</v>
      </c>
      <c r="D7920" s="34" t="n">
        <v>0.035</v>
      </c>
      <c r="E7920" s="34"/>
      <c r="F7920" s="34" t="n">
        <v>10.20</v>
      </c>
      <c r="G7920" s="34">
        <f>D7920*F7920/100</f>
      </c>
      <c r="H7920" s="37"/>
    </row>
    <row r="7921">
      <c r="B7921" s="39"/>
      <c r="C7921" s="33" t="n">
        <v>45740.1875</v>
      </c>
      <c r="D7921" s="34" t="n">
        <v>0.038</v>
      </c>
      <c r="E7921" s="34"/>
      <c r="F7921" s="34" t="n">
        <v>10.20</v>
      </c>
      <c r="G7921" s="34">
        <f>D7921*F7921/100</f>
      </c>
      <c r="H7921" s="37"/>
    </row>
    <row r="7922">
      <c r="B7922" s="39"/>
      <c r="C7922" s="33" t="n">
        <v>45740.197916666664</v>
      </c>
      <c r="D7922" s="34" t="n">
        <v>0.049</v>
      </c>
      <c r="E7922" s="34"/>
      <c r="F7922" s="34" t="n">
        <v>10.20</v>
      </c>
      <c r="G7922" s="34">
        <f>D7922*F7922/100</f>
      </c>
      <c r="H7922" s="37"/>
    </row>
    <row r="7923">
      <c r="B7923" s="39"/>
      <c r="C7923" s="33" t="n">
        <v>45740.208333333336</v>
      </c>
      <c r="D7923" s="34" t="n">
        <v>0.048</v>
      </c>
      <c r="E7923" s="34"/>
      <c r="F7923" s="34" t="n">
        <v>12.02</v>
      </c>
      <c r="G7923" s="34">
        <f>D7923*F7923/100</f>
      </c>
      <c r="H7923" s="37"/>
    </row>
    <row r="7924">
      <c r="B7924" s="39"/>
      <c r="C7924" s="33" t="n">
        <v>45740.21875</v>
      </c>
      <c r="D7924" s="34" t="n">
        <v>0.054</v>
      </c>
      <c r="E7924" s="34"/>
      <c r="F7924" s="34" t="n">
        <v>12.02</v>
      </c>
      <c r="G7924" s="34">
        <f>D7924*F7924/100</f>
      </c>
      <c r="H7924" s="37"/>
    </row>
    <row r="7925">
      <c r="B7925" s="39"/>
      <c r="C7925" s="33" t="n">
        <v>45740.229166666664</v>
      </c>
      <c r="D7925" s="34" t="n">
        <v>0.062</v>
      </c>
      <c r="E7925" s="34"/>
      <c r="F7925" s="34" t="n">
        <v>12.02</v>
      </c>
      <c r="G7925" s="34">
        <f>D7925*F7925/100</f>
      </c>
      <c r="H7925" s="37"/>
    </row>
    <row r="7926">
      <c r="B7926" s="39"/>
      <c r="C7926" s="33" t="n">
        <v>45740.239583333336</v>
      </c>
      <c r="D7926" s="34" t="n">
        <v>0.047</v>
      </c>
      <c r="E7926" s="34"/>
      <c r="F7926" s="34" t="n">
        <v>12.02</v>
      </c>
      <c r="G7926" s="34">
        <f>D7926*F7926/100</f>
      </c>
      <c r="H7926" s="37"/>
    </row>
    <row r="7927">
      <c r="B7927" s="39"/>
      <c r="C7927" s="33" t="n">
        <v>45740.25</v>
      </c>
      <c r="D7927" s="34" t="n">
        <v>0.048</v>
      </c>
      <c r="E7927" s="34"/>
      <c r="F7927" s="34" t="n">
        <v>14.15</v>
      </c>
      <c r="G7927" s="34">
        <f>D7927*F7927/100</f>
      </c>
      <c r="H7927" s="37"/>
    </row>
    <row r="7928">
      <c r="B7928" s="39"/>
      <c r="C7928" s="33" t="n">
        <v>45740.260416666664</v>
      </c>
      <c r="D7928" s="34" t="n">
        <v>0.052</v>
      </c>
      <c r="E7928" s="34"/>
      <c r="F7928" s="34" t="n">
        <v>14.15</v>
      </c>
      <c r="G7928" s="34">
        <f>D7928*F7928/100</f>
      </c>
      <c r="H7928" s="37"/>
    </row>
    <row r="7929">
      <c r="B7929" s="39"/>
      <c r="C7929" s="33" t="n">
        <v>45740.270833333336</v>
      </c>
      <c r="D7929" s="34" t="n">
        <v>0.038</v>
      </c>
      <c r="E7929" s="34"/>
      <c r="F7929" s="34" t="n">
        <v>14.15</v>
      </c>
      <c r="G7929" s="34">
        <f>D7929*F7929/100</f>
      </c>
      <c r="H7929" s="37"/>
    </row>
    <row r="7930">
      <c r="B7930" s="39"/>
      <c r="C7930" s="33" t="n">
        <v>45740.28125</v>
      </c>
      <c r="D7930" s="34" t="n">
        <v>0.307</v>
      </c>
      <c r="E7930" s="34"/>
      <c r="F7930" s="34" t="n">
        <v>14.15</v>
      </c>
      <c r="G7930" s="34">
        <f>D7930*F7930/100</f>
      </c>
      <c r="H7930" s="37"/>
    </row>
    <row r="7931">
      <c r="B7931" s="39"/>
      <c r="C7931" s="33" t="n">
        <v>45740.291666666664</v>
      </c>
      <c r="D7931" s="34" t="n">
        <v>0.311</v>
      </c>
      <c r="E7931" s="34"/>
      <c r="F7931" s="34" t="n">
        <v>16.43</v>
      </c>
      <c r="G7931" s="34">
        <f>D7931*F7931/100</f>
      </c>
      <c r="H7931" s="37"/>
    </row>
    <row r="7932">
      <c r="B7932" s="39"/>
      <c r="C7932" s="33" t="n">
        <v>45740.302083333336</v>
      </c>
      <c r="D7932" s="34" t="n">
        <v>0.092</v>
      </c>
      <c r="E7932" s="34"/>
      <c r="F7932" s="34" t="n">
        <v>16.43</v>
      </c>
      <c r="G7932" s="34">
        <f>D7932*F7932/100</f>
      </c>
      <c r="H7932" s="37"/>
    </row>
    <row r="7933">
      <c r="B7933" s="39"/>
      <c r="C7933" s="33" t="n">
        <v>45740.3125</v>
      </c>
      <c r="D7933" s="34" t="n">
        <v>0.078</v>
      </c>
      <c r="E7933" s="34"/>
      <c r="F7933" s="34" t="n">
        <v>16.43</v>
      </c>
      <c r="G7933" s="34">
        <f>D7933*F7933/100</f>
      </c>
      <c r="H7933" s="37"/>
    </row>
    <row r="7934">
      <c r="B7934" s="39"/>
      <c r="C7934" s="33" t="n">
        <v>45740.322916666664</v>
      </c>
      <c r="D7934" s="34" t="n">
        <v>0.077</v>
      </c>
      <c r="E7934" s="34"/>
      <c r="F7934" s="34" t="n">
        <v>16.43</v>
      </c>
      <c r="G7934" s="34">
        <f>D7934*F7934/100</f>
      </c>
      <c r="H7934" s="37"/>
    </row>
    <row r="7935">
      <c r="B7935" s="39"/>
      <c r="C7935" s="33" t="n">
        <v>45740.333333333336</v>
      </c>
      <c r="D7935" s="34" t="n">
        <v>0.059</v>
      </c>
      <c r="E7935" s="34"/>
      <c r="F7935" s="34" t="n">
        <v>16.23</v>
      </c>
      <c r="G7935" s="34">
        <f>D7935*F7935/100</f>
      </c>
      <c r="H7935" s="37"/>
    </row>
    <row r="7936">
      <c r="B7936" s="39"/>
      <c r="C7936" s="33" t="n">
        <v>45740.34375</v>
      </c>
      <c r="D7936" s="34" t="n">
        <v>0.242</v>
      </c>
      <c r="E7936" s="34"/>
      <c r="F7936" s="34" t="n">
        <v>16.23</v>
      </c>
      <c r="G7936" s="34">
        <f>D7936*F7936/100</f>
      </c>
      <c r="H7936" s="37"/>
    </row>
    <row r="7937">
      <c r="B7937" s="39"/>
      <c r="C7937" s="33" t="n">
        <v>45740.354166666664</v>
      </c>
      <c r="D7937" s="34" t="n">
        <v>0.036</v>
      </c>
      <c r="E7937" s="34"/>
      <c r="F7937" s="34" t="n">
        <v>16.23</v>
      </c>
      <c r="G7937" s="34">
        <f>D7937*F7937/100</f>
      </c>
      <c r="H7937" s="37"/>
    </row>
    <row r="7938">
      <c r="B7938" s="39"/>
      <c r="C7938" s="33" t="n">
        <v>45740.364583333336</v>
      </c>
      <c r="D7938" s="34" t="n">
        <v>0.054</v>
      </c>
      <c r="E7938" s="34"/>
      <c r="F7938" s="34" t="n">
        <v>16.23</v>
      </c>
      <c r="G7938" s="34">
        <f>D7938*F7938/100</f>
      </c>
      <c r="H7938" s="37"/>
    </row>
    <row r="7939">
      <c r="B7939" s="39"/>
      <c r="C7939" s="33" t="n">
        <v>45740.375</v>
      </c>
      <c r="D7939" s="34" t="n">
        <v>0.081</v>
      </c>
      <c r="E7939" s="34"/>
      <c r="F7939" s="34" t="n">
        <v>13.58</v>
      </c>
      <c r="G7939" s="34">
        <f>D7939*F7939/100</f>
      </c>
      <c r="H7939" s="37"/>
    </row>
    <row r="7940">
      <c r="B7940" s="39"/>
      <c r="C7940" s="33" t="n">
        <v>45740.385416666664</v>
      </c>
      <c r="D7940" s="34" t="n">
        <v>0.01</v>
      </c>
      <c r="E7940" s="34"/>
      <c r="F7940" s="34" t="n">
        <v>13.58</v>
      </c>
      <c r="G7940" s="34">
        <f>D7940*F7940/100</f>
      </c>
      <c r="H7940" s="37"/>
    </row>
    <row r="7941">
      <c r="B7941" s="39"/>
      <c r="C7941" s="33" t="n">
        <v>45740.395833333336</v>
      </c>
      <c r="D7941" s="34" t="n">
        <v>0.005</v>
      </c>
      <c r="E7941" s="34"/>
      <c r="F7941" s="34" t="n">
        <v>13.58</v>
      </c>
      <c r="G7941" s="34">
        <f>D7941*F7941/100</f>
      </c>
      <c r="H7941" s="37"/>
    </row>
    <row r="7942">
      <c r="B7942" s="39"/>
      <c r="C7942" s="33" t="n">
        <v>45740.40625</v>
      </c>
      <c r="D7942" s="34" t="n">
        <v>0.02</v>
      </c>
      <c r="E7942" s="34"/>
      <c r="F7942" s="34" t="n">
        <v>13.58</v>
      </c>
      <c r="G7942" s="34">
        <f>D7942*F7942/100</f>
      </c>
      <c r="H7942" s="37"/>
    </row>
    <row r="7943">
      <c r="B7943" s="39"/>
      <c r="C7943" s="33" t="n">
        <v>45740.416666666664</v>
      </c>
      <c r="D7943" s="34" t="n">
        <v>0.261</v>
      </c>
      <c r="E7943" s="34"/>
      <c r="F7943" s="34" t="n">
        <v>11.15</v>
      </c>
      <c r="G7943" s="34">
        <f>D7943*F7943/100</f>
      </c>
      <c r="H7943" s="37"/>
    </row>
    <row r="7944">
      <c r="B7944" s="39"/>
      <c r="C7944" s="33" t="n">
        <v>45740.427083333336</v>
      </c>
      <c r="D7944" s="34" t="n">
        <v>0.324</v>
      </c>
      <c r="E7944" s="34"/>
      <c r="F7944" s="34" t="n">
        <v>11.15</v>
      </c>
      <c r="G7944" s="34">
        <f>D7944*F7944/100</f>
      </c>
      <c r="H7944" s="37"/>
    </row>
    <row r="7945">
      <c r="B7945" s="39"/>
      <c r="C7945" s="33" t="n">
        <v>45740.4375</v>
      </c>
      <c r="D7945" s="34" t="n">
        <v>0.577</v>
      </c>
      <c r="E7945" s="34"/>
      <c r="F7945" s="34" t="n">
        <v>11.15</v>
      </c>
      <c r="G7945" s="34">
        <f>D7945*F7945/100</f>
      </c>
      <c r="H7945" s="37"/>
    </row>
    <row r="7946">
      <c r="B7946" s="39"/>
      <c r="C7946" s="33" t="n">
        <v>45740.447916666664</v>
      </c>
      <c r="D7946" s="34" t="n">
        <v>0.608</v>
      </c>
      <c r="E7946" s="34"/>
      <c r="F7946" s="34" t="n">
        <v>11.15</v>
      </c>
      <c r="G7946" s="34">
        <f>D7946*F7946/100</f>
      </c>
      <c r="H7946" s="37"/>
    </row>
    <row r="7947">
      <c r="B7947" s="39"/>
      <c r="C7947" s="33" t="n">
        <v>45740.458333333336</v>
      </c>
      <c r="D7947" s="34" t="n">
        <v>0.636</v>
      </c>
      <c r="E7947" s="34"/>
      <c r="F7947" s="34" t="n">
        <v>10.98</v>
      </c>
      <c r="G7947" s="34">
        <f>D7947*F7947/100</f>
      </c>
      <c r="H7947" s="37"/>
    </row>
    <row r="7948">
      <c r="B7948" s="39"/>
      <c r="C7948" s="33" t="n">
        <v>45740.46875</v>
      </c>
      <c r="D7948" s="34" t="n">
        <v>0.644</v>
      </c>
      <c r="E7948" s="34"/>
      <c r="F7948" s="34" t="n">
        <v>10.98</v>
      </c>
      <c r="G7948" s="34">
        <f>D7948*F7948/100</f>
      </c>
      <c r="H7948" s="37"/>
    </row>
    <row r="7949">
      <c r="B7949" s="39"/>
      <c r="C7949" s="33" t="n">
        <v>45740.479166666664</v>
      </c>
      <c r="D7949" s="34" t="n">
        <v>0.223</v>
      </c>
      <c r="E7949" s="34"/>
      <c r="F7949" s="34" t="n">
        <v>10.98</v>
      </c>
      <c r="G7949" s="34">
        <f>D7949*F7949/100</f>
      </c>
      <c r="H7949" s="37"/>
    </row>
    <row r="7950">
      <c r="B7950" s="39"/>
      <c r="C7950" s="33" t="n">
        <v>45740.489583333336</v>
      </c>
      <c r="D7950" s="34" t="n">
        <v>0.074</v>
      </c>
      <c r="E7950" s="34"/>
      <c r="F7950" s="34" t="n">
        <v>10.98</v>
      </c>
      <c r="G7950" s="34">
        <f>D7950*F7950/100</f>
      </c>
      <c r="H7950" s="37"/>
    </row>
    <row r="7951">
      <c r="B7951" s="39"/>
      <c r="C7951" s="33" t="n">
        <v>45740.5</v>
      </c>
      <c r="D7951" s="34" t="n">
        <v>0.047</v>
      </c>
      <c r="E7951" s="34"/>
      <c r="F7951" s="34" t="n">
        <v>10.54</v>
      </c>
      <c r="G7951" s="34">
        <f>D7951*F7951/100</f>
      </c>
      <c r="H7951" s="37"/>
    </row>
    <row r="7952">
      <c r="B7952" s="39"/>
      <c r="C7952" s="33" t="n">
        <v>45740.510416666664</v>
      </c>
      <c r="D7952" s="34" t="n">
        <v>0.045</v>
      </c>
      <c r="E7952" s="34"/>
      <c r="F7952" s="34" t="n">
        <v>10.54</v>
      </c>
      <c r="G7952" s="34">
        <f>D7952*F7952/100</f>
      </c>
      <c r="H7952" s="37"/>
    </row>
    <row r="7953">
      <c r="B7953" s="39"/>
      <c r="C7953" s="33" t="n">
        <v>45740.520833333336</v>
      </c>
      <c r="D7953" s="34" t="n">
        <v>0.067</v>
      </c>
      <c r="E7953" s="34"/>
      <c r="F7953" s="34" t="n">
        <v>10.54</v>
      </c>
      <c r="G7953" s="34">
        <f>D7953*F7953/100</f>
      </c>
      <c r="H7953" s="37"/>
    </row>
    <row r="7954">
      <c r="B7954" s="39"/>
      <c r="C7954" s="33" t="n">
        <v>45740.53125</v>
      </c>
      <c r="D7954" s="34" t="n">
        <v>0.532</v>
      </c>
      <c r="E7954" s="34"/>
      <c r="F7954" s="34" t="n">
        <v>10.54</v>
      </c>
      <c r="G7954" s="34">
        <f>D7954*F7954/100</f>
      </c>
      <c r="H7954" s="37"/>
    </row>
    <row r="7955">
      <c r="B7955" s="39"/>
      <c r="C7955" s="33" t="n">
        <v>45740.541666666664</v>
      </c>
      <c r="D7955" s="34" t="n">
        <v>0.896</v>
      </c>
      <c r="E7955" s="34"/>
      <c r="F7955" s="34" t="n">
        <v>11.01</v>
      </c>
      <c r="G7955" s="34">
        <f>D7955*F7955/100</f>
      </c>
      <c r="H7955" s="37"/>
    </row>
    <row r="7956">
      <c r="B7956" s="39"/>
      <c r="C7956" s="33" t="n">
        <v>45740.552083333336</v>
      </c>
      <c r="D7956" s="34" t="n">
        <v>0.87</v>
      </c>
      <c r="E7956" s="34"/>
      <c r="F7956" s="34" t="n">
        <v>11.01</v>
      </c>
      <c r="G7956" s="34">
        <f>D7956*F7956/100</f>
      </c>
      <c r="H7956" s="37"/>
    </row>
    <row r="7957">
      <c r="B7957" s="39"/>
      <c r="C7957" s="33" t="n">
        <v>45740.5625</v>
      </c>
      <c r="D7957" s="34" t="n">
        <v>0.111</v>
      </c>
      <c r="E7957" s="34"/>
      <c r="F7957" s="34" t="n">
        <v>11.01</v>
      </c>
      <c r="G7957" s="34">
        <f>D7957*F7957/100</f>
      </c>
      <c r="H7957" s="37"/>
    </row>
    <row r="7958">
      <c r="B7958" s="39"/>
      <c r="C7958" s="33" t="n">
        <v>45740.572916666664</v>
      </c>
      <c r="D7958" s="34" t="n">
        <v>0.071</v>
      </c>
      <c r="E7958" s="34"/>
      <c r="F7958" s="34" t="n">
        <v>11.01</v>
      </c>
      <c r="G7958" s="34">
        <f>D7958*F7958/100</f>
      </c>
      <c r="H7958" s="37"/>
    </row>
    <row r="7959">
      <c r="B7959" s="39"/>
      <c r="C7959" s="33" t="n">
        <v>45740.583333333336</v>
      </c>
      <c r="D7959" s="34" t="n">
        <v>0.038</v>
      </c>
      <c r="E7959" s="34"/>
      <c r="F7959" s="34" t="n">
        <v>12.02</v>
      </c>
      <c r="G7959" s="34">
        <f>D7959*F7959/100</f>
      </c>
      <c r="H7959" s="37"/>
    </row>
    <row r="7960">
      <c r="B7960" s="39"/>
      <c r="C7960" s="33" t="n">
        <v>45740.59375</v>
      </c>
      <c r="D7960" s="34" t="n">
        <v>0.064</v>
      </c>
      <c r="E7960" s="34"/>
      <c r="F7960" s="34" t="n">
        <v>12.02</v>
      </c>
      <c r="G7960" s="34">
        <f>D7960*F7960/100</f>
      </c>
      <c r="H7960" s="37"/>
    </row>
    <row r="7961">
      <c r="B7961" s="39"/>
      <c r="C7961" s="33" t="n">
        <v>45740.604166666664</v>
      </c>
      <c r="D7961" s="34" t="n">
        <v>0.063</v>
      </c>
      <c r="E7961" s="34"/>
      <c r="F7961" s="34" t="n">
        <v>12.02</v>
      </c>
      <c r="G7961" s="34">
        <f>D7961*F7961/100</f>
      </c>
      <c r="H7961" s="37"/>
    </row>
    <row r="7962">
      <c r="B7962" s="39"/>
      <c r="C7962" s="33" t="n">
        <v>45740.614583333336</v>
      </c>
      <c r="D7962" s="34" t="n">
        <v>0.047</v>
      </c>
      <c r="E7962" s="34"/>
      <c r="F7962" s="34" t="n">
        <v>12.02</v>
      </c>
      <c r="G7962" s="34">
        <f>D7962*F7962/100</f>
      </c>
      <c r="H7962" s="37"/>
    </row>
    <row r="7963">
      <c r="B7963" s="39"/>
      <c r="C7963" s="33" t="n">
        <v>45740.625</v>
      </c>
      <c r="D7963" s="34" t="n">
        <v>0.955</v>
      </c>
      <c r="E7963" s="34"/>
      <c r="F7963" s="34" t="n">
        <v>12.79</v>
      </c>
      <c r="G7963" s="34">
        <f>D7963*F7963/100</f>
      </c>
      <c r="H7963" s="37"/>
    </row>
    <row r="7964">
      <c r="B7964" s="39"/>
      <c r="C7964" s="33" t="n">
        <v>45740.635416666664</v>
      </c>
      <c r="D7964" s="34" t="n">
        <v>0.29</v>
      </c>
      <c r="E7964" s="34"/>
      <c r="F7964" s="34" t="n">
        <v>12.79</v>
      </c>
      <c r="G7964" s="34">
        <f>D7964*F7964/100</f>
      </c>
      <c r="H7964" s="37"/>
    </row>
    <row r="7965">
      <c r="B7965" s="39"/>
      <c r="C7965" s="33" t="n">
        <v>45740.645833333336</v>
      </c>
      <c r="D7965" s="34" t="n">
        <v>0.175</v>
      </c>
      <c r="E7965" s="34"/>
      <c r="F7965" s="34" t="n">
        <v>12.79</v>
      </c>
      <c r="G7965" s="34">
        <f>D7965*F7965/100</f>
      </c>
      <c r="H7965" s="37"/>
    </row>
    <row r="7966">
      <c r="B7966" s="39"/>
      <c r="C7966" s="33" t="n">
        <v>45740.65625</v>
      </c>
      <c r="D7966" s="34" t="n">
        <v>0.199</v>
      </c>
      <c r="E7966" s="34"/>
      <c r="F7966" s="34" t="n">
        <v>12.79</v>
      </c>
      <c r="G7966" s="34">
        <f>D7966*F7966/100</f>
      </c>
      <c r="H7966" s="37"/>
    </row>
    <row r="7967">
      <c r="B7967" s="39"/>
      <c r="C7967" s="33" t="n">
        <v>45740.666666666664</v>
      </c>
      <c r="D7967" s="34" t="n">
        <v>0.16</v>
      </c>
      <c r="E7967" s="34"/>
      <c r="F7967" s="34" t="n">
        <v>13.46</v>
      </c>
      <c r="G7967" s="34">
        <f>D7967*F7967/100</f>
      </c>
      <c r="H7967" s="37"/>
    </row>
    <row r="7968">
      <c r="B7968" s="39"/>
      <c r="C7968" s="33" t="n">
        <v>45740.677083333336</v>
      </c>
      <c r="D7968" s="34" t="n">
        <v>0.128</v>
      </c>
      <c r="E7968" s="34"/>
      <c r="F7968" s="34" t="n">
        <v>13.46</v>
      </c>
      <c r="G7968" s="34">
        <f>D7968*F7968/100</f>
      </c>
      <c r="H7968" s="37"/>
    </row>
    <row r="7969">
      <c r="B7969" s="39"/>
      <c r="C7969" s="33" t="n">
        <v>45740.6875</v>
      </c>
      <c r="D7969" s="34" t="n">
        <v>0.362</v>
      </c>
      <c r="E7969" s="34"/>
      <c r="F7969" s="34" t="n">
        <v>13.46</v>
      </c>
      <c r="G7969" s="34">
        <f>D7969*F7969/100</f>
      </c>
      <c r="H7969" s="37"/>
    </row>
    <row r="7970">
      <c r="B7970" s="39"/>
      <c r="C7970" s="33" t="n">
        <v>45740.697916666664</v>
      </c>
      <c r="D7970" s="34" t="n">
        <v>0.099</v>
      </c>
      <c r="E7970" s="34"/>
      <c r="F7970" s="34" t="n">
        <v>13.46</v>
      </c>
      <c r="G7970" s="34">
        <f>D7970*F7970/100</f>
      </c>
      <c r="H7970" s="37"/>
    </row>
    <row r="7971">
      <c r="B7971" s="39"/>
      <c r="C7971" s="33" t="n">
        <v>45740.708333333336</v>
      </c>
      <c r="D7971" s="34" t="n">
        <v>0.094</v>
      </c>
      <c r="E7971" s="34"/>
      <c r="F7971" s="34" t="n">
        <v>15.50</v>
      </c>
      <c r="G7971" s="34">
        <f>D7971*F7971/100</f>
      </c>
      <c r="H7971" s="37"/>
    </row>
    <row r="7972">
      <c r="B7972" s="39"/>
      <c r="C7972" s="33" t="n">
        <v>45740.71875</v>
      </c>
      <c r="D7972" s="34" t="n">
        <v>0.104</v>
      </c>
      <c r="E7972" s="34"/>
      <c r="F7972" s="34" t="n">
        <v>15.50</v>
      </c>
      <c r="G7972" s="34">
        <f>D7972*F7972/100</f>
      </c>
      <c r="H7972" s="37"/>
    </row>
    <row r="7973">
      <c r="B7973" s="39"/>
      <c r="C7973" s="33" t="n">
        <v>45740.729166666664</v>
      </c>
      <c r="D7973" s="34" t="n">
        <v>0.137</v>
      </c>
      <c r="E7973" s="34"/>
      <c r="F7973" s="34" t="n">
        <v>15.50</v>
      </c>
      <c r="G7973" s="34">
        <f>D7973*F7973/100</f>
      </c>
      <c r="H7973" s="37"/>
    </row>
    <row r="7974">
      <c r="B7974" s="39"/>
      <c r="C7974" s="33" t="n">
        <v>45740.739583333336</v>
      </c>
      <c r="D7974" s="34" t="n">
        <v>0.31</v>
      </c>
      <c r="E7974" s="34"/>
      <c r="F7974" s="34" t="n">
        <v>15.50</v>
      </c>
      <c r="G7974" s="34">
        <f>D7974*F7974/100</f>
      </c>
      <c r="H7974" s="37"/>
    </row>
    <row r="7975">
      <c r="B7975" s="39"/>
      <c r="C7975" s="33" t="n">
        <v>45740.75</v>
      </c>
      <c r="D7975" s="34" t="n">
        <v>0.334</v>
      </c>
      <c r="E7975" s="34"/>
      <c r="F7975" s="34" t="n">
        <v>21.20</v>
      </c>
      <c r="G7975" s="34">
        <f>D7975*F7975/100</f>
      </c>
      <c r="H7975" s="37"/>
    </row>
    <row r="7976">
      <c r="B7976" s="39"/>
      <c r="C7976" s="33" t="n">
        <v>45740.760416666664</v>
      </c>
      <c r="D7976" s="34" t="n">
        <v>0.641</v>
      </c>
      <c r="E7976" s="34"/>
      <c r="F7976" s="34" t="n">
        <v>21.20</v>
      </c>
      <c r="G7976" s="34">
        <f>D7976*F7976/100</f>
      </c>
      <c r="H7976" s="37"/>
    </row>
    <row r="7977">
      <c r="B7977" s="39"/>
      <c r="C7977" s="33" t="n">
        <v>45740.770833333336</v>
      </c>
      <c r="D7977" s="34" t="n">
        <v>0.364</v>
      </c>
      <c r="E7977" s="34"/>
      <c r="F7977" s="34" t="n">
        <v>21.20</v>
      </c>
      <c r="G7977" s="34">
        <f>D7977*F7977/100</f>
      </c>
      <c r="H7977" s="37"/>
    </row>
    <row r="7978">
      <c r="B7978" s="39"/>
      <c r="C7978" s="33" t="n">
        <v>45740.78125</v>
      </c>
      <c r="D7978" s="34" t="n">
        <v>0.232</v>
      </c>
      <c r="E7978" s="34"/>
      <c r="F7978" s="34" t="n">
        <v>21.20</v>
      </c>
      <c r="G7978" s="34">
        <f>D7978*F7978/100</f>
      </c>
      <c r="H7978" s="37"/>
    </row>
    <row r="7979">
      <c r="B7979" s="39"/>
      <c r="C7979" s="33" t="n">
        <v>45740.791666666664</v>
      </c>
      <c r="D7979" s="34" t="n">
        <v>0.113</v>
      </c>
      <c r="E7979" s="34"/>
      <c r="F7979" s="34" t="n">
        <v>19.30</v>
      </c>
      <c r="G7979" s="34">
        <f>D7979*F7979/100</f>
      </c>
      <c r="H7979" s="37"/>
    </row>
    <row r="7980">
      <c r="B7980" s="39"/>
      <c r="C7980" s="33" t="n">
        <v>45740.802083333336</v>
      </c>
      <c r="D7980" s="34" t="n">
        <v>0.634</v>
      </c>
      <c r="E7980" s="34"/>
      <c r="F7980" s="34" t="n">
        <v>19.30</v>
      </c>
      <c r="G7980" s="34">
        <f>D7980*F7980/100</f>
      </c>
      <c r="H7980" s="37"/>
    </row>
    <row r="7981">
      <c r="B7981" s="39"/>
      <c r="C7981" s="33" t="n">
        <v>45740.8125</v>
      </c>
      <c r="D7981" s="34" t="n">
        <v>0.263</v>
      </c>
      <c r="E7981" s="34"/>
      <c r="F7981" s="34" t="n">
        <v>19.30</v>
      </c>
      <c r="G7981" s="34">
        <f>D7981*F7981/100</f>
      </c>
      <c r="H7981" s="37"/>
    </row>
    <row r="7982">
      <c r="B7982" s="39"/>
      <c r="C7982" s="33" t="n">
        <v>45740.822916666664</v>
      </c>
      <c r="D7982" s="34" t="n">
        <v>0.325</v>
      </c>
      <c r="E7982" s="34"/>
      <c r="F7982" s="34" t="n">
        <v>19.30</v>
      </c>
      <c r="G7982" s="34">
        <f>D7982*F7982/100</f>
      </c>
      <c r="H7982" s="37"/>
    </row>
    <row r="7983">
      <c r="B7983" s="39"/>
      <c r="C7983" s="33" t="n">
        <v>45740.833333333336</v>
      </c>
      <c r="D7983" s="34" t="n">
        <v>0.247</v>
      </c>
      <c r="E7983" s="34"/>
      <c r="F7983" s="34" t="n">
        <v>16.20</v>
      </c>
      <c r="G7983" s="34">
        <f>D7983*F7983/100</f>
      </c>
      <c r="H7983" s="37"/>
    </row>
    <row r="7984">
      <c r="B7984" s="39"/>
      <c r="C7984" s="33" t="n">
        <v>45740.84375</v>
      </c>
      <c r="D7984" s="34" t="n">
        <v>0.126</v>
      </c>
      <c r="E7984" s="34"/>
      <c r="F7984" s="34" t="n">
        <v>16.20</v>
      </c>
      <c r="G7984" s="34">
        <f>D7984*F7984/100</f>
      </c>
      <c r="H7984" s="37"/>
    </row>
    <row r="7985">
      <c r="B7985" s="39"/>
      <c r="C7985" s="33" t="n">
        <v>45740.854166666664</v>
      </c>
      <c r="D7985" s="34" t="n">
        <v>0.208</v>
      </c>
      <c r="E7985" s="34"/>
      <c r="F7985" s="34" t="n">
        <v>16.20</v>
      </c>
      <c r="G7985" s="34">
        <f>D7985*F7985/100</f>
      </c>
      <c r="H7985" s="37"/>
    </row>
    <row r="7986">
      <c r="B7986" s="39"/>
      <c r="C7986" s="33" t="n">
        <v>45740.864583333336</v>
      </c>
      <c r="D7986" s="34" t="n">
        <v>0.613</v>
      </c>
      <c r="E7986" s="34"/>
      <c r="F7986" s="34" t="n">
        <v>16.20</v>
      </c>
      <c r="G7986" s="34">
        <f>D7986*F7986/100</f>
      </c>
      <c r="H7986" s="37"/>
    </row>
    <row r="7987">
      <c r="B7987" s="39"/>
      <c r="C7987" s="33" t="n">
        <v>45740.875</v>
      </c>
      <c r="D7987" s="34" t="n">
        <v>0.204</v>
      </c>
      <c r="E7987" s="34"/>
      <c r="F7987" s="34" t="n">
        <v>13.90</v>
      </c>
      <c r="G7987" s="34">
        <f>D7987*F7987/100</f>
      </c>
      <c r="H7987" s="37"/>
    </row>
    <row r="7988">
      <c r="B7988" s="39"/>
      <c r="C7988" s="33" t="n">
        <v>45740.885416666664</v>
      </c>
      <c r="D7988" s="34" t="n">
        <v>0.13</v>
      </c>
      <c r="E7988" s="34"/>
      <c r="F7988" s="34" t="n">
        <v>13.90</v>
      </c>
      <c r="G7988" s="34">
        <f>D7988*F7988/100</f>
      </c>
      <c r="H7988" s="37"/>
    </row>
    <row r="7989">
      <c r="B7989" s="39"/>
      <c r="C7989" s="33" t="n">
        <v>45740.895833333336</v>
      </c>
      <c r="D7989" s="34" t="n">
        <v>0.122</v>
      </c>
      <c r="E7989" s="34"/>
      <c r="F7989" s="34" t="n">
        <v>13.90</v>
      </c>
      <c r="G7989" s="34">
        <f>D7989*F7989/100</f>
      </c>
      <c r="H7989" s="37"/>
    </row>
    <row r="7990">
      <c r="B7990" s="39"/>
      <c r="C7990" s="33" t="n">
        <v>45740.90625</v>
      </c>
      <c r="D7990" s="34" t="n">
        <v>0.109</v>
      </c>
      <c r="E7990" s="34"/>
      <c r="F7990" s="34" t="n">
        <v>13.90</v>
      </c>
      <c r="G7990" s="34">
        <f>D7990*F7990/100</f>
      </c>
      <c r="H7990" s="37"/>
    </row>
    <row r="7991">
      <c r="B7991" s="39"/>
      <c r="C7991" s="33" t="n">
        <v>45740.916666666664</v>
      </c>
      <c r="D7991" s="34" t="n">
        <v>0.101</v>
      </c>
      <c r="E7991" s="34"/>
      <c r="F7991" s="34" t="n">
        <v>12.62</v>
      </c>
      <c r="G7991" s="34">
        <f>D7991*F7991/100</f>
      </c>
      <c r="H7991" s="37"/>
    </row>
    <row r="7992">
      <c r="B7992" s="39"/>
      <c r="C7992" s="33" t="n">
        <v>45740.927083333336</v>
      </c>
      <c r="D7992" s="34" t="n">
        <v>0.533</v>
      </c>
      <c r="E7992" s="34"/>
      <c r="F7992" s="34" t="n">
        <v>12.62</v>
      </c>
      <c r="G7992" s="34">
        <f>D7992*F7992/100</f>
      </c>
      <c r="H7992" s="37"/>
    </row>
    <row r="7993">
      <c r="B7993" s="39"/>
      <c r="C7993" s="33" t="n">
        <v>45740.9375</v>
      </c>
      <c r="D7993" s="34" t="n">
        <v>0.06</v>
      </c>
      <c r="E7993" s="34"/>
      <c r="F7993" s="34" t="n">
        <v>12.62</v>
      </c>
      <c r="G7993" s="34">
        <f>D7993*F7993/100</f>
      </c>
      <c r="H7993" s="37"/>
    </row>
    <row r="7994">
      <c r="B7994" s="39"/>
      <c r="C7994" s="33" t="n">
        <v>45740.947916666664</v>
      </c>
      <c r="D7994" s="34" t="n">
        <v>0.065</v>
      </c>
      <c r="E7994" s="34"/>
      <c r="F7994" s="34" t="n">
        <v>12.62</v>
      </c>
      <c r="G7994" s="34">
        <f>D7994*F7994/100</f>
      </c>
      <c r="H7994" s="37"/>
    </row>
    <row r="7995">
      <c r="B7995" s="39"/>
      <c r="C7995" s="33" t="n">
        <v>45740.958333333336</v>
      </c>
      <c r="D7995" s="34" t="n">
        <v>0.057</v>
      </c>
      <c r="E7995" s="34"/>
      <c r="F7995" s="34" t="n">
        <v>11.55</v>
      </c>
      <c r="G7995" s="34">
        <f>D7995*F7995/100</f>
      </c>
      <c r="H7995" s="37"/>
    </row>
    <row r="7996">
      <c r="B7996" s="39"/>
      <c r="C7996" s="33" t="n">
        <v>45740.96875</v>
      </c>
      <c r="D7996" s="34" t="n">
        <v>0.058</v>
      </c>
      <c r="E7996" s="34"/>
      <c r="F7996" s="34" t="n">
        <v>11.55</v>
      </c>
      <c r="G7996" s="34">
        <f>D7996*F7996/100</f>
      </c>
      <c r="H7996" s="37"/>
    </row>
    <row r="7997">
      <c r="B7997" s="39"/>
      <c r="C7997" s="33" t="n">
        <v>45740.979166666664</v>
      </c>
      <c r="D7997" s="34" t="n">
        <v>0.062</v>
      </c>
      <c r="E7997" s="34"/>
      <c r="F7997" s="34" t="n">
        <v>11.55</v>
      </c>
      <c r="G7997" s="34">
        <f>D7997*F7997/100</f>
      </c>
      <c r="H7997" s="37"/>
    </row>
    <row r="7998">
      <c r="B7998" s="39"/>
      <c r="C7998" s="33" t="n">
        <v>45740.989583333336</v>
      </c>
      <c r="D7998" s="34" t="n">
        <v>0.062</v>
      </c>
      <c r="E7998" s="34"/>
      <c r="F7998" s="34" t="n">
        <v>11.55</v>
      </c>
      <c r="G7998" s="34">
        <f>D7998*F7998/100</f>
      </c>
      <c r="H7998" s="37"/>
    </row>
    <row r="7999">
      <c r="B7999" s="39"/>
      <c r="C7999" s="33" t="n">
        <v>45741.0</v>
      </c>
      <c r="D7999" s="34" t="n">
        <v>0.051</v>
      </c>
      <c r="E7999" s="34"/>
      <c r="F7999" s="34" t="n">
        <v>10.25</v>
      </c>
      <c r="G7999" s="34">
        <f>D7999*F7999/100</f>
      </c>
      <c r="H7999" s="37"/>
    </row>
    <row r="8000">
      <c r="B8000" s="39"/>
      <c r="C8000" s="33" t="n">
        <v>45741.010416666664</v>
      </c>
      <c r="D8000" s="34" t="n">
        <v>0.069</v>
      </c>
      <c r="E8000" s="34"/>
      <c r="F8000" s="34" t="n">
        <v>10.25</v>
      </c>
      <c r="G8000" s="34">
        <f>D8000*F8000/100</f>
      </c>
      <c r="H8000" s="37"/>
    </row>
    <row r="8001">
      <c r="B8001" s="39"/>
      <c r="C8001" s="33" t="n">
        <v>45741.020833333336</v>
      </c>
      <c r="D8001" s="34" t="n">
        <v>0.08</v>
      </c>
      <c r="E8001" s="34"/>
      <c r="F8001" s="34" t="n">
        <v>10.25</v>
      </c>
      <c r="G8001" s="34">
        <f>D8001*F8001/100</f>
      </c>
      <c r="H8001" s="37"/>
    </row>
    <row r="8002">
      <c r="B8002" s="39"/>
      <c r="C8002" s="33" t="n">
        <v>45741.03125</v>
      </c>
      <c r="D8002" s="34" t="n">
        <v>0.078</v>
      </c>
      <c r="E8002" s="34"/>
      <c r="F8002" s="34" t="n">
        <v>10.25</v>
      </c>
      <c r="G8002" s="34">
        <f>D8002*F8002/100</f>
      </c>
      <c r="H8002" s="37"/>
    </row>
    <row r="8003">
      <c r="B8003" s="39"/>
      <c r="C8003" s="33" t="n">
        <v>45741.041666666664</v>
      </c>
      <c r="D8003" s="34" t="n">
        <v>0.232</v>
      </c>
      <c r="E8003" s="34"/>
      <c r="F8003" s="34" t="n">
        <v>10.20</v>
      </c>
      <c r="G8003" s="34">
        <f>D8003*F8003/100</f>
      </c>
      <c r="H8003" s="37"/>
    </row>
    <row r="8004">
      <c r="B8004" s="39"/>
      <c r="C8004" s="33" t="n">
        <v>45741.052083333336</v>
      </c>
      <c r="D8004" s="34" t="n">
        <v>0.069</v>
      </c>
      <c r="E8004" s="34"/>
      <c r="F8004" s="34" t="n">
        <v>10.20</v>
      </c>
      <c r="G8004" s="34">
        <f>D8004*F8004/100</f>
      </c>
      <c r="H8004" s="37"/>
    </row>
    <row r="8005">
      <c r="B8005" s="39"/>
      <c r="C8005" s="33" t="n">
        <v>45741.0625</v>
      </c>
      <c r="D8005" s="34" t="n">
        <v>0.062</v>
      </c>
      <c r="E8005" s="34"/>
      <c r="F8005" s="34" t="n">
        <v>10.20</v>
      </c>
      <c r="G8005" s="34">
        <f>D8005*F8005/100</f>
      </c>
      <c r="H8005" s="37"/>
    </row>
    <row r="8006">
      <c r="B8006" s="39"/>
      <c r="C8006" s="33" t="n">
        <v>45741.072916666664</v>
      </c>
      <c r="D8006" s="34" t="n">
        <v>0.041</v>
      </c>
      <c r="E8006" s="34"/>
      <c r="F8006" s="34" t="n">
        <v>10.20</v>
      </c>
      <c r="G8006" s="34">
        <f>D8006*F8006/100</f>
      </c>
      <c r="H8006" s="37"/>
    </row>
    <row r="8007">
      <c r="B8007" s="39"/>
      <c r="C8007" s="33" t="n">
        <v>45741.083333333336</v>
      </c>
      <c r="D8007" s="34" t="n">
        <v>0.033</v>
      </c>
      <c r="E8007" s="34"/>
      <c r="F8007" s="34" t="n">
        <v>10.08</v>
      </c>
      <c r="G8007" s="34">
        <f>D8007*F8007/100</f>
      </c>
      <c r="H8007" s="37"/>
    </row>
    <row r="8008">
      <c r="B8008" s="39"/>
      <c r="C8008" s="33" t="n">
        <v>45741.09375</v>
      </c>
      <c r="D8008" s="34" t="n">
        <v>0.046</v>
      </c>
      <c r="E8008" s="34"/>
      <c r="F8008" s="34" t="n">
        <v>10.08</v>
      </c>
      <c r="G8008" s="34">
        <f>D8008*F8008/100</f>
      </c>
      <c r="H8008" s="37"/>
    </row>
    <row r="8009">
      <c r="B8009" s="39"/>
      <c r="C8009" s="33" t="n">
        <v>45741.104166666664</v>
      </c>
      <c r="D8009" s="34" t="n">
        <v>0.243</v>
      </c>
      <c r="E8009" s="34"/>
      <c r="F8009" s="34" t="n">
        <v>10.08</v>
      </c>
      <c r="G8009" s="34">
        <f>D8009*F8009/100</f>
      </c>
      <c r="H8009" s="37"/>
    </row>
    <row r="8010">
      <c r="B8010" s="39"/>
      <c r="C8010" s="33" t="n">
        <v>45741.114583333336</v>
      </c>
      <c r="D8010" s="34" t="n">
        <v>0.046</v>
      </c>
      <c r="E8010" s="34"/>
      <c r="F8010" s="34" t="n">
        <v>10.08</v>
      </c>
      <c r="G8010" s="34">
        <f>D8010*F8010/100</f>
      </c>
      <c r="H8010" s="37"/>
    </row>
    <row r="8011">
      <c r="B8011" s="39"/>
      <c r="C8011" s="33" t="n">
        <v>45741.125</v>
      </c>
      <c r="D8011" s="34" t="n">
        <v>0.048</v>
      </c>
      <c r="E8011" s="34"/>
      <c r="F8011" s="34" t="n">
        <v>10.45</v>
      </c>
      <c r="G8011" s="34">
        <f>D8011*F8011/100</f>
      </c>
      <c r="H8011" s="37"/>
    </row>
    <row r="8012">
      <c r="B8012" s="39"/>
      <c r="C8012" s="33" t="n">
        <v>45741.135416666664</v>
      </c>
      <c r="D8012" s="34" t="n">
        <v>0.045</v>
      </c>
      <c r="E8012" s="34"/>
      <c r="F8012" s="34" t="n">
        <v>10.45</v>
      </c>
      <c r="G8012" s="34">
        <f>D8012*F8012/100</f>
      </c>
      <c r="H8012" s="37"/>
    </row>
    <row r="8013">
      <c r="B8013" s="39"/>
      <c r="C8013" s="33" t="n">
        <v>45741.145833333336</v>
      </c>
      <c r="D8013" s="34" t="n">
        <v>0.041</v>
      </c>
      <c r="E8013" s="34"/>
      <c r="F8013" s="34" t="n">
        <v>10.45</v>
      </c>
      <c r="G8013" s="34">
        <f>D8013*F8013/100</f>
      </c>
      <c r="H8013" s="37"/>
    </row>
    <row r="8014">
      <c r="B8014" s="39"/>
      <c r="C8014" s="33" t="n">
        <v>45741.15625</v>
      </c>
      <c r="D8014" s="34" t="n">
        <v>0.029</v>
      </c>
      <c r="E8014" s="34"/>
      <c r="F8014" s="34" t="n">
        <v>10.45</v>
      </c>
      <c r="G8014" s="34">
        <f>D8014*F8014/100</f>
      </c>
      <c r="H8014" s="37"/>
    </row>
    <row r="8015">
      <c r="B8015" s="39"/>
      <c r="C8015" s="33" t="n">
        <v>45741.166666666664</v>
      </c>
      <c r="D8015" s="34" t="n">
        <v>0.037</v>
      </c>
      <c r="E8015" s="34"/>
      <c r="F8015" s="34" t="n">
        <v>10.42</v>
      </c>
      <c r="G8015" s="34">
        <f>D8015*F8015/100</f>
      </c>
      <c r="H8015" s="37"/>
    </row>
    <row r="8016">
      <c r="B8016" s="39"/>
      <c r="C8016" s="33" t="n">
        <v>45741.177083333336</v>
      </c>
      <c r="D8016" s="34" t="n">
        <v>0.039</v>
      </c>
      <c r="E8016" s="34"/>
      <c r="F8016" s="34" t="n">
        <v>10.42</v>
      </c>
      <c r="G8016" s="34">
        <f>D8016*F8016/100</f>
      </c>
      <c r="H8016" s="37"/>
    </row>
    <row r="8017">
      <c r="B8017" s="39"/>
      <c r="C8017" s="33" t="n">
        <v>45741.1875</v>
      </c>
      <c r="D8017" s="34" t="n">
        <v>0.035</v>
      </c>
      <c r="E8017" s="34"/>
      <c r="F8017" s="34" t="n">
        <v>10.42</v>
      </c>
      <c r="G8017" s="34">
        <f>D8017*F8017/100</f>
      </c>
      <c r="H8017" s="37"/>
    </row>
    <row r="8018">
      <c r="B8018" s="39"/>
      <c r="C8018" s="33" t="n">
        <v>45741.197916666664</v>
      </c>
      <c r="D8018" s="34" t="n">
        <v>0.033</v>
      </c>
      <c r="E8018" s="34"/>
      <c r="F8018" s="34" t="n">
        <v>10.42</v>
      </c>
      <c r="G8018" s="34">
        <f>D8018*F8018/100</f>
      </c>
      <c r="H8018" s="37"/>
    </row>
    <row r="8019">
      <c r="B8019" s="39"/>
      <c r="C8019" s="33" t="n">
        <v>45741.208333333336</v>
      </c>
      <c r="D8019" s="34" t="n">
        <v>0.038</v>
      </c>
      <c r="E8019" s="34"/>
      <c r="F8019" s="34" t="n">
        <v>10.93</v>
      </c>
      <c r="G8019" s="34">
        <f>D8019*F8019/100</f>
      </c>
      <c r="H8019" s="37"/>
    </row>
    <row r="8020">
      <c r="B8020" s="39"/>
      <c r="C8020" s="33" t="n">
        <v>45741.21875</v>
      </c>
      <c r="D8020" s="34" t="n">
        <v>0.038</v>
      </c>
      <c r="E8020" s="34"/>
      <c r="F8020" s="34" t="n">
        <v>10.93</v>
      </c>
      <c r="G8020" s="34">
        <f>D8020*F8020/100</f>
      </c>
      <c r="H8020" s="37"/>
    </row>
    <row r="8021">
      <c r="B8021" s="39"/>
      <c r="C8021" s="33" t="n">
        <v>45741.229166666664</v>
      </c>
      <c r="D8021" s="34" t="n">
        <v>0.029</v>
      </c>
      <c r="E8021" s="34"/>
      <c r="F8021" s="34" t="n">
        <v>10.93</v>
      </c>
      <c r="G8021" s="34">
        <f>D8021*F8021/100</f>
      </c>
      <c r="H8021" s="37"/>
    </row>
    <row r="8022">
      <c r="B8022" s="39"/>
      <c r="C8022" s="33" t="n">
        <v>45741.239583333336</v>
      </c>
      <c r="D8022" s="34" t="n">
        <v>0.033</v>
      </c>
      <c r="E8022" s="34"/>
      <c r="F8022" s="34" t="n">
        <v>10.93</v>
      </c>
      <c r="G8022" s="34">
        <f>D8022*F8022/100</f>
      </c>
      <c r="H8022" s="37"/>
    </row>
    <row r="8023">
      <c r="B8023" s="39"/>
      <c r="C8023" s="33" t="n">
        <v>45741.25</v>
      </c>
      <c r="D8023" s="34" t="n">
        <v>0.037</v>
      </c>
      <c r="E8023" s="34"/>
      <c r="F8023" s="34" t="n">
        <v>13.92</v>
      </c>
      <c r="G8023" s="34">
        <f>D8023*F8023/100</f>
      </c>
      <c r="H8023" s="37"/>
    </row>
    <row r="8024">
      <c r="B8024" s="39"/>
      <c r="C8024" s="33" t="n">
        <v>45741.260416666664</v>
      </c>
      <c r="D8024" s="34" t="n">
        <v>0.051</v>
      </c>
      <c r="E8024" s="34"/>
      <c r="F8024" s="34" t="n">
        <v>13.92</v>
      </c>
      <c r="G8024" s="34">
        <f>D8024*F8024/100</f>
      </c>
      <c r="H8024" s="37"/>
    </row>
    <row r="8025">
      <c r="B8025" s="39"/>
      <c r="C8025" s="33" t="n">
        <v>45741.270833333336</v>
      </c>
      <c r="D8025" s="34" t="n">
        <v>0.074</v>
      </c>
      <c r="E8025" s="34"/>
      <c r="F8025" s="34" t="n">
        <v>13.92</v>
      </c>
      <c r="G8025" s="34">
        <f>D8025*F8025/100</f>
      </c>
      <c r="H8025" s="37"/>
    </row>
    <row r="8026">
      <c r="B8026" s="39"/>
      <c r="C8026" s="33" t="n">
        <v>45741.28125</v>
      </c>
      <c r="D8026" s="34" t="n">
        <v>0.589</v>
      </c>
      <c r="E8026" s="34"/>
      <c r="F8026" s="34" t="n">
        <v>13.92</v>
      </c>
      <c r="G8026" s="34">
        <f>D8026*F8026/100</f>
      </c>
      <c r="H8026" s="37"/>
    </row>
    <row r="8027">
      <c r="B8027" s="39"/>
      <c r="C8027" s="33" t="n">
        <v>45741.291666666664</v>
      </c>
      <c r="D8027" s="34" t="n">
        <v>0.6</v>
      </c>
      <c r="E8027" s="34"/>
      <c r="F8027" s="34" t="n">
        <v>14.30</v>
      </c>
      <c r="G8027" s="34">
        <f>D8027*F8027/100</f>
      </c>
      <c r="H8027" s="37"/>
    </row>
    <row r="8028">
      <c r="B8028" s="39"/>
      <c r="C8028" s="33" t="n">
        <v>45741.302083333336</v>
      </c>
      <c r="D8028" s="34" t="n">
        <v>0.67</v>
      </c>
      <c r="E8028" s="34"/>
      <c r="F8028" s="34" t="n">
        <v>14.30</v>
      </c>
      <c r="G8028" s="34">
        <f>D8028*F8028/100</f>
      </c>
      <c r="H8028" s="37"/>
    </row>
    <row r="8029">
      <c r="B8029" s="39"/>
      <c r="C8029" s="33" t="n">
        <v>45741.3125</v>
      </c>
      <c r="D8029" s="34" t="n">
        <v>0.471</v>
      </c>
      <c r="E8029" s="34"/>
      <c r="F8029" s="34" t="n">
        <v>14.30</v>
      </c>
      <c r="G8029" s="34">
        <f>D8029*F8029/100</f>
      </c>
      <c r="H8029" s="37"/>
    </row>
    <row r="8030">
      <c r="B8030" s="39"/>
      <c r="C8030" s="33" t="n">
        <v>45741.322916666664</v>
      </c>
      <c r="D8030" s="34" t="n">
        <v>0.111</v>
      </c>
      <c r="E8030" s="34"/>
      <c r="F8030" s="34" t="n">
        <v>14.30</v>
      </c>
      <c r="G8030" s="34">
        <f>D8030*F8030/100</f>
      </c>
      <c r="H8030" s="37"/>
    </row>
    <row r="8031">
      <c r="B8031" s="39"/>
      <c r="C8031" s="33" t="n">
        <v>45741.333333333336</v>
      </c>
      <c r="D8031" s="34" t="n">
        <v>0.179</v>
      </c>
      <c r="E8031" s="34"/>
      <c r="F8031" s="34" t="n">
        <v>13.83</v>
      </c>
      <c r="G8031" s="34">
        <f>D8031*F8031/100</f>
      </c>
      <c r="H8031" s="37"/>
    </row>
    <row r="8032">
      <c r="B8032" s="39"/>
      <c r="C8032" s="33" t="n">
        <v>45741.34375</v>
      </c>
      <c r="D8032" s="34" t="n">
        <v>0.08</v>
      </c>
      <c r="E8032" s="34"/>
      <c r="F8032" s="34" t="n">
        <v>13.83</v>
      </c>
      <c r="G8032" s="34">
        <f>D8032*F8032/100</f>
      </c>
      <c r="H8032" s="37"/>
    </row>
    <row r="8033">
      <c r="B8033" s="39"/>
      <c r="C8033" s="33" t="n">
        <v>45741.354166666664</v>
      </c>
      <c r="D8033" s="34" t="n">
        <v>0.228</v>
      </c>
      <c r="E8033" s="34"/>
      <c r="F8033" s="34" t="n">
        <v>13.83</v>
      </c>
      <c r="G8033" s="34">
        <f>D8033*F8033/100</f>
      </c>
      <c r="H8033" s="37"/>
    </row>
    <row r="8034">
      <c r="B8034" s="39"/>
      <c r="C8034" s="33" t="n">
        <v>45741.364583333336</v>
      </c>
      <c r="D8034" s="34" t="n">
        <v>0.135</v>
      </c>
      <c r="E8034" s="34"/>
      <c r="F8034" s="34" t="n">
        <v>13.83</v>
      </c>
      <c r="G8034" s="34">
        <f>D8034*F8034/100</f>
      </c>
      <c r="H8034" s="37"/>
    </row>
    <row r="8035">
      <c r="B8035" s="39"/>
      <c r="C8035" s="33" t="n">
        <v>45741.375</v>
      </c>
      <c r="D8035" s="34" t="n">
        <v>0.074</v>
      </c>
      <c r="E8035" s="34"/>
      <c r="F8035" s="34" t="n">
        <v>12.03</v>
      </c>
      <c r="G8035" s="34">
        <f>D8035*F8035/100</f>
      </c>
      <c r="H8035" s="37"/>
    </row>
    <row r="8036">
      <c r="B8036" s="39"/>
      <c r="C8036" s="33" t="n">
        <v>45741.385416666664</v>
      </c>
      <c r="D8036" s="34" t="n">
        <v>0.238</v>
      </c>
      <c r="E8036" s="34"/>
      <c r="F8036" s="34" t="n">
        <v>12.03</v>
      </c>
      <c r="G8036" s="34">
        <f>D8036*F8036/100</f>
      </c>
      <c r="H8036" s="37"/>
    </row>
    <row r="8037">
      <c r="B8037" s="39"/>
      <c r="C8037" s="33" t="n">
        <v>45741.395833333336</v>
      </c>
      <c r="D8037" s="34" t="n">
        <v>0.582</v>
      </c>
      <c r="E8037" s="34"/>
      <c r="F8037" s="34" t="n">
        <v>12.03</v>
      </c>
      <c r="G8037" s="34">
        <f>D8037*F8037/100</f>
      </c>
      <c r="H8037" s="37"/>
    </row>
    <row r="8038">
      <c r="B8038" s="39"/>
      <c r="C8038" s="33" t="n">
        <v>45741.40625</v>
      </c>
      <c r="D8038" s="34" t="n">
        <v>0.578</v>
      </c>
      <c r="E8038" s="34"/>
      <c r="F8038" s="34" t="n">
        <v>12.03</v>
      </c>
      <c r="G8038" s="34">
        <f>D8038*F8038/100</f>
      </c>
      <c r="H8038" s="37"/>
    </row>
    <row r="8039">
      <c r="B8039" s="39"/>
      <c r="C8039" s="33" t="n">
        <v>45741.416666666664</v>
      </c>
      <c r="D8039" s="34" t="n">
        <v>0.462</v>
      </c>
      <c r="E8039" s="34"/>
      <c r="F8039" s="34" t="n">
        <v>11.36</v>
      </c>
      <c r="G8039" s="34">
        <f>D8039*F8039/100</f>
      </c>
      <c r="H8039" s="37"/>
    </row>
    <row r="8040">
      <c r="B8040" s="39"/>
      <c r="C8040" s="33" t="n">
        <v>45741.427083333336</v>
      </c>
      <c r="D8040" s="34" t="n">
        <v>0.046</v>
      </c>
      <c r="E8040" s="34"/>
      <c r="F8040" s="34" t="n">
        <v>11.36</v>
      </c>
      <c r="G8040" s="34">
        <f>D8040*F8040/100</f>
      </c>
      <c r="H8040" s="37"/>
    </row>
    <row r="8041">
      <c r="B8041" s="39"/>
      <c r="C8041" s="33" t="n">
        <v>45741.4375</v>
      </c>
      <c r="D8041" s="34" t="n">
        <v>0.165</v>
      </c>
      <c r="E8041" s="34"/>
      <c r="F8041" s="34" t="n">
        <v>11.36</v>
      </c>
      <c r="G8041" s="34">
        <f>D8041*F8041/100</f>
      </c>
      <c r="H8041" s="37"/>
    </row>
    <row r="8042">
      <c r="B8042" s="39"/>
      <c r="C8042" s="33" t="n">
        <v>45741.447916666664</v>
      </c>
      <c r="D8042" s="34" t="n">
        <v>0.184</v>
      </c>
      <c r="E8042" s="34"/>
      <c r="F8042" s="34" t="n">
        <v>11.36</v>
      </c>
      <c r="G8042" s="34">
        <f>D8042*F8042/100</f>
      </c>
      <c r="H8042" s="37"/>
    </row>
    <row r="8043">
      <c r="B8043" s="39"/>
      <c r="C8043" s="33" t="n">
        <v>45741.458333333336</v>
      </c>
      <c r="D8043" s="34" t="n">
        <v>0.038</v>
      </c>
      <c r="E8043" s="34"/>
      <c r="F8043" s="34" t="n">
        <v>11.12</v>
      </c>
      <c r="G8043" s="34">
        <f>D8043*F8043/100</f>
      </c>
      <c r="H8043" s="37"/>
    </row>
    <row r="8044">
      <c r="B8044" s="39"/>
      <c r="C8044" s="33" t="n">
        <v>45741.46875</v>
      </c>
      <c r="D8044" s="34" t="n">
        <v>0.047</v>
      </c>
      <c r="E8044" s="34"/>
      <c r="F8044" s="34" t="n">
        <v>11.12</v>
      </c>
      <c r="G8044" s="34">
        <f>D8044*F8044/100</f>
      </c>
      <c r="H8044" s="37"/>
    </row>
    <row r="8045">
      <c r="B8045" s="39"/>
      <c r="C8045" s="33" t="n">
        <v>45741.479166666664</v>
      </c>
      <c r="D8045" s="34" t="n">
        <v>0.033</v>
      </c>
      <c r="E8045" s="34"/>
      <c r="F8045" s="34" t="n">
        <v>11.12</v>
      </c>
      <c r="G8045" s="34">
        <f>D8045*F8045/100</f>
      </c>
      <c r="H8045" s="37"/>
    </row>
    <row r="8046">
      <c r="B8046" s="39"/>
      <c r="C8046" s="33" t="n">
        <v>45741.489583333336</v>
      </c>
      <c r="D8046" s="34" t="n">
        <v>0.008</v>
      </c>
      <c r="E8046" s="34"/>
      <c r="F8046" s="34" t="n">
        <v>11.12</v>
      </c>
      <c r="G8046" s="34">
        <f>D8046*F8046/100</f>
      </c>
      <c r="H8046" s="37"/>
    </row>
    <row r="8047">
      <c r="B8047" s="39"/>
      <c r="C8047" s="33" t="n">
        <v>45741.5</v>
      </c>
      <c r="D8047" s="34" t="n">
        <v>0.003</v>
      </c>
      <c r="E8047" s="34"/>
      <c r="F8047" s="34" t="n">
        <v>11.22</v>
      </c>
      <c r="G8047" s="34">
        <f>D8047*F8047/100</f>
      </c>
      <c r="H8047" s="37"/>
    </row>
    <row r="8048">
      <c r="B8048" s="39"/>
      <c r="C8048" s="33" t="n">
        <v>45741.510416666664</v>
      </c>
      <c r="D8048" s="34" t="n">
        <v>0</v>
      </c>
      <c r="E8048" s="34"/>
      <c r="F8048" s="34" t="n">
        <v>11.22</v>
      </c>
      <c r="G8048" s="34">
        <f>D8048*F8048/100</f>
      </c>
      <c r="H8048" s="37"/>
    </row>
    <row r="8049">
      <c r="B8049" s="39"/>
      <c r="C8049" s="33" t="n">
        <v>45741.520833333336</v>
      </c>
      <c r="D8049" s="34" t="n">
        <v>0.022</v>
      </c>
      <c r="E8049" s="34"/>
      <c r="F8049" s="34" t="n">
        <v>11.22</v>
      </c>
      <c r="G8049" s="34">
        <f>D8049*F8049/100</f>
      </c>
      <c r="H8049" s="37"/>
    </row>
    <row r="8050">
      <c r="B8050" s="39"/>
      <c r="C8050" s="33" t="n">
        <v>45741.53125</v>
      </c>
      <c r="D8050" s="34" t="n">
        <v>0.017</v>
      </c>
      <c r="E8050" s="34"/>
      <c r="F8050" s="34" t="n">
        <v>11.22</v>
      </c>
      <c r="G8050" s="34">
        <f>D8050*F8050/100</f>
      </c>
      <c r="H8050" s="37"/>
    </row>
    <row r="8051">
      <c r="B8051" s="39"/>
      <c r="C8051" s="33" t="n">
        <v>45741.541666666664</v>
      </c>
      <c r="D8051" s="34" t="n">
        <v>0.071</v>
      </c>
      <c r="E8051" s="34"/>
      <c r="F8051" s="34" t="n">
        <v>11.31</v>
      </c>
      <c r="G8051" s="34">
        <f>D8051*F8051/100</f>
      </c>
      <c r="H8051" s="37"/>
    </row>
    <row r="8052">
      <c r="B8052" s="39"/>
      <c r="C8052" s="33" t="n">
        <v>45741.552083333336</v>
      </c>
      <c r="D8052" s="34" t="n">
        <v>0.013</v>
      </c>
      <c r="E8052" s="34"/>
      <c r="F8052" s="34" t="n">
        <v>11.31</v>
      </c>
      <c r="G8052" s="34">
        <f>D8052*F8052/100</f>
      </c>
      <c r="H8052" s="37"/>
    </row>
    <row r="8053">
      <c r="B8053" s="39"/>
      <c r="C8053" s="33" t="n">
        <v>45741.5625</v>
      </c>
      <c r="D8053" s="34" t="n">
        <v>0.007</v>
      </c>
      <c r="E8053" s="34"/>
      <c r="F8053" s="34" t="n">
        <v>11.31</v>
      </c>
      <c r="G8053" s="34">
        <f>D8053*F8053/100</f>
      </c>
      <c r="H8053" s="37"/>
    </row>
    <row r="8054">
      <c r="B8054" s="39"/>
      <c r="C8054" s="33" t="n">
        <v>45741.572916666664</v>
      </c>
      <c r="D8054" s="34" t="n">
        <v>0.047</v>
      </c>
      <c r="E8054" s="34"/>
      <c r="F8054" s="34" t="n">
        <v>11.31</v>
      </c>
      <c r="G8054" s="34">
        <f>D8054*F8054/100</f>
      </c>
      <c r="H8054" s="37"/>
    </row>
    <row r="8055">
      <c r="B8055" s="39"/>
      <c r="C8055" s="33" t="n">
        <v>45741.583333333336</v>
      </c>
      <c r="D8055" s="34" t="n">
        <v>0.179</v>
      </c>
      <c r="E8055" s="34"/>
      <c r="F8055" s="34" t="n">
        <v>11.52</v>
      </c>
      <c r="G8055" s="34">
        <f>D8055*F8055/100</f>
      </c>
      <c r="H8055" s="37"/>
    </row>
    <row r="8056">
      <c r="B8056" s="39"/>
      <c r="C8056" s="33" t="n">
        <v>45741.59375</v>
      </c>
      <c r="D8056" s="34" t="n">
        <v>0</v>
      </c>
      <c r="E8056" s="34"/>
      <c r="F8056" s="34" t="n">
        <v>11.52</v>
      </c>
      <c r="G8056" s="34">
        <f>D8056*F8056/100</f>
      </c>
      <c r="H8056" s="37"/>
    </row>
    <row r="8057">
      <c r="B8057" s="39"/>
      <c r="C8057" s="33" t="n">
        <v>45741.604166666664</v>
      </c>
      <c r="D8057" s="34" t="n">
        <v>0.001</v>
      </c>
      <c r="E8057" s="34"/>
      <c r="F8057" s="34" t="n">
        <v>11.52</v>
      </c>
      <c r="G8057" s="34">
        <f>D8057*F8057/100</f>
      </c>
      <c r="H8057" s="37"/>
    </row>
    <row r="8058">
      <c r="B8058" s="39"/>
      <c r="C8058" s="33" t="n">
        <v>45741.614583333336</v>
      </c>
      <c r="D8058" s="34" t="n">
        <v>0.029</v>
      </c>
      <c r="E8058" s="34"/>
      <c r="F8058" s="34" t="n">
        <v>11.52</v>
      </c>
      <c r="G8058" s="34">
        <f>D8058*F8058/100</f>
      </c>
      <c r="H8058" s="37"/>
    </row>
    <row r="8059">
      <c r="B8059" s="39"/>
      <c r="C8059" s="33" t="n">
        <v>45741.625</v>
      </c>
      <c r="D8059" s="34" t="n">
        <v>0.001</v>
      </c>
      <c r="E8059" s="34"/>
      <c r="F8059" s="34" t="n">
        <v>12.30</v>
      </c>
      <c r="G8059" s="34">
        <f>D8059*F8059/100</f>
      </c>
      <c r="H8059" s="37"/>
    </row>
    <row r="8060">
      <c r="B8060" s="39"/>
      <c r="C8060" s="33" t="n">
        <v>45741.635416666664</v>
      </c>
      <c r="D8060" s="34" t="n">
        <v>0</v>
      </c>
      <c r="E8060" s="34"/>
      <c r="F8060" s="34" t="n">
        <v>12.30</v>
      </c>
      <c r="G8060" s="34">
        <f>D8060*F8060/100</f>
      </c>
      <c r="H8060" s="37"/>
    </row>
    <row r="8061">
      <c r="B8061" s="39"/>
      <c r="C8061" s="33" t="n">
        <v>45741.645833333336</v>
      </c>
      <c r="D8061" s="34" t="n">
        <v>0.017</v>
      </c>
      <c r="E8061" s="34"/>
      <c r="F8061" s="34" t="n">
        <v>12.30</v>
      </c>
      <c r="G8061" s="34">
        <f>D8061*F8061/100</f>
      </c>
      <c r="H8061" s="37"/>
    </row>
    <row r="8062">
      <c r="B8062" s="39"/>
      <c r="C8062" s="33" t="n">
        <v>45741.65625</v>
      </c>
      <c r="D8062" s="34" t="n">
        <v>0.054</v>
      </c>
      <c r="E8062" s="34"/>
      <c r="F8062" s="34" t="n">
        <v>12.30</v>
      </c>
      <c r="G8062" s="34">
        <f>D8062*F8062/100</f>
      </c>
      <c r="H8062" s="37"/>
    </row>
    <row r="8063">
      <c r="B8063" s="39"/>
      <c r="C8063" s="33" t="n">
        <v>45741.666666666664</v>
      </c>
      <c r="D8063" s="34" t="n">
        <v>0.059</v>
      </c>
      <c r="E8063" s="34"/>
      <c r="F8063" s="34" t="n">
        <v>13.52</v>
      </c>
      <c r="G8063" s="34">
        <f>D8063*F8063/100</f>
      </c>
      <c r="H8063" s="37"/>
    </row>
    <row r="8064">
      <c r="B8064" s="39"/>
      <c r="C8064" s="33" t="n">
        <v>45741.677083333336</v>
      </c>
      <c r="D8064" s="34" t="n">
        <v>0.057</v>
      </c>
      <c r="E8064" s="34"/>
      <c r="F8064" s="34" t="n">
        <v>13.52</v>
      </c>
      <c r="G8064" s="34">
        <f>D8064*F8064/100</f>
      </c>
      <c r="H8064" s="37"/>
    </row>
    <row r="8065">
      <c r="B8065" s="39"/>
      <c r="C8065" s="33" t="n">
        <v>45741.6875</v>
      </c>
      <c r="D8065" s="34" t="n">
        <v>0.265</v>
      </c>
      <c r="E8065" s="34"/>
      <c r="F8065" s="34" t="n">
        <v>13.52</v>
      </c>
      <c r="G8065" s="34">
        <f>D8065*F8065/100</f>
      </c>
      <c r="H8065" s="37"/>
    </row>
    <row r="8066">
      <c r="B8066" s="39"/>
      <c r="C8066" s="33" t="n">
        <v>45741.697916666664</v>
      </c>
      <c r="D8066" s="34" t="n">
        <v>0.134</v>
      </c>
      <c r="E8066" s="34"/>
      <c r="F8066" s="34" t="n">
        <v>13.52</v>
      </c>
      <c r="G8066" s="34">
        <f>D8066*F8066/100</f>
      </c>
      <c r="H8066" s="37"/>
    </row>
    <row r="8067">
      <c r="B8067" s="39"/>
      <c r="C8067" s="33" t="n">
        <v>45741.708333333336</v>
      </c>
      <c r="D8067" s="34" t="n">
        <v>0.113</v>
      </c>
      <c r="E8067" s="34"/>
      <c r="F8067" s="34" t="n">
        <v>14.64</v>
      </c>
      <c r="G8067" s="34">
        <f>D8067*F8067/100</f>
      </c>
      <c r="H8067" s="37"/>
    </row>
    <row r="8068">
      <c r="B8068" s="39"/>
      <c r="C8068" s="33" t="n">
        <v>45741.71875</v>
      </c>
      <c r="D8068" s="34" t="n">
        <v>0.069</v>
      </c>
      <c r="E8068" s="34"/>
      <c r="F8068" s="34" t="n">
        <v>14.64</v>
      </c>
      <c r="G8068" s="34">
        <f>D8068*F8068/100</f>
      </c>
      <c r="H8068" s="37"/>
    </row>
    <row r="8069">
      <c r="B8069" s="39"/>
      <c r="C8069" s="33" t="n">
        <v>45741.729166666664</v>
      </c>
      <c r="D8069" s="34" t="n">
        <v>0.1</v>
      </c>
      <c r="E8069" s="34"/>
      <c r="F8069" s="34" t="n">
        <v>14.64</v>
      </c>
      <c r="G8069" s="34">
        <f>D8069*F8069/100</f>
      </c>
      <c r="H8069" s="37"/>
    </row>
    <row r="8070">
      <c r="B8070" s="39"/>
      <c r="C8070" s="33" t="n">
        <v>45741.739583333336</v>
      </c>
      <c r="D8070" s="34" t="n">
        <v>0.104</v>
      </c>
      <c r="E8070" s="34"/>
      <c r="F8070" s="34" t="n">
        <v>14.64</v>
      </c>
      <c r="G8070" s="34">
        <f>D8070*F8070/100</f>
      </c>
      <c r="H8070" s="37"/>
    </row>
    <row r="8071">
      <c r="B8071" s="39"/>
      <c r="C8071" s="33" t="n">
        <v>45741.75</v>
      </c>
      <c r="D8071" s="34" t="n">
        <v>0.454</v>
      </c>
      <c r="E8071" s="34"/>
      <c r="F8071" s="34" t="n">
        <v>17.50</v>
      </c>
      <c r="G8071" s="34">
        <f>D8071*F8071/100</f>
      </c>
      <c r="H8071" s="37"/>
    </row>
    <row r="8072">
      <c r="B8072" s="39"/>
      <c r="C8072" s="33" t="n">
        <v>45741.760416666664</v>
      </c>
      <c r="D8072" s="34" t="n">
        <v>0.807</v>
      </c>
      <c r="E8072" s="34"/>
      <c r="F8072" s="34" t="n">
        <v>17.50</v>
      </c>
      <c r="G8072" s="34">
        <f>D8072*F8072/100</f>
      </c>
      <c r="H8072" s="37"/>
    </row>
    <row r="8073">
      <c r="B8073" s="39"/>
      <c r="C8073" s="33" t="n">
        <v>45741.770833333336</v>
      </c>
      <c r="D8073" s="34" t="n">
        <v>0.125</v>
      </c>
      <c r="E8073" s="34"/>
      <c r="F8073" s="34" t="n">
        <v>17.50</v>
      </c>
      <c r="G8073" s="34">
        <f>D8073*F8073/100</f>
      </c>
      <c r="H8073" s="37"/>
    </row>
    <row r="8074">
      <c r="B8074" s="39"/>
      <c r="C8074" s="33" t="n">
        <v>45741.78125</v>
      </c>
      <c r="D8074" s="34" t="n">
        <v>0.506</v>
      </c>
      <c r="E8074" s="34"/>
      <c r="F8074" s="34" t="n">
        <v>17.50</v>
      </c>
      <c r="G8074" s="34">
        <f>D8074*F8074/100</f>
      </c>
      <c r="H8074" s="37"/>
    </row>
    <row r="8075">
      <c r="B8075" s="39"/>
      <c r="C8075" s="33" t="n">
        <v>45741.791666666664</v>
      </c>
      <c r="D8075" s="34" t="n">
        <v>0.122</v>
      </c>
      <c r="E8075" s="34"/>
      <c r="F8075" s="34" t="n">
        <v>17.13</v>
      </c>
      <c r="G8075" s="34">
        <f>D8075*F8075/100</f>
      </c>
      <c r="H8075" s="37"/>
    </row>
    <row r="8076">
      <c r="B8076" s="39"/>
      <c r="C8076" s="33" t="n">
        <v>45741.802083333336</v>
      </c>
      <c r="D8076" s="34" t="n">
        <v>0.106</v>
      </c>
      <c r="E8076" s="34"/>
      <c r="F8076" s="34" t="n">
        <v>17.13</v>
      </c>
      <c r="G8076" s="34">
        <f>D8076*F8076/100</f>
      </c>
      <c r="H8076" s="37"/>
    </row>
    <row r="8077">
      <c r="B8077" s="39"/>
      <c r="C8077" s="33" t="n">
        <v>45741.8125</v>
      </c>
      <c r="D8077" s="34" t="n">
        <v>0.108</v>
      </c>
      <c r="E8077" s="34"/>
      <c r="F8077" s="34" t="n">
        <v>17.13</v>
      </c>
      <c r="G8077" s="34">
        <f>D8077*F8077/100</f>
      </c>
      <c r="H8077" s="37"/>
    </row>
    <row r="8078">
      <c r="B8078" s="39"/>
      <c r="C8078" s="33" t="n">
        <v>45741.822916666664</v>
      </c>
      <c r="D8078" s="34" t="n">
        <v>0.107</v>
      </c>
      <c r="E8078" s="34"/>
      <c r="F8078" s="34" t="n">
        <v>17.13</v>
      </c>
      <c r="G8078" s="34">
        <f>D8078*F8078/100</f>
      </c>
      <c r="H8078" s="37"/>
    </row>
    <row r="8079">
      <c r="B8079" s="39"/>
      <c r="C8079" s="33" t="n">
        <v>45741.833333333336</v>
      </c>
      <c r="D8079" s="34" t="n">
        <v>0.282</v>
      </c>
      <c r="E8079" s="34"/>
      <c r="F8079" s="34" t="n">
        <v>14.86</v>
      </c>
      <c r="G8079" s="34">
        <f>D8079*F8079/100</f>
      </c>
      <c r="H8079" s="37"/>
    </row>
    <row r="8080">
      <c r="B8080" s="39"/>
      <c r="C8080" s="33" t="n">
        <v>45741.84375</v>
      </c>
      <c r="D8080" s="34" t="n">
        <v>0.087</v>
      </c>
      <c r="E8080" s="34"/>
      <c r="F8080" s="34" t="n">
        <v>14.86</v>
      </c>
      <c r="G8080" s="34">
        <f>D8080*F8080/100</f>
      </c>
      <c r="H8080" s="37"/>
    </row>
    <row r="8081">
      <c r="B8081" s="39"/>
      <c r="C8081" s="33" t="n">
        <v>45741.854166666664</v>
      </c>
      <c r="D8081" s="34" t="n">
        <v>0.063</v>
      </c>
      <c r="E8081" s="34"/>
      <c r="F8081" s="34" t="n">
        <v>14.86</v>
      </c>
      <c r="G8081" s="34">
        <f>D8081*F8081/100</f>
      </c>
      <c r="H8081" s="37"/>
    </row>
    <row r="8082">
      <c r="B8082" s="39"/>
      <c r="C8082" s="33" t="n">
        <v>45741.864583333336</v>
      </c>
      <c r="D8082" s="34" t="n">
        <v>0.067</v>
      </c>
      <c r="E8082" s="34"/>
      <c r="F8082" s="34" t="n">
        <v>14.86</v>
      </c>
      <c r="G8082" s="34">
        <f>D8082*F8082/100</f>
      </c>
      <c r="H8082" s="37"/>
    </row>
    <row r="8083">
      <c r="B8083" s="39"/>
      <c r="C8083" s="33" t="n">
        <v>45741.875</v>
      </c>
      <c r="D8083" s="34" t="n">
        <v>0.065</v>
      </c>
      <c r="E8083" s="34"/>
      <c r="F8083" s="34" t="n">
        <v>13.60</v>
      </c>
      <c r="G8083" s="34">
        <f>D8083*F8083/100</f>
      </c>
      <c r="H8083" s="37"/>
    </row>
    <row r="8084">
      <c r="B8084" s="39"/>
      <c r="C8084" s="33" t="n">
        <v>45741.885416666664</v>
      </c>
      <c r="D8084" s="34" t="n">
        <v>0.059</v>
      </c>
      <c r="E8084" s="34"/>
      <c r="F8084" s="34" t="n">
        <v>13.60</v>
      </c>
      <c r="G8084" s="34">
        <f>D8084*F8084/100</f>
      </c>
      <c r="H8084" s="37"/>
    </row>
    <row r="8085">
      <c r="B8085" s="39"/>
      <c r="C8085" s="33" t="n">
        <v>45741.895833333336</v>
      </c>
      <c r="D8085" s="34" t="n">
        <v>0.063</v>
      </c>
      <c r="E8085" s="34"/>
      <c r="F8085" s="34" t="n">
        <v>13.60</v>
      </c>
      <c r="G8085" s="34">
        <f>D8085*F8085/100</f>
      </c>
      <c r="H8085" s="37"/>
    </row>
    <row r="8086">
      <c r="B8086" s="39"/>
      <c r="C8086" s="33" t="n">
        <v>45741.90625</v>
      </c>
      <c r="D8086" s="34" t="n">
        <v>0.066</v>
      </c>
      <c r="E8086" s="34"/>
      <c r="F8086" s="34" t="n">
        <v>13.60</v>
      </c>
      <c r="G8086" s="34">
        <f>D8086*F8086/100</f>
      </c>
      <c r="H8086" s="37"/>
    </row>
    <row r="8087">
      <c r="B8087" s="39"/>
      <c r="C8087" s="33" t="n">
        <v>45741.916666666664</v>
      </c>
      <c r="D8087" s="34" t="n">
        <v>0.061</v>
      </c>
      <c r="E8087" s="34"/>
      <c r="F8087" s="34" t="n">
        <v>12.75</v>
      </c>
      <c r="G8087" s="34">
        <f>D8087*F8087/100</f>
      </c>
      <c r="H8087" s="37"/>
    </row>
    <row r="8088">
      <c r="B8088" s="39"/>
      <c r="C8088" s="33" t="n">
        <v>45741.927083333336</v>
      </c>
      <c r="D8088" s="34" t="n">
        <v>0.057</v>
      </c>
      <c r="E8088" s="34"/>
      <c r="F8088" s="34" t="n">
        <v>12.75</v>
      </c>
      <c r="G8088" s="34">
        <f>D8088*F8088/100</f>
      </c>
      <c r="H8088" s="37"/>
    </row>
    <row r="8089">
      <c r="B8089" s="39"/>
      <c r="C8089" s="33" t="n">
        <v>45741.9375</v>
      </c>
      <c r="D8089" s="34" t="n">
        <v>0.055</v>
      </c>
      <c r="E8089" s="34"/>
      <c r="F8089" s="34" t="n">
        <v>12.75</v>
      </c>
      <c r="G8089" s="34">
        <f>D8089*F8089/100</f>
      </c>
      <c r="H8089" s="37"/>
    </row>
    <row r="8090">
      <c r="B8090" s="39"/>
      <c r="C8090" s="33" t="n">
        <v>45741.947916666664</v>
      </c>
      <c r="D8090" s="34" t="n">
        <v>0.064</v>
      </c>
      <c r="E8090" s="34"/>
      <c r="F8090" s="34" t="n">
        <v>12.75</v>
      </c>
      <c r="G8090" s="34">
        <f>D8090*F8090/100</f>
      </c>
      <c r="H8090" s="37"/>
    </row>
    <row r="8091">
      <c r="B8091" s="39"/>
      <c r="C8091" s="33" t="n">
        <v>45741.958333333336</v>
      </c>
      <c r="D8091" s="34" t="n">
        <v>0.243</v>
      </c>
      <c r="E8091" s="34"/>
      <c r="F8091" s="34" t="n">
        <v>10.21</v>
      </c>
      <c r="G8091" s="34">
        <f>D8091*F8091/100</f>
      </c>
      <c r="H8091" s="37"/>
    </row>
    <row r="8092">
      <c r="B8092" s="39"/>
      <c r="C8092" s="33" t="n">
        <v>45741.96875</v>
      </c>
      <c r="D8092" s="34" t="n">
        <v>0.081</v>
      </c>
      <c r="E8092" s="34"/>
      <c r="F8092" s="34" t="n">
        <v>10.21</v>
      </c>
      <c r="G8092" s="34">
        <f>D8092*F8092/100</f>
      </c>
      <c r="H8092" s="37"/>
    </row>
    <row r="8093">
      <c r="B8093" s="39"/>
      <c r="C8093" s="33" t="n">
        <v>45741.979166666664</v>
      </c>
      <c r="D8093" s="34" t="n">
        <v>0.064</v>
      </c>
      <c r="E8093" s="34"/>
      <c r="F8093" s="34" t="n">
        <v>10.21</v>
      </c>
      <c r="G8093" s="34">
        <f>D8093*F8093/100</f>
      </c>
      <c r="H8093" s="37"/>
    </row>
    <row r="8094">
      <c r="B8094" s="39"/>
      <c r="C8094" s="33" t="n">
        <v>45741.989583333336</v>
      </c>
      <c r="D8094" s="34" t="n">
        <v>0.067</v>
      </c>
      <c r="E8094" s="34"/>
      <c r="F8094" s="34" t="n">
        <v>10.21</v>
      </c>
      <c r="G8094" s="34">
        <f>D8094*F8094/100</f>
      </c>
      <c r="H8094" s="37"/>
    </row>
    <row r="8095">
      <c r="B8095" s="39"/>
      <c r="C8095" s="33" t="n">
        <v>45742.0</v>
      </c>
      <c r="D8095" s="34" t="n">
        <v>0.05</v>
      </c>
      <c r="E8095" s="34"/>
      <c r="F8095" s="34" t="n">
        <v>10.10</v>
      </c>
      <c r="G8095" s="34">
        <f>D8095*F8095/100</f>
      </c>
      <c r="H8095" s="37"/>
    </row>
    <row r="8096">
      <c r="B8096" s="39"/>
      <c r="C8096" s="33" t="n">
        <v>45742.010416666664</v>
      </c>
      <c r="D8096" s="34" t="n">
        <v>0.328</v>
      </c>
      <c r="E8096" s="34"/>
      <c r="F8096" s="34" t="n">
        <v>10.10</v>
      </c>
      <c r="G8096" s="34">
        <f>D8096*F8096/100</f>
      </c>
      <c r="H8096" s="37"/>
    </row>
    <row r="8097">
      <c r="B8097" s="39"/>
      <c r="C8097" s="33" t="n">
        <v>45742.020833333336</v>
      </c>
      <c r="D8097" s="34" t="n">
        <v>0.058</v>
      </c>
      <c r="E8097" s="34"/>
      <c r="F8097" s="34" t="n">
        <v>10.10</v>
      </c>
      <c r="G8097" s="34">
        <f>D8097*F8097/100</f>
      </c>
      <c r="H8097" s="37"/>
    </row>
    <row r="8098">
      <c r="B8098" s="39"/>
      <c r="C8098" s="33" t="n">
        <v>45742.03125</v>
      </c>
      <c r="D8098" s="34" t="n">
        <v>0.256</v>
      </c>
      <c r="E8098" s="34"/>
      <c r="F8098" s="34" t="n">
        <v>10.10</v>
      </c>
      <c r="G8098" s="34">
        <f>D8098*F8098/100</f>
      </c>
      <c r="H8098" s="37"/>
    </row>
    <row r="8099">
      <c r="B8099" s="39"/>
      <c r="C8099" s="33" t="n">
        <v>45742.041666666664</v>
      </c>
      <c r="D8099" s="34" t="n">
        <v>0.053</v>
      </c>
      <c r="E8099" s="34"/>
      <c r="F8099" s="34" t="n">
        <v>9.91</v>
      </c>
      <c r="G8099" s="34">
        <f>D8099*F8099/100</f>
      </c>
      <c r="H8099" s="37"/>
    </row>
    <row r="8100">
      <c r="B8100" s="39"/>
      <c r="C8100" s="33" t="n">
        <v>45742.052083333336</v>
      </c>
      <c r="D8100" s="34" t="n">
        <v>0.048</v>
      </c>
      <c r="E8100" s="34"/>
      <c r="F8100" s="34" t="n">
        <v>9.91</v>
      </c>
      <c r="G8100" s="34">
        <f>D8100*F8100/100</f>
      </c>
      <c r="H8100" s="37"/>
    </row>
    <row r="8101">
      <c r="B8101" s="39"/>
      <c r="C8101" s="33" t="n">
        <v>45742.0625</v>
      </c>
      <c r="D8101" s="34" t="n">
        <v>0.057</v>
      </c>
      <c r="E8101" s="34"/>
      <c r="F8101" s="34" t="n">
        <v>9.91</v>
      </c>
      <c r="G8101" s="34">
        <f>D8101*F8101/100</f>
      </c>
      <c r="H8101" s="37"/>
    </row>
    <row r="8102">
      <c r="B8102" s="39"/>
      <c r="C8102" s="33" t="n">
        <v>45742.072916666664</v>
      </c>
      <c r="D8102" s="34" t="n">
        <v>0.057</v>
      </c>
      <c r="E8102" s="34"/>
      <c r="F8102" s="34" t="n">
        <v>9.91</v>
      </c>
      <c r="G8102" s="34">
        <f>D8102*F8102/100</f>
      </c>
      <c r="H8102" s="37"/>
    </row>
    <row r="8103">
      <c r="B8103" s="39"/>
      <c r="C8103" s="33" t="n">
        <v>45742.083333333336</v>
      </c>
      <c r="D8103" s="34" t="n">
        <v>0.032</v>
      </c>
      <c r="E8103" s="34"/>
      <c r="F8103" s="34" t="n">
        <v>9.90</v>
      </c>
      <c r="G8103" s="34">
        <f>D8103*F8103/100</f>
      </c>
      <c r="H8103" s="37"/>
    </row>
    <row r="8104">
      <c r="B8104" s="39"/>
      <c r="C8104" s="33" t="n">
        <v>45742.09375</v>
      </c>
      <c r="D8104" s="34" t="n">
        <v>0.029</v>
      </c>
      <c r="E8104" s="34"/>
      <c r="F8104" s="34" t="n">
        <v>9.90</v>
      </c>
      <c r="G8104" s="34">
        <f>D8104*F8104/100</f>
      </c>
      <c r="H8104" s="37"/>
    </row>
    <row r="8105">
      <c r="B8105" s="39"/>
      <c r="C8105" s="33" t="n">
        <v>45742.104166666664</v>
      </c>
      <c r="D8105" s="34" t="n">
        <v>0.039</v>
      </c>
      <c r="E8105" s="34"/>
      <c r="F8105" s="34" t="n">
        <v>9.90</v>
      </c>
      <c r="G8105" s="34">
        <f>D8105*F8105/100</f>
      </c>
      <c r="H8105" s="37"/>
    </row>
    <row r="8106">
      <c r="B8106" s="39"/>
      <c r="C8106" s="33" t="n">
        <v>45742.114583333336</v>
      </c>
      <c r="D8106" s="34" t="n">
        <v>0.039</v>
      </c>
      <c r="E8106" s="34"/>
      <c r="F8106" s="34" t="n">
        <v>9.90</v>
      </c>
      <c r="G8106" s="34">
        <f>D8106*F8106/100</f>
      </c>
      <c r="H8106" s="37"/>
    </row>
    <row r="8107">
      <c r="B8107" s="39"/>
      <c r="C8107" s="33" t="n">
        <v>45742.125</v>
      </c>
      <c r="D8107" s="34" t="n">
        <v>0.032</v>
      </c>
      <c r="E8107" s="34"/>
      <c r="F8107" s="34" t="n">
        <v>9.91</v>
      </c>
      <c r="G8107" s="34">
        <f>D8107*F8107/100</f>
      </c>
      <c r="H8107" s="37"/>
    </row>
    <row r="8108">
      <c r="B8108" s="39"/>
      <c r="C8108" s="33" t="n">
        <v>45742.135416666664</v>
      </c>
      <c r="D8108" s="34" t="n">
        <v>0.031</v>
      </c>
      <c r="E8108" s="34"/>
      <c r="F8108" s="34" t="n">
        <v>9.91</v>
      </c>
      <c r="G8108" s="34">
        <f>D8108*F8108/100</f>
      </c>
      <c r="H8108" s="37"/>
    </row>
    <row r="8109">
      <c r="B8109" s="39"/>
      <c r="C8109" s="33" t="n">
        <v>45742.145833333336</v>
      </c>
      <c r="D8109" s="34" t="n">
        <v>0.038</v>
      </c>
      <c r="E8109" s="34"/>
      <c r="F8109" s="34" t="n">
        <v>9.91</v>
      </c>
      <c r="G8109" s="34">
        <f>D8109*F8109/100</f>
      </c>
      <c r="H8109" s="37"/>
    </row>
    <row r="8110">
      <c r="B8110" s="39"/>
      <c r="C8110" s="33" t="n">
        <v>45742.15625</v>
      </c>
      <c r="D8110" s="34" t="n">
        <v>0.047</v>
      </c>
      <c r="E8110" s="34"/>
      <c r="F8110" s="34" t="n">
        <v>9.91</v>
      </c>
      <c r="G8110" s="34">
        <f>D8110*F8110/100</f>
      </c>
      <c r="H8110" s="37"/>
    </row>
    <row r="8111">
      <c r="B8111" s="39"/>
      <c r="C8111" s="33" t="n">
        <v>45742.166666666664</v>
      </c>
      <c r="D8111" s="34" t="n">
        <v>0.03</v>
      </c>
      <c r="E8111" s="34"/>
      <c r="F8111" s="34" t="n">
        <v>10.02</v>
      </c>
      <c r="G8111" s="34">
        <f>D8111*F8111/100</f>
      </c>
      <c r="H8111" s="37"/>
    </row>
    <row r="8112">
      <c r="B8112" s="39"/>
      <c r="C8112" s="33" t="n">
        <v>45742.177083333336</v>
      </c>
      <c r="D8112" s="34" t="n">
        <v>0.03</v>
      </c>
      <c r="E8112" s="34"/>
      <c r="F8112" s="34" t="n">
        <v>10.02</v>
      </c>
      <c r="G8112" s="34">
        <f>D8112*F8112/100</f>
      </c>
      <c r="H8112" s="37"/>
    </row>
    <row r="8113">
      <c r="B8113" s="39"/>
      <c r="C8113" s="33" t="n">
        <v>45742.1875</v>
      </c>
      <c r="D8113" s="34" t="n">
        <v>0.037</v>
      </c>
      <c r="E8113" s="34"/>
      <c r="F8113" s="34" t="n">
        <v>10.02</v>
      </c>
      <c r="G8113" s="34">
        <f>D8113*F8113/100</f>
      </c>
      <c r="H8113" s="37"/>
    </row>
    <row r="8114">
      <c r="B8114" s="39"/>
      <c r="C8114" s="33" t="n">
        <v>45742.197916666664</v>
      </c>
      <c r="D8114" s="34" t="n">
        <v>0.035</v>
      </c>
      <c r="E8114" s="34"/>
      <c r="F8114" s="34" t="n">
        <v>10.02</v>
      </c>
      <c r="G8114" s="34">
        <f>D8114*F8114/100</f>
      </c>
      <c r="H8114" s="37"/>
    </row>
    <row r="8115">
      <c r="B8115" s="39"/>
      <c r="C8115" s="33" t="n">
        <v>45742.208333333336</v>
      </c>
      <c r="D8115" s="34" t="n">
        <v>0.027</v>
      </c>
      <c r="E8115" s="34"/>
      <c r="F8115" s="34" t="n">
        <v>11.22</v>
      </c>
      <c r="G8115" s="34">
        <f>D8115*F8115/100</f>
      </c>
      <c r="H8115" s="37"/>
    </row>
    <row r="8116">
      <c r="B8116" s="39"/>
      <c r="C8116" s="33" t="n">
        <v>45742.21875</v>
      </c>
      <c r="D8116" s="34" t="n">
        <v>0.032</v>
      </c>
      <c r="E8116" s="34"/>
      <c r="F8116" s="34" t="n">
        <v>11.22</v>
      </c>
      <c r="G8116" s="34">
        <f>D8116*F8116/100</f>
      </c>
      <c r="H8116" s="37"/>
    </row>
    <row r="8117">
      <c r="B8117" s="39"/>
      <c r="C8117" s="33" t="n">
        <v>45742.229166666664</v>
      </c>
      <c r="D8117" s="34" t="n">
        <v>0.037</v>
      </c>
      <c r="E8117" s="34"/>
      <c r="F8117" s="34" t="n">
        <v>11.22</v>
      </c>
      <c r="G8117" s="34">
        <f>D8117*F8117/100</f>
      </c>
      <c r="H8117" s="37"/>
    </row>
    <row r="8118">
      <c r="B8118" s="39"/>
      <c r="C8118" s="33" t="n">
        <v>45742.239583333336</v>
      </c>
      <c r="D8118" s="34" t="n">
        <v>0.031</v>
      </c>
      <c r="E8118" s="34"/>
      <c r="F8118" s="34" t="n">
        <v>11.22</v>
      </c>
      <c r="G8118" s="34">
        <f>D8118*F8118/100</f>
      </c>
      <c r="H8118" s="37"/>
    </row>
    <row r="8119">
      <c r="B8119" s="39"/>
      <c r="C8119" s="33" t="n">
        <v>45742.25</v>
      </c>
      <c r="D8119" s="34" t="n">
        <v>0.079</v>
      </c>
      <c r="E8119" s="34"/>
      <c r="F8119" s="34" t="n">
        <v>13.36</v>
      </c>
      <c r="G8119" s="34">
        <f>D8119*F8119/100</f>
      </c>
      <c r="H8119" s="37"/>
    </row>
    <row r="8120">
      <c r="B8120" s="39"/>
      <c r="C8120" s="33" t="n">
        <v>45742.260416666664</v>
      </c>
      <c r="D8120" s="34" t="n">
        <v>0.162</v>
      </c>
      <c r="E8120" s="34"/>
      <c r="F8120" s="34" t="n">
        <v>13.36</v>
      </c>
      <c r="G8120" s="34">
        <f>D8120*F8120/100</f>
      </c>
      <c r="H8120" s="37"/>
    </row>
    <row r="8121">
      <c r="B8121" s="39"/>
      <c r="C8121" s="33" t="n">
        <v>45742.270833333336</v>
      </c>
      <c r="D8121" s="34" t="n">
        <v>0.023</v>
      </c>
      <c r="E8121" s="34"/>
      <c r="F8121" s="34" t="n">
        <v>13.36</v>
      </c>
      <c r="G8121" s="34">
        <f>D8121*F8121/100</f>
      </c>
      <c r="H8121" s="37"/>
    </row>
    <row r="8122">
      <c r="B8122" s="39"/>
      <c r="C8122" s="33" t="n">
        <v>45742.28125</v>
      </c>
      <c r="D8122" s="34" t="n">
        <v>0.014</v>
      </c>
      <c r="E8122" s="34"/>
      <c r="F8122" s="34" t="n">
        <v>13.36</v>
      </c>
      <c r="G8122" s="34">
        <f>D8122*F8122/100</f>
      </c>
      <c r="H8122" s="37"/>
    </row>
    <row r="8123">
      <c r="B8123" s="39"/>
      <c r="C8123" s="33" t="n">
        <v>45742.291666666664</v>
      </c>
      <c r="D8123" s="34" t="n">
        <v>0.078</v>
      </c>
      <c r="E8123" s="34"/>
      <c r="F8123" s="34" t="n">
        <v>14.29</v>
      </c>
      <c r="G8123" s="34">
        <f>D8123*F8123/100</f>
      </c>
      <c r="H8123" s="37"/>
    </row>
    <row r="8124">
      <c r="B8124" s="39"/>
      <c r="C8124" s="33" t="n">
        <v>45742.302083333336</v>
      </c>
      <c r="D8124" s="34" t="n">
        <v>0.047</v>
      </c>
      <c r="E8124" s="34"/>
      <c r="F8124" s="34" t="n">
        <v>14.29</v>
      </c>
      <c r="G8124" s="34">
        <f>D8124*F8124/100</f>
      </c>
      <c r="H8124" s="37"/>
    </row>
    <row r="8125">
      <c r="B8125" s="39"/>
      <c r="C8125" s="33" t="n">
        <v>45742.3125</v>
      </c>
      <c r="D8125" s="34" t="n">
        <v>0.036</v>
      </c>
      <c r="E8125" s="34"/>
      <c r="F8125" s="34" t="n">
        <v>14.29</v>
      </c>
      <c r="G8125" s="34">
        <f>D8125*F8125/100</f>
      </c>
      <c r="H8125" s="37"/>
    </row>
    <row r="8126">
      <c r="B8126" s="39"/>
      <c r="C8126" s="33" t="n">
        <v>45742.322916666664</v>
      </c>
      <c r="D8126" s="34" t="n">
        <v>0.459</v>
      </c>
      <c r="E8126" s="34"/>
      <c r="F8126" s="34" t="n">
        <v>14.29</v>
      </c>
      <c r="G8126" s="34">
        <f>D8126*F8126/100</f>
      </c>
      <c r="H8126" s="37"/>
    </row>
    <row r="8127">
      <c r="B8127" s="39"/>
      <c r="C8127" s="33" t="n">
        <v>45742.333333333336</v>
      </c>
      <c r="D8127" s="34" t="n">
        <v>0.606</v>
      </c>
      <c r="E8127" s="34"/>
      <c r="F8127" s="34" t="n">
        <v>13.79</v>
      </c>
      <c r="G8127" s="34">
        <f>D8127*F8127/100</f>
      </c>
      <c r="H8127" s="37"/>
    </row>
    <row r="8128">
      <c r="B8128" s="39"/>
      <c r="C8128" s="33" t="n">
        <v>45742.34375</v>
      </c>
      <c r="D8128" s="34" t="n">
        <v>0.477</v>
      </c>
      <c r="E8128" s="34"/>
      <c r="F8128" s="34" t="n">
        <v>13.79</v>
      </c>
      <c r="G8128" s="34">
        <f>D8128*F8128/100</f>
      </c>
      <c r="H8128" s="37"/>
    </row>
    <row r="8129">
      <c r="B8129" s="39"/>
      <c r="C8129" s="33" t="n">
        <v>45742.354166666664</v>
      </c>
      <c r="D8129" s="34" t="n">
        <v>0.468</v>
      </c>
      <c r="E8129" s="34"/>
      <c r="F8129" s="34" t="n">
        <v>13.79</v>
      </c>
      <c r="G8129" s="34">
        <f>D8129*F8129/100</f>
      </c>
      <c r="H8129" s="37"/>
    </row>
    <row r="8130">
      <c r="B8130" s="39"/>
      <c r="C8130" s="33" t="n">
        <v>45742.364583333336</v>
      </c>
      <c r="D8130" s="34" t="n">
        <v>0.449</v>
      </c>
      <c r="E8130" s="34"/>
      <c r="F8130" s="34" t="n">
        <v>13.79</v>
      </c>
      <c r="G8130" s="34">
        <f>D8130*F8130/100</f>
      </c>
      <c r="H8130" s="37"/>
    </row>
    <row r="8131">
      <c r="B8131" s="39"/>
      <c r="C8131" s="33" t="n">
        <v>45742.375</v>
      </c>
      <c r="D8131" s="34" t="n">
        <v>0.053</v>
      </c>
      <c r="E8131" s="34"/>
      <c r="F8131" s="34" t="n">
        <v>11.19</v>
      </c>
      <c r="G8131" s="34">
        <f>D8131*F8131/100</f>
      </c>
      <c r="H8131" s="37"/>
    </row>
    <row r="8132">
      <c r="B8132" s="39"/>
      <c r="C8132" s="33" t="n">
        <v>45742.385416666664</v>
      </c>
      <c r="D8132" s="34" t="n">
        <v>0.009</v>
      </c>
      <c r="E8132" s="34"/>
      <c r="F8132" s="34" t="n">
        <v>11.19</v>
      </c>
      <c r="G8132" s="34">
        <f>D8132*F8132/100</f>
      </c>
      <c r="H8132" s="37"/>
    </row>
    <row r="8133">
      <c r="B8133" s="39"/>
      <c r="C8133" s="33" t="n">
        <v>45742.395833333336</v>
      </c>
      <c r="D8133" s="34" t="n">
        <v>0.127</v>
      </c>
      <c r="E8133" s="34"/>
      <c r="F8133" s="34" t="n">
        <v>11.19</v>
      </c>
      <c r="G8133" s="34">
        <f>D8133*F8133/100</f>
      </c>
      <c r="H8133" s="37"/>
    </row>
    <row r="8134">
      <c r="B8134" s="39"/>
      <c r="C8134" s="33" t="n">
        <v>45742.40625</v>
      </c>
      <c r="D8134" s="34" t="n">
        <v>0</v>
      </c>
      <c r="E8134" s="34"/>
      <c r="F8134" s="34" t="n">
        <v>11.19</v>
      </c>
      <c r="G8134" s="34">
        <f>D8134*F8134/100</f>
      </c>
      <c r="H8134" s="37"/>
    </row>
    <row r="8135">
      <c r="B8135" s="39"/>
      <c r="C8135" s="33" t="n">
        <v>45742.416666666664</v>
      </c>
      <c r="D8135" s="34" t="n">
        <v>0.141</v>
      </c>
      <c r="E8135" s="34"/>
      <c r="F8135" s="34" t="n">
        <v>10.00</v>
      </c>
      <c r="G8135" s="34">
        <f>D8135*F8135/100</f>
      </c>
      <c r="H8135" s="37"/>
    </row>
    <row r="8136">
      <c r="B8136" s="39"/>
      <c r="C8136" s="33" t="n">
        <v>45742.427083333336</v>
      </c>
      <c r="D8136" s="34" t="n">
        <v>0.468</v>
      </c>
      <c r="E8136" s="34"/>
      <c r="F8136" s="34" t="n">
        <v>10.00</v>
      </c>
      <c r="G8136" s="34">
        <f>D8136*F8136/100</f>
      </c>
      <c r="H8136" s="37"/>
    </row>
    <row r="8137">
      <c r="B8137" s="39"/>
      <c r="C8137" s="33" t="n">
        <v>45742.4375</v>
      </c>
      <c r="D8137" s="34" t="n">
        <v>0.417</v>
      </c>
      <c r="E8137" s="34"/>
      <c r="F8137" s="34" t="n">
        <v>10.00</v>
      </c>
      <c r="G8137" s="34">
        <f>D8137*F8137/100</f>
      </c>
      <c r="H8137" s="37"/>
    </row>
    <row r="8138">
      <c r="B8138" s="39"/>
      <c r="C8138" s="33" t="n">
        <v>45742.447916666664</v>
      </c>
      <c r="D8138" s="34" t="n">
        <v>0.432</v>
      </c>
      <c r="E8138" s="34"/>
      <c r="F8138" s="34" t="n">
        <v>10.00</v>
      </c>
      <c r="G8138" s="34">
        <f>D8138*F8138/100</f>
      </c>
      <c r="H8138" s="37"/>
    </row>
    <row r="8139">
      <c r="B8139" s="39"/>
      <c r="C8139" s="33" t="n">
        <v>45742.458333333336</v>
      </c>
      <c r="D8139" s="34" t="n">
        <v>0</v>
      </c>
      <c r="E8139" s="34"/>
      <c r="F8139" s="34" t="n">
        <v>9.70</v>
      </c>
      <c r="G8139" s="34">
        <f>D8139*F8139/100</f>
      </c>
      <c r="H8139" s="37"/>
    </row>
    <row r="8140">
      <c r="B8140" s="39"/>
      <c r="C8140" s="33" t="n">
        <v>45742.46875</v>
      </c>
      <c r="D8140" s="34" t="n">
        <v>0.116</v>
      </c>
      <c r="E8140" s="34"/>
      <c r="F8140" s="34" t="n">
        <v>9.70</v>
      </c>
      <c r="G8140" s="34">
        <f>D8140*F8140/100</f>
      </c>
      <c r="H8140" s="37"/>
    </row>
    <row r="8141">
      <c r="B8141" s="39"/>
      <c r="C8141" s="33" t="n">
        <v>45742.479166666664</v>
      </c>
      <c r="D8141" s="34" t="n">
        <v>0.019</v>
      </c>
      <c r="E8141" s="34"/>
      <c r="F8141" s="34" t="n">
        <v>9.70</v>
      </c>
      <c r="G8141" s="34">
        <f>D8141*F8141/100</f>
      </c>
      <c r="H8141" s="37"/>
    </row>
    <row r="8142">
      <c r="B8142" s="39"/>
      <c r="C8142" s="33" t="n">
        <v>45742.489583333336</v>
      </c>
      <c r="D8142" s="34" t="n">
        <v>0.002</v>
      </c>
      <c r="E8142" s="34"/>
      <c r="F8142" s="34" t="n">
        <v>9.70</v>
      </c>
      <c r="G8142" s="34">
        <f>D8142*F8142/100</f>
      </c>
      <c r="H8142" s="37"/>
    </row>
    <row r="8143">
      <c r="B8143" s="39"/>
      <c r="C8143" s="33" t="n">
        <v>45742.5</v>
      </c>
      <c r="D8143" s="34" t="n">
        <v>0.011</v>
      </c>
      <c r="E8143" s="34"/>
      <c r="F8143" s="34" t="n">
        <v>9.51</v>
      </c>
      <c r="G8143" s="34">
        <f>D8143*F8143/100</f>
      </c>
      <c r="H8143" s="37"/>
    </row>
    <row r="8144">
      <c r="B8144" s="39"/>
      <c r="C8144" s="33" t="n">
        <v>45742.510416666664</v>
      </c>
      <c r="D8144" s="34" t="n">
        <v>0</v>
      </c>
      <c r="E8144" s="34"/>
      <c r="F8144" s="34" t="n">
        <v>9.51</v>
      </c>
      <c r="G8144" s="34">
        <f>D8144*F8144/100</f>
      </c>
      <c r="H8144" s="37"/>
    </row>
    <row r="8145">
      <c r="B8145" s="39"/>
      <c r="C8145" s="33" t="n">
        <v>45742.520833333336</v>
      </c>
      <c r="D8145" s="34" t="n">
        <v>0.004</v>
      </c>
      <c r="E8145" s="34"/>
      <c r="F8145" s="34" t="n">
        <v>9.51</v>
      </c>
      <c r="G8145" s="34">
        <f>D8145*F8145/100</f>
      </c>
      <c r="H8145" s="37"/>
    </row>
    <row r="8146">
      <c r="B8146" s="39"/>
      <c r="C8146" s="33" t="n">
        <v>45742.53125</v>
      </c>
      <c r="D8146" s="34" t="n">
        <v>0</v>
      </c>
      <c r="E8146" s="34"/>
      <c r="F8146" s="34" t="n">
        <v>9.51</v>
      </c>
      <c r="G8146" s="34">
        <f>D8146*F8146/100</f>
      </c>
      <c r="H8146" s="37"/>
    </row>
    <row r="8147">
      <c r="B8147" s="39"/>
      <c r="C8147" s="33" t="n">
        <v>45742.541666666664</v>
      </c>
      <c r="D8147" s="34" t="n">
        <v>0</v>
      </c>
      <c r="E8147" s="34"/>
      <c r="F8147" s="34" t="n">
        <v>8.50</v>
      </c>
      <c r="G8147" s="34">
        <f>D8147*F8147/100</f>
      </c>
      <c r="H8147" s="37"/>
    </row>
    <row r="8148">
      <c r="B8148" s="39"/>
      <c r="C8148" s="33" t="n">
        <v>45742.552083333336</v>
      </c>
      <c r="D8148" s="34" t="n">
        <v>0</v>
      </c>
      <c r="E8148" s="34"/>
      <c r="F8148" s="34" t="n">
        <v>8.50</v>
      </c>
      <c r="G8148" s="34">
        <f>D8148*F8148/100</f>
      </c>
      <c r="H8148" s="37"/>
    </row>
    <row r="8149">
      <c r="B8149" s="39"/>
      <c r="C8149" s="33" t="n">
        <v>45742.5625</v>
      </c>
      <c r="D8149" s="34" t="n">
        <v>0</v>
      </c>
      <c r="E8149" s="34"/>
      <c r="F8149" s="34" t="n">
        <v>8.50</v>
      </c>
      <c r="G8149" s="34">
        <f>D8149*F8149/100</f>
      </c>
      <c r="H8149" s="37"/>
    </row>
    <row r="8150">
      <c r="B8150" s="39"/>
      <c r="C8150" s="33" t="n">
        <v>45742.572916666664</v>
      </c>
      <c r="D8150" s="34" t="n">
        <v>0.002</v>
      </c>
      <c r="E8150" s="34"/>
      <c r="F8150" s="34" t="n">
        <v>8.50</v>
      </c>
      <c r="G8150" s="34">
        <f>D8150*F8150/100</f>
      </c>
      <c r="H8150" s="37"/>
    </row>
    <row r="8151">
      <c r="B8151" s="39"/>
      <c r="C8151" s="33" t="n">
        <v>45742.583333333336</v>
      </c>
      <c r="D8151" s="34" t="n">
        <v>0.003</v>
      </c>
      <c r="E8151" s="34"/>
      <c r="F8151" s="34" t="n">
        <v>9.48</v>
      </c>
      <c r="G8151" s="34">
        <f>D8151*F8151/100</f>
      </c>
      <c r="H8151" s="37"/>
    </row>
    <row r="8152">
      <c r="B8152" s="39"/>
      <c r="C8152" s="33" t="n">
        <v>45742.59375</v>
      </c>
      <c r="D8152" s="34" t="n">
        <v>0</v>
      </c>
      <c r="E8152" s="34"/>
      <c r="F8152" s="34" t="n">
        <v>9.48</v>
      </c>
      <c r="G8152" s="34">
        <f>D8152*F8152/100</f>
      </c>
      <c r="H8152" s="37"/>
    </row>
    <row r="8153">
      <c r="B8153" s="39"/>
      <c r="C8153" s="33" t="n">
        <v>45742.604166666664</v>
      </c>
      <c r="D8153" s="34" t="n">
        <v>0.011</v>
      </c>
      <c r="E8153" s="34"/>
      <c r="F8153" s="34" t="n">
        <v>9.48</v>
      </c>
      <c r="G8153" s="34">
        <f>D8153*F8153/100</f>
      </c>
      <c r="H8153" s="37"/>
    </row>
    <row r="8154">
      <c r="B8154" s="39"/>
      <c r="C8154" s="33" t="n">
        <v>45742.614583333336</v>
      </c>
      <c r="D8154" s="34" t="n">
        <v>0.02</v>
      </c>
      <c r="E8154" s="34"/>
      <c r="F8154" s="34" t="n">
        <v>9.48</v>
      </c>
      <c r="G8154" s="34">
        <f>D8154*F8154/100</f>
      </c>
      <c r="H8154" s="37"/>
    </row>
    <row r="8155">
      <c r="B8155" s="39"/>
      <c r="C8155" s="33" t="n">
        <v>45742.625</v>
      </c>
      <c r="D8155" s="34" t="n">
        <v>0.015</v>
      </c>
      <c r="E8155" s="34"/>
      <c r="F8155" s="34" t="n">
        <v>10.21</v>
      </c>
      <c r="G8155" s="34">
        <f>D8155*F8155/100</f>
      </c>
      <c r="H8155" s="37"/>
    </row>
    <row r="8156">
      <c r="B8156" s="39"/>
      <c r="C8156" s="33" t="n">
        <v>45742.635416666664</v>
      </c>
      <c r="D8156" s="34" t="n">
        <v>0.011</v>
      </c>
      <c r="E8156" s="34"/>
      <c r="F8156" s="34" t="n">
        <v>10.21</v>
      </c>
      <c r="G8156" s="34">
        <f>D8156*F8156/100</f>
      </c>
      <c r="H8156" s="37"/>
    </row>
    <row r="8157">
      <c r="B8157" s="39"/>
      <c r="C8157" s="33" t="n">
        <v>45742.645833333336</v>
      </c>
      <c r="D8157" s="34" t="n">
        <v>0</v>
      </c>
      <c r="E8157" s="34"/>
      <c r="F8157" s="34" t="n">
        <v>10.21</v>
      </c>
      <c r="G8157" s="34">
        <f>D8157*F8157/100</f>
      </c>
      <c r="H8157" s="37"/>
    </row>
    <row r="8158">
      <c r="B8158" s="39"/>
      <c r="C8158" s="33" t="n">
        <v>45742.65625</v>
      </c>
      <c r="D8158" s="34" t="n">
        <v>0.002</v>
      </c>
      <c r="E8158" s="34"/>
      <c r="F8158" s="34" t="n">
        <v>10.21</v>
      </c>
      <c r="G8158" s="34">
        <f>D8158*F8158/100</f>
      </c>
      <c r="H8158" s="37"/>
    </row>
    <row r="8159">
      <c r="B8159" s="39"/>
      <c r="C8159" s="33" t="n">
        <v>45742.666666666664</v>
      </c>
      <c r="D8159" s="34" t="n">
        <v>0.012</v>
      </c>
      <c r="E8159" s="34"/>
      <c r="F8159" s="34" t="n">
        <v>11.73</v>
      </c>
      <c r="G8159" s="34">
        <f>D8159*F8159/100</f>
      </c>
      <c r="H8159" s="37"/>
    </row>
    <row r="8160">
      <c r="B8160" s="39"/>
      <c r="C8160" s="33" t="n">
        <v>45742.677083333336</v>
      </c>
      <c r="D8160" s="34" t="n">
        <v>0.017</v>
      </c>
      <c r="E8160" s="34"/>
      <c r="F8160" s="34" t="n">
        <v>11.73</v>
      </c>
      <c r="G8160" s="34">
        <f>D8160*F8160/100</f>
      </c>
      <c r="H8160" s="37"/>
    </row>
    <row r="8161">
      <c r="B8161" s="39"/>
      <c r="C8161" s="33" t="n">
        <v>45742.6875</v>
      </c>
      <c r="D8161" s="34" t="n">
        <v>0.044</v>
      </c>
      <c r="E8161" s="34"/>
      <c r="F8161" s="34" t="n">
        <v>11.73</v>
      </c>
      <c r="G8161" s="34">
        <f>D8161*F8161/100</f>
      </c>
      <c r="H8161" s="37"/>
    </row>
    <row r="8162">
      <c r="B8162" s="39"/>
      <c r="C8162" s="33" t="n">
        <v>45742.697916666664</v>
      </c>
      <c r="D8162" s="34" t="n">
        <v>0.269</v>
      </c>
      <c r="E8162" s="34"/>
      <c r="F8162" s="34" t="n">
        <v>11.73</v>
      </c>
      <c r="G8162" s="34">
        <f>D8162*F8162/100</f>
      </c>
      <c r="H8162" s="37"/>
    </row>
    <row r="8163">
      <c r="B8163" s="39"/>
      <c r="C8163" s="33" t="n">
        <v>45742.708333333336</v>
      </c>
      <c r="D8163" s="34" t="n">
        <v>0.302</v>
      </c>
      <c r="E8163" s="34"/>
      <c r="F8163" s="34" t="n">
        <v>13.89</v>
      </c>
      <c r="G8163" s="34">
        <f>D8163*F8163/100</f>
      </c>
      <c r="H8163" s="37"/>
    </row>
    <row r="8164">
      <c r="B8164" s="39"/>
      <c r="C8164" s="33" t="n">
        <v>45742.71875</v>
      </c>
      <c r="D8164" s="34" t="n">
        <v>0.042</v>
      </c>
      <c r="E8164" s="34"/>
      <c r="F8164" s="34" t="n">
        <v>13.89</v>
      </c>
      <c r="G8164" s="34">
        <f>D8164*F8164/100</f>
      </c>
      <c r="H8164" s="37"/>
    </row>
    <row r="8165">
      <c r="B8165" s="39"/>
      <c r="C8165" s="33" t="n">
        <v>45742.729166666664</v>
      </c>
      <c r="D8165" s="34" t="n">
        <v>0.05</v>
      </c>
      <c r="E8165" s="34"/>
      <c r="F8165" s="34" t="n">
        <v>13.89</v>
      </c>
      <c r="G8165" s="34">
        <f>D8165*F8165/100</f>
      </c>
      <c r="H8165" s="37"/>
    </row>
    <row r="8166">
      <c r="B8166" s="39"/>
      <c r="C8166" s="33" t="n">
        <v>45742.739583333336</v>
      </c>
      <c r="D8166" s="34" t="n">
        <v>0.055</v>
      </c>
      <c r="E8166" s="34"/>
      <c r="F8166" s="34" t="n">
        <v>13.89</v>
      </c>
      <c r="G8166" s="34">
        <f>D8166*F8166/100</f>
      </c>
      <c r="H8166" s="37"/>
    </row>
    <row r="8167">
      <c r="B8167" s="39"/>
      <c r="C8167" s="33" t="n">
        <v>45742.75</v>
      </c>
      <c r="D8167" s="34" t="n">
        <v>0.051</v>
      </c>
      <c r="E8167" s="34"/>
      <c r="F8167" s="34" t="n">
        <v>16.39</v>
      </c>
      <c r="G8167" s="34">
        <f>D8167*F8167/100</f>
      </c>
      <c r="H8167" s="37"/>
    </row>
    <row r="8168">
      <c r="B8168" s="39"/>
      <c r="C8168" s="33" t="n">
        <v>45742.760416666664</v>
      </c>
      <c r="D8168" s="34" t="n">
        <v>0.055</v>
      </c>
      <c r="E8168" s="34"/>
      <c r="F8168" s="34" t="n">
        <v>16.39</v>
      </c>
      <c r="G8168" s="34">
        <f>D8168*F8168/100</f>
      </c>
      <c r="H8168" s="37"/>
    </row>
    <row r="8169">
      <c r="B8169" s="39"/>
      <c r="C8169" s="33" t="n">
        <v>45742.770833333336</v>
      </c>
      <c r="D8169" s="34" t="n">
        <v>0.117</v>
      </c>
      <c r="E8169" s="34"/>
      <c r="F8169" s="34" t="n">
        <v>16.39</v>
      </c>
      <c r="G8169" s="34">
        <f>D8169*F8169/100</f>
      </c>
      <c r="H8169" s="37"/>
    </row>
    <row r="8170">
      <c r="B8170" s="39"/>
      <c r="C8170" s="33" t="n">
        <v>45742.78125</v>
      </c>
      <c r="D8170" s="34" t="n">
        <v>0.113</v>
      </c>
      <c r="E8170" s="34"/>
      <c r="F8170" s="34" t="n">
        <v>16.39</v>
      </c>
      <c r="G8170" s="34">
        <f>D8170*F8170/100</f>
      </c>
      <c r="H8170" s="37"/>
    </row>
    <row r="8171">
      <c r="B8171" s="39"/>
      <c r="C8171" s="33" t="n">
        <v>45742.791666666664</v>
      </c>
      <c r="D8171" s="34" t="n">
        <v>0.089</v>
      </c>
      <c r="E8171" s="34"/>
      <c r="F8171" s="34" t="n">
        <v>17.09</v>
      </c>
      <c r="G8171" s="34">
        <f>D8171*F8171/100</f>
      </c>
      <c r="H8171" s="37"/>
    </row>
    <row r="8172">
      <c r="B8172" s="39"/>
      <c r="C8172" s="33" t="n">
        <v>45742.802083333336</v>
      </c>
      <c r="D8172" s="34" t="n">
        <v>0.093</v>
      </c>
      <c r="E8172" s="34"/>
      <c r="F8172" s="34" t="n">
        <v>17.09</v>
      </c>
      <c r="G8172" s="34">
        <f>D8172*F8172/100</f>
      </c>
      <c r="H8172" s="37"/>
    </row>
    <row r="8173">
      <c r="B8173" s="39"/>
      <c r="C8173" s="33" t="n">
        <v>45742.8125</v>
      </c>
      <c r="D8173" s="34" t="n">
        <v>0.146</v>
      </c>
      <c r="E8173" s="34"/>
      <c r="F8173" s="34" t="n">
        <v>17.09</v>
      </c>
      <c r="G8173" s="34">
        <f>D8173*F8173/100</f>
      </c>
      <c r="H8173" s="37"/>
    </row>
    <row r="8174">
      <c r="B8174" s="39"/>
      <c r="C8174" s="33" t="n">
        <v>45742.822916666664</v>
      </c>
      <c r="D8174" s="34" t="n">
        <v>0.144</v>
      </c>
      <c r="E8174" s="34"/>
      <c r="F8174" s="34" t="n">
        <v>17.09</v>
      </c>
      <c r="G8174" s="34">
        <f>D8174*F8174/100</f>
      </c>
      <c r="H8174" s="37"/>
    </row>
    <row r="8175">
      <c r="B8175" s="39"/>
      <c r="C8175" s="33" t="n">
        <v>45742.833333333336</v>
      </c>
      <c r="D8175" s="34" t="n">
        <v>0.135</v>
      </c>
      <c r="E8175" s="34"/>
      <c r="F8175" s="34" t="n">
        <v>15.42</v>
      </c>
      <c r="G8175" s="34">
        <f>D8175*F8175/100</f>
      </c>
      <c r="H8175" s="37"/>
    </row>
    <row r="8176">
      <c r="B8176" s="39"/>
      <c r="C8176" s="33" t="n">
        <v>45742.84375</v>
      </c>
      <c r="D8176" s="34" t="n">
        <v>0.131</v>
      </c>
      <c r="E8176" s="34"/>
      <c r="F8176" s="34" t="n">
        <v>15.42</v>
      </c>
      <c r="G8176" s="34">
        <f>D8176*F8176/100</f>
      </c>
      <c r="H8176" s="37"/>
    </row>
    <row r="8177">
      <c r="B8177" s="39"/>
      <c r="C8177" s="33" t="n">
        <v>45742.854166666664</v>
      </c>
      <c r="D8177" s="34" t="n">
        <v>0.137</v>
      </c>
      <c r="E8177" s="34"/>
      <c r="F8177" s="34" t="n">
        <v>15.42</v>
      </c>
      <c r="G8177" s="34">
        <f>D8177*F8177/100</f>
      </c>
      <c r="H8177" s="37"/>
    </row>
    <row r="8178">
      <c r="B8178" s="39"/>
      <c r="C8178" s="33" t="n">
        <v>45742.864583333336</v>
      </c>
      <c r="D8178" s="34" t="n">
        <v>0.134</v>
      </c>
      <c r="E8178" s="34"/>
      <c r="F8178" s="34" t="n">
        <v>15.42</v>
      </c>
      <c r="G8178" s="34">
        <f>D8178*F8178/100</f>
      </c>
      <c r="H8178" s="37"/>
    </row>
    <row r="8179">
      <c r="B8179" s="39"/>
      <c r="C8179" s="33" t="n">
        <v>45742.875</v>
      </c>
      <c r="D8179" s="34" t="n">
        <v>0.133</v>
      </c>
      <c r="E8179" s="34"/>
      <c r="F8179" s="34" t="n">
        <v>13.00</v>
      </c>
      <c r="G8179" s="34">
        <f>D8179*F8179/100</f>
      </c>
      <c r="H8179" s="37"/>
    </row>
    <row r="8180">
      <c r="B8180" s="39"/>
      <c r="C8180" s="33" t="n">
        <v>45742.885416666664</v>
      </c>
      <c r="D8180" s="34" t="n">
        <v>0.131</v>
      </c>
      <c r="E8180" s="34"/>
      <c r="F8180" s="34" t="n">
        <v>13.00</v>
      </c>
      <c r="G8180" s="34">
        <f>D8180*F8180/100</f>
      </c>
      <c r="H8180" s="37"/>
    </row>
    <row r="8181">
      <c r="B8181" s="39"/>
      <c r="C8181" s="33" t="n">
        <v>45742.895833333336</v>
      </c>
      <c r="D8181" s="34" t="n">
        <v>0.133</v>
      </c>
      <c r="E8181" s="34"/>
      <c r="F8181" s="34" t="n">
        <v>13.00</v>
      </c>
      <c r="G8181" s="34">
        <f>D8181*F8181/100</f>
      </c>
      <c r="H8181" s="37"/>
    </row>
    <row r="8182">
      <c r="B8182" s="39"/>
      <c r="C8182" s="33" t="n">
        <v>45742.90625</v>
      </c>
      <c r="D8182" s="34" t="n">
        <v>0.123</v>
      </c>
      <c r="E8182" s="34"/>
      <c r="F8182" s="34" t="n">
        <v>13.00</v>
      </c>
      <c r="G8182" s="34">
        <f>D8182*F8182/100</f>
      </c>
      <c r="H8182" s="37"/>
    </row>
    <row r="8183">
      <c r="B8183" s="39"/>
      <c r="C8183" s="33" t="n">
        <v>45742.916666666664</v>
      </c>
      <c r="D8183" s="34" t="n">
        <v>0.126</v>
      </c>
      <c r="E8183" s="34"/>
      <c r="F8183" s="34" t="n">
        <v>12.14</v>
      </c>
      <c r="G8183" s="34">
        <f>D8183*F8183/100</f>
      </c>
      <c r="H8183" s="37"/>
    </row>
    <row r="8184">
      <c r="B8184" s="39"/>
      <c r="C8184" s="33" t="n">
        <v>45742.927083333336</v>
      </c>
      <c r="D8184" s="34" t="n">
        <v>0.129</v>
      </c>
      <c r="E8184" s="34"/>
      <c r="F8184" s="34" t="n">
        <v>12.14</v>
      </c>
      <c r="G8184" s="34">
        <f>D8184*F8184/100</f>
      </c>
      <c r="H8184" s="37"/>
    </row>
    <row r="8185">
      <c r="B8185" s="39"/>
      <c r="C8185" s="33" t="n">
        <v>45742.9375</v>
      </c>
      <c r="D8185" s="34" t="n">
        <v>0.124</v>
      </c>
      <c r="E8185" s="34"/>
      <c r="F8185" s="34" t="n">
        <v>12.14</v>
      </c>
      <c r="G8185" s="34">
        <f>D8185*F8185/100</f>
      </c>
      <c r="H8185" s="37"/>
    </row>
    <row r="8186">
      <c r="B8186" s="39"/>
      <c r="C8186" s="33" t="n">
        <v>45742.947916666664</v>
      </c>
      <c r="D8186" s="34" t="n">
        <v>0.117</v>
      </c>
      <c r="E8186" s="34"/>
      <c r="F8186" s="34" t="n">
        <v>12.14</v>
      </c>
      <c r="G8186" s="34">
        <f>D8186*F8186/100</f>
      </c>
      <c r="H8186" s="37"/>
    </row>
    <row r="8187">
      <c r="B8187" s="39"/>
      <c r="C8187" s="33" t="n">
        <v>45742.958333333336</v>
      </c>
      <c r="D8187" s="34" t="n">
        <v>0.367</v>
      </c>
      <c r="E8187" s="34"/>
      <c r="F8187" s="34" t="n">
        <v>10.96</v>
      </c>
      <c r="G8187" s="34">
        <f>D8187*F8187/100</f>
      </c>
      <c r="H8187" s="37"/>
    </row>
    <row r="8188">
      <c r="B8188" s="39"/>
      <c r="C8188" s="33" t="n">
        <v>45742.96875</v>
      </c>
      <c r="D8188" s="34" t="n">
        <v>0.119</v>
      </c>
      <c r="E8188" s="34"/>
      <c r="F8188" s="34" t="n">
        <v>10.96</v>
      </c>
      <c r="G8188" s="34">
        <f>D8188*F8188/100</f>
      </c>
      <c r="H8188" s="37"/>
    </row>
    <row r="8189">
      <c r="B8189" s="39"/>
      <c r="C8189" s="33" t="n">
        <v>45742.979166666664</v>
      </c>
      <c r="D8189" s="34" t="n">
        <v>0.123</v>
      </c>
      <c r="E8189" s="34"/>
      <c r="F8189" s="34" t="n">
        <v>10.96</v>
      </c>
      <c r="G8189" s="34">
        <f>D8189*F8189/100</f>
      </c>
      <c r="H8189" s="37"/>
    </row>
    <row r="8190">
      <c r="B8190" s="39"/>
      <c r="C8190" s="33" t="n">
        <v>45742.989583333336</v>
      </c>
      <c r="D8190" s="34" t="n">
        <v>0.125</v>
      </c>
      <c r="E8190" s="34"/>
      <c r="F8190" s="34" t="n">
        <v>10.96</v>
      </c>
      <c r="G8190" s="34">
        <f>D8190*F8190/100</f>
      </c>
      <c r="H8190" s="37"/>
    </row>
    <row r="8191">
      <c r="B8191" s="39"/>
      <c r="C8191" s="33" t="n">
        <v>45743.0</v>
      </c>
      <c r="D8191" s="34" t="n">
        <v>0.135</v>
      </c>
      <c r="E8191" s="34"/>
      <c r="F8191" s="34" t="n">
        <v>10.52</v>
      </c>
      <c r="G8191" s="34">
        <f>D8191*F8191/100</f>
      </c>
      <c r="H8191" s="37"/>
    </row>
    <row r="8192">
      <c r="B8192" s="39"/>
      <c r="C8192" s="33" t="n">
        <v>45743.010416666664</v>
      </c>
      <c r="D8192" s="34" t="n">
        <v>0.145</v>
      </c>
      <c r="E8192" s="34"/>
      <c r="F8192" s="34" t="n">
        <v>10.52</v>
      </c>
      <c r="G8192" s="34">
        <f>D8192*F8192/100</f>
      </c>
      <c r="H8192" s="37"/>
    </row>
    <row r="8193">
      <c r="B8193" s="39"/>
      <c r="C8193" s="33" t="n">
        <v>45743.020833333336</v>
      </c>
      <c r="D8193" s="34" t="n">
        <v>0.143</v>
      </c>
      <c r="E8193" s="34"/>
      <c r="F8193" s="34" t="n">
        <v>10.52</v>
      </c>
      <c r="G8193" s="34">
        <f>D8193*F8193/100</f>
      </c>
      <c r="H8193" s="37"/>
    </row>
    <row r="8194">
      <c r="B8194" s="39"/>
      <c r="C8194" s="33" t="n">
        <v>45743.03125</v>
      </c>
      <c r="D8194" s="34" t="n">
        <v>0.126</v>
      </c>
      <c r="E8194" s="34"/>
      <c r="F8194" s="34" t="n">
        <v>10.52</v>
      </c>
      <c r="G8194" s="34">
        <f>D8194*F8194/100</f>
      </c>
      <c r="H8194" s="37"/>
    </row>
    <row r="8195">
      <c r="B8195" s="39"/>
      <c r="C8195" s="33" t="n">
        <v>45743.041666666664</v>
      </c>
      <c r="D8195" s="34" t="n">
        <v>0.128</v>
      </c>
      <c r="E8195" s="34"/>
      <c r="F8195" s="34" t="n">
        <v>9.91</v>
      </c>
      <c r="G8195" s="34">
        <f>D8195*F8195/100</f>
      </c>
      <c r="H8195" s="37"/>
    </row>
    <row r="8196">
      <c r="B8196" s="39"/>
      <c r="C8196" s="33" t="n">
        <v>45743.052083333336</v>
      </c>
      <c r="D8196" s="34" t="n">
        <v>0.132</v>
      </c>
      <c r="E8196" s="34"/>
      <c r="F8196" s="34" t="n">
        <v>9.91</v>
      </c>
      <c r="G8196" s="34">
        <f>D8196*F8196/100</f>
      </c>
      <c r="H8196" s="37"/>
    </row>
    <row r="8197">
      <c r="B8197" s="39"/>
      <c r="C8197" s="33" t="n">
        <v>45743.0625</v>
      </c>
      <c r="D8197" s="34" t="n">
        <v>0.122</v>
      </c>
      <c r="E8197" s="34"/>
      <c r="F8197" s="34" t="n">
        <v>9.91</v>
      </c>
      <c r="G8197" s="34">
        <f>D8197*F8197/100</f>
      </c>
      <c r="H8197" s="37"/>
    </row>
    <row r="8198">
      <c r="B8198" s="39"/>
      <c r="C8198" s="33" t="n">
        <v>45743.072916666664</v>
      </c>
      <c r="D8198" s="34" t="n">
        <v>0.09</v>
      </c>
      <c r="E8198" s="34"/>
      <c r="F8198" s="34" t="n">
        <v>9.91</v>
      </c>
      <c r="G8198" s="34">
        <f>D8198*F8198/100</f>
      </c>
      <c r="H8198" s="37"/>
    </row>
    <row r="8199">
      <c r="B8199" s="39"/>
      <c r="C8199" s="33" t="n">
        <v>45743.083333333336</v>
      </c>
      <c r="D8199" s="34" t="n">
        <v>0.061</v>
      </c>
      <c r="E8199" s="34"/>
      <c r="F8199" s="34" t="n">
        <v>9.81</v>
      </c>
      <c r="G8199" s="34">
        <f>D8199*F8199/100</f>
      </c>
      <c r="H8199" s="37"/>
    </row>
    <row r="8200">
      <c r="B8200" s="39"/>
      <c r="C8200" s="33" t="n">
        <v>45743.09375</v>
      </c>
      <c r="D8200" s="34" t="n">
        <v>0.042</v>
      </c>
      <c r="E8200" s="34"/>
      <c r="F8200" s="34" t="n">
        <v>9.81</v>
      </c>
      <c r="G8200" s="34">
        <f>D8200*F8200/100</f>
      </c>
      <c r="H8200" s="37"/>
    </row>
    <row r="8201">
      <c r="B8201" s="39"/>
      <c r="C8201" s="33" t="n">
        <v>45743.104166666664</v>
      </c>
      <c r="D8201" s="34" t="n">
        <v>0.037</v>
      </c>
      <c r="E8201" s="34"/>
      <c r="F8201" s="34" t="n">
        <v>9.81</v>
      </c>
      <c r="G8201" s="34">
        <f>D8201*F8201/100</f>
      </c>
      <c r="H8201" s="37"/>
    </row>
    <row r="8202">
      <c r="B8202" s="39"/>
      <c r="C8202" s="33" t="n">
        <v>45743.114583333336</v>
      </c>
      <c r="D8202" s="34" t="n">
        <v>0.036</v>
      </c>
      <c r="E8202" s="34"/>
      <c r="F8202" s="34" t="n">
        <v>9.81</v>
      </c>
      <c r="G8202" s="34">
        <f>D8202*F8202/100</f>
      </c>
      <c r="H8202" s="37"/>
    </row>
    <row r="8203">
      <c r="B8203" s="39"/>
      <c r="C8203" s="33" t="n">
        <v>45743.125</v>
      </c>
      <c r="D8203" s="34" t="n">
        <v>0.04</v>
      </c>
      <c r="E8203" s="34"/>
      <c r="F8203" s="34" t="n">
        <v>9.89</v>
      </c>
      <c r="G8203" s="34">
        <f>D8203*F8203/100</f>
      </c>
      <c r="H8203" s="37"/>
    </row>
    <row r="8204">
      <c r="B8204" s="39"/>
      <c r="C8204" s="33" t="n">
        <v>45743.135416666664</v>
      </c>
      <c r="D8204" s="34" t="n">
        <v>0.037</v>
      </c>
      <c r="E8204" s="34"/>
      <c r="F8204" s="34" t="n">
        <v>9.89</v>
      </c>
      <c r="G8204" s="34">
        <f>D8204*F8204/100</f>
      </c>
      <c r="H8204" s="37"/>
    </row>
    <row r="8205">
      <c r="B8205" s="39"/>
      <c r="C8205" s="33" t="n">
        <v>45743.145833333336</v>
      </c>
      <c r="D8205" s="34" t="n">
        <v>0.03</v>
      </c>
      <c r="E8205" s="34"/>
      <c r="F8205" s="34" t="n">
        <v>9.89</v>
      </c>
      <c r="G8205" s="34">
        <f>D8205*F8205/100</f>
      </c>
      <c r="H8205" s="37"/>
    </row>
    <row r="8206">
      <c r="B8206" s="39"/>
      <c r="C8206" s="33" t="n">
        <v>45743.15625</v>
      </c>
      <c r="D8206" s="34" t="n">
        <v>0.036</v>
      </c>
      <c r="E8206" s="34"/>
      <c r="F8206" s="34" t="n">
        <v>9.89</v>
      </c>
      <c r="G8206" s="34">
        <f>D8206*F8206/100</f>
      </c>
      <c r="H8206" s="37"/>
    </row>
    <row r="8207">
      <c r="B8207" s="39"/>
      <c r="C8207" s="33" t="n">
        <v>45743.166666666664</v>
      </c>
      <c r="D8207" s="34" t="n">
        <v>0.04</v>
      </c>
      <c r="E8207" s="34"/>
      <c r="F8207" s="34" t="n">
        <v>9.77</v>
      </c>
      <c r="G8207" s="34">
        <f>D8207*F8207/100</f>
      </c>
      <c r="H8207" s="37"/>
    </row>
    <row r="8208">
      <c r="B8208" s="39"/>
      <c r="C8208" s="33" t="n">
        <v>45743.177083333336</v>
      </c>
      <c r="D8208" s="34" t="n">
        <v>0.244</v>
      </c>
      <c r="E8208" s="34"/>
      <c r="F8208" s="34" t="n">
        <v>9.77</v>
      </c>
      <c r="G8208" s="34">
        <f>D8208*F8208/100</f>
      </c>
      <c r="H8208" s="37"/>
    </row>
    <row r="8209">
      <c r="B8209" s="39"/>
      <c r="C8209" s="33" t="n">
        <v>45743.1875</v>
      </c>
      <c r="D8209" s="34" t="n">
        <v>0.028</v>
      </c>
      <c r="E8209" s="34"/>
      <c r="F8209" s="34" t="n">
        <v>9.77</v>
      </c>
      <c r="G8209" s="34">
        <f>D8209*F8209/100</f>
      </c>
      <c r="H8209" s="37"/>
    </row>
    <row r="8210">
      <c r="B8210" s="39"/>
      <c r="C8210" s="33" t="n">
        <v>45743.197916666664</v>
      </c>
      <c r="D8210" s="34" t="n">
        <v>0.039</v>
      </c>
      <c r="E8210" s="34"/>
      <c r="F8210" s="34" t="n">
        <v>9.77</v>
      </c>
      <c r="G8210" s="34">
        <f>D8210*F8210/100</f>
      </c>
      <c r="H8210" s="37"/>
    </row>
    <row r="8211">
      <c r="B8211" s="39"/>
      <c r="C8211" s="33" t="n">
        <v>45743.208333333336</v>
      </c>
      <c r="D8211" s="34" t="n">
        <v>0.035</v>
      </c>
      <c r="E8211" s="34"/>
      <c r="F8211" s="34" t="n">
        <v>10.51</v>
      </c>
      <c r="G8211" s="34">
        <f>D8211*F8211/100</f>
      </c>
      <c r="H8211" s="37"/>
    </row>
    <row r="8212">
      <c r="B8212" s="39"/>
      <c r="C8212" s="33" t="n">
        <v>45743.21875</v>
      </c>
      <c r="D8212" s="34" t="n">
        <v>0.029</v>
      </c>
      <c r="E8212" s="34"/>
      <c r="F8212" s="34" t="n">
        <v>10.51</v>
      </c>
      <c r="G8212" s="34">
        <f>D8212*F8212/100</f>
      </c>
      <c r="H8212" s="37"/>
    </row>
    <row r="8213">
      <c r="B8213" s="39"/>
      <c r="C8213" s="33" t="n">
        <v>45743.229166666664</v>
      </c>
      <c r="D8213" s="34" t="n">
        <v>0.034</v>
      </c>
      <c r="E8213" s="34"/>
      <c r="F8213" s="34" t="n">
        <v>10.51</v>
      </c>
      <c r="G8213" s="34">
        <f>D8213*F8213/100</f>
      </c>
      <c r="H8213" s="37"/>
    </row>
    <row r="8214">
      <c r="B8214" s="39"/>
      <c r="C8214" s="33" t="n">
        <v>45743.239583333336</v>
      </c>
      <c r="D8214" s="34" t="n">
        <v>0.044</v>
      </c>
      <c r="E8214" s="34"/>
      <c r="F8214" s="34" t="n">
        <v>10.51</v>
      </c>
      <c r="G8214" s="34">
        <f>D8214*F8214/100</f>
      </c>
      <c r="H8214" s="37"/>
    </row>
    <row r="8215">
      <c r="B8215" s="39"/>
      <c r="C8215" s="33" t="n">
        <v>45743.25</v>
      </c>
      <c r="D8215" s="34" t="n">
        <v>0.042</v>
      </c>
      <c r="E8215" s="34"/>
      <c r="F8215" s="34" t="n">
        <v>13.06</v>
      </c>
      <c r="G8215" s="34">
        <f>D8215*F8215/100</f>
      </c>
      <c r="H8215" s="37"/>
    </row>
    <row r="8216">
      <c r="B8216" s="39"/>
      <c r="C8216" s="33" t="n">
        <v>45743.260416666664</v>
      </c>
      <c r="D8216" s="34" t="n">
        <v>0.23</v>
      </c>
      <c r="E8216" s="34"/>
      <c r="F8216" s="34" t="n">
        <v>13.06</v>
      </c>
      <c r="G8216" s="34">
        <f>D8216*F8216/100</f>
      </c>
      <c r="H8216" s="37"/>
    </row>
    <row r="8217">
      <c r="B8217" s="39"/>
      <c r="C8217" s="33" t="n">
        <v>45743.270833333336</v>
      </c>
      <c r="D8217" s="34" t="n">
        <v>0.03</v>
      </c>
      <c r="E8217" s="34"/>
      <c r="F8217" s="34" t="n">
        <v>13.06</v>
      </c>
      <c r="G8217" s="34">
        <f>D8217*F8217/100</f>
      </c>
      <c r="H8217" s="37"/>
    </row>
    <row r="8218">
      <c r="B8218" s="39"/>
      <c r="C8218" s="33" t="n">
        <v>45743.28125</v>
      </c>
      <c r="D8218" s="34" t="n">
        <v>0.029</v>
      </c>
      <c r="E8218" s="34"/>
      <c r="F8218" s="34" t="n">
        <v>13.06</v>
      </c>
      <c r="G8218" s="34">
        <f>D8218*F8218/100</f>
      </c>
      <c r="H8218" s="37"/>
    </row>
    <row r="8219">
      <c r="B8219" s="39"/>
      <c r="C8219" s="33" t="n">
        <v>45743.291666666664</v>
      </c>
      <c r="D8219" s="34" t="n">
        <v>0.278</v>
      </c>
      <c r="E8219" s="34"/>
      <c r="F8219" s="34" t="n">
        <v>14.01</v>
      </c>
      <c r="G8219" s="34">
        <f>D8219*F8219/100</f>
      </c>
      <c r="H8219" s="37"/>
    </row>
    <row r="8220">
      <c r="B8220" s="39"/>
      <c r="C8220" s="33" t="n">
        <v>45743.302083333336</v>
      </c>
      <c r="D8220" s="34" t="n">
        <v>0.206</v>
      </c>
      <c r="E8220" s="34"/>
      <c r="F8220" s="34" t="n">
        <v>14.01</v>
      </c>
      <c r="G8220" s="34">
        <f>D8220*F8220/100</f>
      </c>
      <c r="H8220" s="37"/>
    </row>
    <row r="8221">
      <c r="B8221" s="39"/>
      <c r="C8221" s="33" t="n">
        <v>45743.3125</v>
      </c>
      <c r="D8221" s="34" t="n">
        <v>0.091</v>
      </c>
      <c r="E8221" s="34"/>
      <c r="F8221" s="34" t="n">
        <v>14.01</v>
      </c>
      <c r="G8221" s="34">
        <f>D8221*F8221/100</f>
      </c>
      <c r="H8221" s="37"/>
    </row>
    <row r="8222">
      <c r="B8222" s="39"/>
      <c r="C8222" s="33" t="n">
        <v>45743.322916666664</v>
      </c>
      <c r="D8222" s="34" t="n">
        <v>0.165</v>
      </c>
      <c r="E8222" s="34"/>
      <c r="F8222" s="34" t="n">
        <v>14.01</v>
      </c>
      <c r="G8222" s="34">
        <f>D8222*F8222/100</f>
      </c>
      <c r="H8222" s="37"/>
    </row>
    <row r="8223">
      <c r="B8223" s="39"/>
      <c r="C8223" s="33" t="n">
        <v>45743.333333333336</v>
      </c>
      <c r="D8223" s="34" t="n">
        <v>0.552</v>
      </c>
      <c r="E8223" s="34"/>
      <c r="F8223" s="34" t="n">
        <v>12.35</v>
      </c>
      <c r="G8223" s="34">
        <f>D8223*F8223/100</f>
      </c>
      <c r="H8223" s="37"/>
    </row>
    <row r="8224">
      <c r="B8224" s="39"/>
      <c r="C8224" s="33" t="n">
        <v>45743.34375</v>
      </c>
      <c r="D8224" s="34" t="n">
        <v>0.556</v>
      </c>
      <c r="E8224" s="34"/>
      <c r="F8224" s="34" t="n">
        <v>12.35</v>
      </c>
      <c r="G8224" s="34">
        <f>D8224*F8224/100</f>
      </c>
      <c r="H8224" s="37"/>
    </row>
    <row r="8225">
      <c r="B8225" s="39"/>
      <c r="C8225" s="33" t="n">
        <v>45743.354166666664</v>
      </c>
      <c r="D8225" s="34" t="n">
        <v>0.54</v>
      </c>
      <c r="E8225" s="34"/>
      <c r="F8225" s="34" t="n">
        <v>12.35</v>
      </c>
      <c r="G8225" s="34">
        <f>D8225*F8225/100</f>
      </c>
      <c r="H8225" s="37"/>
    </row>
    <row r="8226">
      <c r="B8226" s="39"/>
      <c r="C8226" s="33" t="n">
        <v>45743.364583333336</v>
      </c>
      <c r="D8226" s="34" t="n">
        <v>0.526</v>
      </c>
      <c r="E8226" s="34"/>
      <c r="F8226" s="34" t="n">
        <v>12.35</v>
      </c>
      <c r="G8226" s="34">
        <f>D8226*F8226/100</f>
      </c>
      <c r="H8226" s="37"/>
    </row>
    <row r="8227">
      <c r="B8227" s="39"/>
      <c r="C8227" s="33" t="n">
        <v>45743.375</v>
      </c>
      <c r="D8227" s="34" t="n">
        <v>0.526</v>
      </c>
      <c r="E8227" s="34"/>
      <c r="F8227" s="34" t="n">
        <v>8.99</v>
      </c>
      <c r="G8227" s="34">
        <f>D8227*F8227/100</f>
      </c>
      <c r="H8227" s="37"/>
    </row>
    <row r="8228">
      <c r="B8228" s="39"/>
      <c r="C8228" s="33" t="n">
        <v>45743.385416666664</v>
      </c>
      <c r="D8228" s="34" t="n">
        <v>0.55</v>
      </c>
      <c r="E8228" s="34"/>
      <c r="F8228" s="34" t="n">
        <v>8.99</v>
      </c>
      <c r="G8228" s="34">
        <f>D8228*F8228/100</f>
      </c>
      <c r="H8228" s="37"/>
    </row>
    <row r="8229">
      <c r="B8229" s="39"/>
      <c r="C8229" s="33" t="n">
        <v>45743.395833333336</v>
      </c>
      <c r="D8229" s="34" t="n">
        <v>0.006</v>
      </c>
      <c r="E8229" s="34"/>
      <c r="F8229" s="34" t="n">
        <v>8.99</v>
      </c>
      <c r="G8229" s="34">
        <f>D8229*F8229/100</f>
      </c>
      <c r="H8229" s="37"/>
    </row>
    <row r="8230">
      <c r="B8230" s="39"/>
      <c r="C8230" s="33" t="n">
        <v>45743.40625</v>
      </c>
      <c r="D8230" s="34" t="n">
        <v>0.167</v>
      </c>
      <c r="E8230" s="34"/>
      <c r="F8230" s="34" t="n">
        <v>8.99</v>
      </c>
      <c r="G8230" s="34">
        <f>D8230*F8230/100</f>
      </c>
      <c r="H8230" s="37"/>
    </row>
    <row r="8231">
      <c r="B8231" s="39"/>
      <c r="C8231" s="33" t="n">
        <v>45743.416666666664</v>
      </c>
      <c r="D8231" s="34" t="n">
        <v>0.04</v>
      </c>
      <c r="E8231" s="34"/>
      <c r="F8231" s="34" t="n">
        <v>8.01</v>
      </c>
      <c r="G8231" s="34">
        <f>D8231*F8231/100</f>
      </c>
      <c r="H8231" s="37"/>
    </row>
    <row r="8232">
      <c r="B8232" s="39"/>
      <c r="C8232" s="33" t="n">
        <v>45743.427083333336</v>
      </c>
      <c r="D8232" s="34" t="n">
        <v>0.055</v>
      </c>
      <c r="E8232" s="34"/>
      <c r="F8232" s="34" t="n">
        <v>8.01</v>
      </c>
      <c r="G8232" s="34">
        <f>D8232*F8232/100</f>
      </c>
      <c r="H8232" s="37"/>
    </row>
    <row r="8233">
      <c r="B8233" s="39"/>
      <c r="C8233" s="33" t="n">
        <v>45743.4375</v>
      </c>
      <c r="D8233" s="34" t="n">
        <v>0.32</v>
      </c>
      <c r="E8233" s="34"/>
      <c r="F8233" s="34" t="n">
        <v>8.01</v>
      </c>
      <c r="G8233" s="34">
        <f>D8233*F8233/100</f>
      </c>
      <c r="H8233" s="37"/>
    </row>
    <row r="8234">
      <c r="B8234" s="39"/>
      <c r="C8234" s="33" t="n">
        <v>45743.447916666664</v>
      </c>
      <c r="D8234" s="34" t="n">
        <v>0.258</v>
      </c>
      <c r="E8234" s="34"/>
      <c r="F8234" s="34" t="n">
        <v>8.01</v>
      </c>
      <c r="G8234" s="34">
        <f>D8234*F8234/100</f>
      </c>
      <c r="H8234" s="37"/>
    </row>
    <row r="8235">
      <c r="B8235" s="39"/>
      <c r="C8235" s="33" t="n">
        <v>45743.458333333336</v>
      </c>
      <c r="D8235" s="34" t="n">
        <v>0.364</v>
      </c>
      <c r="E8235" s="34"/>
      <c r="F8235" s="34" t="n">
        <v>4.57</v>
      </c>
      <c r="G8235" s="34">
        <f>D8235*F8235/100</f>
      </c>
      <c r="H8235" s="37"/>
    </row>
    <row r="8236">
      <c r="B8236" s="39"/>
      <c r="C8236" s="33" t="n">
        <v>45743.46875</v>
      </c>
      <c r="D8236" s="34" t="n">
        <v>0.075</v>
      </c>
      <c r="E8236" s="34"/>
      <c r="F8236" s="34" t="n">
        <v>4.57</v>
      </c>
      <c r="G8236" s="34">
        <f>D8236*F8236/100</f>
      </c>
      <c r="H8236" s="37"/>
    </row>
    <row r="8237">
      <c r="B8237" s="39"/>
      <c r="C8237" s="33" t="n">
        <v>45743.479166666664</v>
      </c>
      <c r="D8237" s="34" t="n">
        <v>0.015</v>
      </c>
      <c r="E8237" s="34"/>
      <c r="F8237" s="34" t="n">
        <v>4.57</v>
      </c>
      <c r="G8237" s="34">
        <f>D8237*F8237/100</f>
      </c>
      <c r="H8237" s="37"/>
    </row>
    <row r="8238">
      <c r="B8238" s="39"/>
      <c r="C8238" s="33" t="n">
        <v>45743.489583333336</v>
      </c>
      <c r="D8238" s="34" t="n">
        <v>0.279</v>
      </c>
      <c r="E8238" s="34"/>
      <c r="F8238" s="34" t="n">
        <v>4.57</v>
      </c>
      <c r="G8238" s="34">
        <f>D8238*F8238/100</f>
      </c>
      <c r="H8238" s="37"/>
    </row>
    <row r="8239">
      <c r="B8239" s="39"/>
      <c r="C8239" s="33" t="n">
        <v>45743.5</v>
      </c>
      <c r="D8239" s="34" t="n">
        <v>0.016</v>
      </c>
      <c r="E8239" s="34"/>
      <c r="F8239" s="34" t="n">
        <v>5.19</v>
      </c>
      <c r="G8239" s="34">
        <f>D8239*F8239/100</f>
      </c>
      <c r="H8239" s="37"/>
    </row>
    <row r="8240">
      <c r="B8240" s="39"/>
      <c r="C8240" s="33" t="n">
        <v>45743.510416666664</v>
      </c>
      <c r="D8240" s="34" t="n">
        <v>0.028</v>
      </c>
      <c r="E8240" s="34"/>
      <c r="F8240" s="34" t="n">
        <v>5.19</v>
      </c>
      <c r="G8240" s="34">
        <f>D8240*F8240/100</f>
      </c>
      <c r="H8240" s="37"/>
    </row>
    <row r="8241">
      <c r="B8241" s="39"/>
      <c r="C8241" s="33" t="n">
        <v>45743.520833333336</v>
      </c>
      <c r="D8241" s="34" t="n">
        <v>0.061</v>
      </c>
      <c r="E8241" s="34"/>
      <c r="F8241" s="34" t="n">
        <v>5.19</v>
      </c>
      <c r="G8241" s="34">
        <f>D8241*F8241/100</f>
      </c>
      <c r="H8241" s="37"/>
    </row>
    <row r="8242">
      <c r="B8242" s="39"/>
      <c r="C8242" s="33" t="n">
        <v>45743.53125</v>
      </c>
      <c r="D8242" s="34" t="n">
        <v>0.054</v>
      </c>
      <c r="E8242" s="34"/>
      <c r="F8242" s="34" t="n">
        <v>5.19</v>
      </c>
      <c r="G8242" s="34">
        <f>D8242*F8242/100</f>
      </c>
      <c r="H8242" s="37"/>
    </row>
    <row r="8243">
      <c r="B8243" s="39"/>
      <c r="C8243" s="33" t="n">
        <v>45743.541666666664</v>
      </c>
      <c r="D8243" s="34" t="n">
        <v>0.038</v>
      </c>
      <c r="E8243" s="34"/>
      <c r="F8243" s="34" t="n">
        <v>3.95</v>
      </c>
      <c r="G8243" s="34">
        <f>D8243*F8243/100</f>
      </c>
      <c r="H8243" s="37"/>
    </row>
    <row r="8244">
      <c r="B8244" s="39"/>
      <c r="C8244" s="33" t="n">
        <v>45743.552083333336</v>
      </c>
      <c r="D8244" s="34" t="n">
        <v>0.075</v>
      </c>
      <c r="E8244" s="34"/>
      <c r="F8244" s="34" t="n">
        <v>3.95</v>
      </c>
      <c r="G8244" s="34">
        <f>D8244*F8244/100</f>
      </c>
      <c r="H8244" s="37"/>
    </row>
    <row r="8245">
      <c r="B8245" s="39"/>
      <c r="C8245" s="33" t="n">
        <v>45743.5625</v>
      </c>
      <c r="D8245" s="34" t="n">
        <v>0.054</v>
      </c>
      <c r="E8245" s="34"/>
      <c r="F8245" s="34" t="n">
        <v>3.95</v>
      </c>
      <c r="G8245" s="34">
        <f>D8245*F8245/100</f>
      </c>
      <c r="H8245" s="37"/>
    </row>
    <row r="8246">
      <c r="B8246" s="39"/>
      <c r="C8246" s="33" t="n">
        <v>45743.572916666664</v>
      </c>
      <c r="D8246" s="34" t="n">
        <v>0.037</v>
      </c>
      <c r="E8246" s="34"/>
      <c r="F8246" s="34" t="n">
        <v>3.95</v>
      </c>
      <c r="G8246" s="34">
        <f>D8246*F8246/100</f>
      </c>
      <c r="H8246" s="37"/>
    </row>
    <row r="8247">
      <c r="B8247" s="39"/>
      <c r="C8247" s="33" t="n">
        <v>45743.583333333336</v>
      </c>
      <c r="D8247" s="34" t="n">
        <v>0.065</v>
      </c>
      <c r="E8247" s="34"/>
      <c r="F8247" s="34" t="n">
        <v>7.83</v>
      </c>
      <c r="G8247" s="34">
        <f>D8247*F8247/100</f>
      </c>
      <c r="H8247" s="37"/>
    </row>
    <row r="8248">
      <c r="B8248" s="39"/>
      <c r="C8248" s="33" t="n">
        <v>45743.59375</v>
      </c>
      <c r="D8248" s="34" t="n">
        <v>0.057</v>
      </c>
      <c r="E8248" s="34"/>
      <c r="F8248" s="34" t="n">
        <v>7.83</v>
      </c>
      <c r="G8248" s="34">
        <f>D8248*F8248/100</f>
      </c>
      <c r="H8248" s="37"/>
    </row>
    <row r="8249">
      <c r="B8249" s="39"/>
      <c r="C8249" s="33" t="n">
        <v>45743.604166666664</v>
      </c>
      <c r="D8249" s="34" t="n">
        <v>0.064</v>
      </c>
      <c r="E8249" s="34"/>
      <c r="F8249" s="34" t="n">
        <v>7.83</v>
      </c>
      <c r="G8249" s="34">
        <f>D8249*F8249/100</f>
      </c>
      <c r="H8249" s="37"/>
    </row>
    <row r="8250">
      <c r="B8250" s="39"/>
      <c r="C8250" s="33" t="n">
        <v>45743.614583333336</v>
      </c>
      <c r="D8250" s="34" t="n">
        <v>0.258</v>
      </c>
      <c r="E8250" s="34"/>
      <c r="F8250" s="34" t="n">
        <v>7.83</v>
      </c>
      <c r="G8250" s="34">
        <f>D8250*F8250/100</f>
      </c>
      <c r="H8250" s="37"/>
    </row>
    <row r="8251">
      <c r="B8251" s="39"/>
      <c r="C8251" s="33" t="n">
        <v>45743.625</v>
      </c>
      <c r="D8251" s="34" t="n">
        <v>0.19</v>
      </c>
      <c r="E8251" s="34"/>
      <c r="F8251" s="34" t="n">
        <v>8.41</v>
      </c>
      <c r="G8251" s="34">
        <f>D8251*F8251/100</f>
      </c>
      <c r="H8251" s="37"/>
    </row>
    <row r="8252">
      <c r="B8252" s="39"/>
      <c r="C8252" s="33" t="n">
        <v>45743.635416666664</v>
      </c>
      <c r="D8252" s="34" t="n">
        <v>0.08</v>
      </c>
      <c r="E8252" s="34"/>
      <c r="F8252" s="34" t="n">
        <v>8.41</v>
      </c>
      <c r="G8252" s="34">
        <f>D8252*F8252/100</f>
      </c>
      <c r="H8252" s="37"/>
    </row>
    <row r="8253">
      <c r="B8253" s="39"/>
      <c r="C8253" s="33" t="n">
        <v>45743.645833333336</v>
      </c>
      <c r="D8253" s="34" t="n">
        <v>0.074</v>
      </c>
      <c r="E8253" s="34"/>
      <c r="F8253" s="34" t="n">
        <v>8.41</v>
      </c>
      <c r="G8253" s="34">
        <f>D8253*F8253/100</f>
      </c>
      <c r="H8253" s="37"/>
    </row>
    <row r="8254">
      <c r="B8254" s="39"/>
      <c r="C8254" s="33" t="n">
        <v>45743.65625</v>
      </c>
      <c r="D8254" s="34" t="n">
        <v>0.074</v>
      </c>
      <c r="E8254" s="34"/>
      <c r="F8254" s="34" t="n">
        <v>8.41</v>
      </c>
      <c r="G8254" s="34">
        <f>D8254*F8254/100</f>
      </c>
      <c r="H8254" s="37"/>
    </row>
    <row r="8255">
      <c r="B8255" s="39"/>
      <c r="C8255" s="33" t="n">
        <v>45743.666666666664</v>
      </c>
      <c r="D8255" s="34" t="n">
        <v>0.076</v>
      </c>
      <c r="E8255" s="34"/>
      <c r="F8255" s="34" t="n">
        <v>10.20</v>
      </c>
      <c r="G8255" s="34">
        <f>D8255*F8255/100</f>
      </c>
      <c r="H8255" s="37"/>
    </row>
    <row r="8256">
      <c r="B8256" s="39"/>
      <c r="C8256" s="33" t="n">
        <v>45743.677083333336</v>
      </c>
      <c r="D8256" s="34" t="n">
        <v>0.075</v>
      </c>
      <c r="E8256" s="34"/>
      <c r="F8256" s="34" t="n">
        <v>10.20</v>
      </c>
      <c r="G8256" s="34">
        <f>D8256*F8256/100</f>
      </c>
      <c r="H8256" s="37"/>
    </row>
    <row r="8257">
      <c r="B8257" s="39"/>
      <c r="C8257" s="33" t="n">
        <v>45743.6875</v>
      </c>
      <c r="D8257" s="34" t="n">
        <v>0.076</v>
      </c>
      <c r="E8257" s="34"/>
      <c r="F8257" s="34" t="n">
        <v>10.20</v>
      </c>
      <c r="G8257" s="34">
        <f>D8257*F8257/100</f>
      </c>
      <c r="H8257" s="37"/>
    </row>
    <row r="8258">
      <c r="B8258" s="39"/>
      <c r="C8258" s="33" t="n">
        <v>45743.697916666664</v>
      </c>
      <c r="D8258" s="34" t="n">
        <v>0.488</v>
      </c>
      <c r="E8258" s="34"/>
      <c r="F8258" s="34" t="n">
        <v>10.20</v>
      </c>
      <c r="G8258" s="34">
        <f>D8258*F8258/100</f>
      </c>
      <c r="H8258" s="37"/>
    </row>
    <row r="8259">
      <c r="B8259" s="39"/>
      <c r="C8259" s="33" t="n">
        <v>45743.708333333336</v>
      </c>
      <c r="D8259" s="34" t="n">
        <v>0.945</v>
      </c>
      <c r="E8259" s="34"/>
      <c r="F8259" s="34" t="n">
        <v>13.07</v>
      </c>
      <c r="G8259" s="34">
        <f>D8259*F8259/100</f>
      </c>
      <c r="H8259" s="37"/>
    </row>
    <row r="8260">
      <c r="B8260" s="39"/>
      <c r="C8260" s="33" t="n">
        <v>45743.71875</v>
      </c>
      <c r="D8260" s="34" t="n">
        <v>0.477</v>
      </c>
      <c r="E8260" s="34"/>
      <c r="F8260" s="34" t="n">
        <v>13.07</v>
      </c>
      <c r="G8260" s="34">
        <f>D8260*F8260/100</f>
      </c>
      <c r="H8260" s="37"/>
    </row>
    <row r="8261">
      <c r="B8261" s="39"/>
      <c r="C8261" s="33" t="n">
        <v>45743.729166666664</v>
      </c>
      <c r="D8261" s="34" t="n">
        <v>0.897</v>
      </c>
      <c r="E8261" s="34"/>
      <c r="F8261" s="34" t="n">
        <v>13.07</v>
      </c>
      <c r="G8261" s="34">
        <f>D8261*F8261/100</f>
      </c>
      <c r="H8261" s="37"/>
    </row>
    <row r="8262">
      <c r="B8262" s="39"/>
      <c r="C8262" s="33" t="n">
        <v>45743.739583333336</v>
      </c>
      <c r="D8262" s="34" t="n">
        <v>0.394</v>
      </c>
      <c r="E8262" s="34"/>
      <c r="F8262" s="34" t="n">
        <v>13.07</v>
      </c>
      <c r="G8262" s="34">
        <f>D8262*F8262/100</f>
      </c>
      <c r="H8262" s="37"/>
    </row>
    <row r="8263">
      <c r="B8263" s="39"/>
      <c r="C8263" s="33" t="n">
        <v>45743.75</v>
      </c>
      <c r="D8263" s="34" t="n">
        <v>0.386</v>
      </c>
      <c r="E8263" s="34"/>
      <c r="F8263" s="34" t="n">
        <v>16.12</v>
      </c>
      <c r="G8263" s="34">
        <f>D8263*F8263/100</f>
      </c>
      <c r="H8263" s="37"/>
    </row>
    <row r="8264">
      <c r="B8264" s="39"/>
      <c r="C8264" s="33" t="n">
        <v>45743.760416666664</v>
      </c>
      <c r="D8264" s="34" t="n">
        <v>0.327</v>
      </c>
      <c r="E8264" s="34"/>
      <c r="F8264" s="34" t="n">
        <v>16.12</v>
      </c>
      <c r="G8264" s="34">
        <f>D8264*F8264/100</f>
      </c>
      <c r="H8264" s="37"/>
    </row>
    <row r="8265">
      <c r="B8265" s="39"/>
      <c r="C8265" s="33" t="n">
        <v>45743.770833333336</v>
      </c>
      <c r="D8265" s="34" t="n">
        <v>0.114</v>
      </c>
      <c r="E8265" s="34"/>
      <c r="F8265" s="34" t="n">
        <v>16.12</v>
      </c>
      <c r="G8265" s="34">
        <f>D8265*F8265/100</f>
      </c>
      <c r="H8265" s="37"/>
    </row>
    <row r="8266">
      <c r="B8266" s="39"/>
      <c r="C8266" s="33" t="n">
        <v>45743.78125</v>
      </c>
      <c r="D8266" s="34" t="n">
        <v>0.117</v>
      </c>
      <c r="E8266" s="34"/>
      <c r="F8266" s="34" t="n">
        <v>16.12</v>
      </c>
      <c r="G8266" s="34">
        <f>D8266*F8266/100</f>
      </c>
      <c r="H8266" s="37"/>
    </row>
    <row r="8267">
      <c r="B8267" s="39"/>
      <c r="C8267" s="33" t="n">
        <v>45743.791666666664</v>
      </c>
      <c r="D8267" s="34" t="n">
        <v>0.127</v>
      </c>
      <c r="E8267" s="34"/>
      <c r="F8267" s="34" t="n">
        <v>17.20</v>
      </c>
      <c r="G8267" s="34">
        <f>D8267*F8267/100</f>
      </c>
      <c r="H8267" s="37"/>
    </row>
    <row r="8268">
      <c r="B8268" s="39"/>
      <c r="C8268" s="33" t="n">
        <v>45743.802083333336</v>
      </c>
      <c r="D8268" s="34" t="n">
        <v>0.098</v>
      </c>
      <c r="E8268" s="34"/>
      <c r="F8268" s="34" t="n">
        <v>17.20</v>
      </c>
      <c r="G8268" s="34">
        <f>D8268*F8268/100</f>
      </c>
      <c r="H8268" s="37"/>
    </row>
    <row r="8269">
      <c r="B8269" s="39"/>
      <c r="C8269" s="33" t="n">
        <v>45743.8125</v>
      </c>
      <c r="D8269" s="34" t="n">
        <v>0.108</v>
      </c>
      <c r="E8269" s="34"/>
      <c r="F8269" s="34" t="n">
        <v>17.20</v>
      </c>
      <c r="G8269" s="34">
        <f>D8269*F8269/100</f>
      </c>
      <c r="H8269" s="37"/>
    </row>
    <row r="8270">
      <c r="B8270" s="39"/>
      <c r="C8270" s="33" t="n">
        <v>45743.822916666664</v>
      </c>
      <c r="D8270" s="34" t="n">
        <v>0.087</v>
      </c>
      <c r="E8270" s="34"/>
      <c r="F8270" s="34" t="n">
        <v>17.20</v>
      </c>
      <c r="G8270" s="34">
        <f>D8270*F8270/100</f>
      </c>
      <c r="H8270" s="37"/>
    </row>
    <row r="8271">
      <c r="B8271" s="39"/>
      <c r="C8271" s="33" t="n">
        <v>45743.833333333336</v>
      </c>
      <c r="D8271" s="34" t="n">
        <v>0.077</v>
      </c>
      <c r="E8271" s="34"/>
      <c r="F8271" s="34" t="n">
        <v>14.20</v>
      </c>
      <c r="G8271" s="34">
        <f>D8271*F8271/100</f>
      </c>
      <c r="H8271" s="37"/>
    </row>
    <row r="8272">
      <c r="B8272" s="39"/>
      <c r="C8272" s="33" t="n">
        <v>45743.84375</v>
      </c>
      <c r="D8272" s="34" t="n">
        <v>0.082</v>
      </c>
      <c r="E8272" s="34"/>
      <c r="F8272" s="34" t="n">
        <v>14.20</v>
      </c>
      <c r="G8272" s="34">
        <f>D8272*F8272/100</f>
      </c>
      <c r="H8272" s="37"/>
    </row>
    <row r="8273">
      <c r="B8273" s="39"/>
      <c r="C8273" s="33" t="n">
        <v>45743.854166666664</v>
      </c>
      <c r="D8273" s="34" t="n">
        <v>0.073</v>
      </c>
      <c r="E8273" s="34"/>
      <c r="F8273" s="34" t="n">
        <v>14.20</v>
      </c>
      <c r="G8273" s="34">
        <f>D8273*F8273/100</f>
      </c>
      <c r="H8273" s="37"/>
    </row>
    <row r="8274">
      <c r="B8274" s="39"/>
      <c r="C8274" s="33" t="n">
        <v>45743.864583333336</v>
      </c>
      <c r="D8274" s="34" t="n">
        <v>0.074</v>
      </c>
      <c r="E8274" s="34"/>
      <c r="F8274" s="34" t="n">
        <v>14.20</v>
      </c>
      <c r="G8274" s="34">
        <f>D8274*F8274/100</f>
      </c>
      <c r="H8274" s="37"/>
    </row>
    <row r="8275">
      <c r="B8275" s="39"/>
      <c r="C8275" s="33" t="n">
        <v>45743.875</v>
      </c>
      <c r="D8275" s="34" t="n">
        <v>0.204</v>
      </c>
      <c r="E8275" s="34"/>
      <c r="F8275" s="34" t="n">
        <v>12.49</v>
      </c>
      <c r="G8275" s="34">
        <f>D8275*F8275/100</f>
      </c>
      <c r="H8275" s="37"/>
    </row>
    <row r="8276">
      <c r="B8276" s="39"/>
      <c r="C8276" s="33" t="n">
        <v>45743.885416666664</v>
      </c>
      <c r="D8276" s="34" t="n">
        <v>0.128</v>
      </c>
      <c r="E8276" s="34"/>
      <c r="F8276" s="34" t="n">
        <v>12.49</v>
      </c>
      <c r="G8276" s="34">
        <f>D8276*F8276/100</f>
      </c>
      <c r="H8276" s="37"/>
    </row>
    <row r="8277">
      <c r="B8277" s="39"/>
      <c r="C8277" s="33" t="n">
        <v>45743.895833333336</v>
      </c>
      <c r="D8277" s="34" t="n">
        <v>0.077</v>
      </c>
      <c r="E8277" s="34"/>
      <c r="F8277" s="34" t="n">
        <v>12.49</v>
      </c>
      <c r="G8277" s="34">
        <f>D8277*F8277/100</f>
      </c>
      <c r="H8277" s="37"/>
    </row>
    <row r="8278">
      <c r="B8278" s="39"/>
      <c r="C8278" s="33" t="n">
        <v>45743.90625</v>
      </c>
      <c r="D8278" s="34" t="n">
        <v>0.1</v>
      </c>
      <c r="E8278" s="34"/>
      <c r="F8278" s="34" t="n">
        <v>12.49</v>
      </c>
      <c r="G8278" s="34">
        <f>D8278*F8278/100</f>
      </c>
      <c r="H8278" s="37"/>
    </row>
    <row r="8279">
      <c r="B8279" s="39"/>
      <c r="C8279" s="33" t="n">
        <v>45743.916666666664</v>
      </c>
      <c r="D8279" s="34" t="n">
        <v>0.079</v>
      </c>
      <c r="E8279" s="34"/>
      <c r="F8279" s="34" t="n">
        <v>11.34</v>
      </c>
      <c r="G8279" s="34">
        <f>D8279*F8279/100</f>
      </c>
      <c r="H8279" s="37"/>
    </row>
    <row r="8280">
      <c r="B8280" s="39"/>
      <c r="C8280" s="33" t="n">
        <v>45743.927083333336</v>
      </c>
      <c r="D8280" s="34" t="n">
        <v>0.311</v>
      </c>
      <c r="E8280" s="34"/>
      <c r="F8280" s="34" t="n">
        <v>11.34</v>
      </c>
      <c r="G8280" s="34">
        <f>D8280*F8280/100</f>
      </c>
      <c r="H8280" s="37"/>
    </row>
    <row r="8281">
      <c r="B8281" s="39"/>
      <c r="C8281" s="33" t="n">
        <v>45743.9375</v>
      </c>
      <c r="D8281" s="34" t="n">
        <v>0.126</v>
      </c>
      <c r="E8281" s="34"/>
      <c r="F8281" s="34" t="n">
        <v>11.34</v>
      </c>
      <c r="G8281" s="34">
        <f>D8281*F8281/100</f>
      </c>
      <c r="H8281" s="37"/>
    </row>
    <row r="8282">
      <c r="B8282" s="39"/>
      <c r="C8282" s="33" t="n">
        <v>45743.947916666664</v>
      </c>
      <c r="D8282" s="34" t="n">
        <v>0.064</v>
      </c>
      <c r="E8282" s="34"/>
      <c r="F8282" s="34" t="n">
        <v>11.34</v>
      </c>
      <c r="G8282" s="34">
        <f>D8282*F8282/100</f>
      </c>
      <c r="H8282" s="37"/>
    </row>
    <row r="8283">
      <c r="B8283" s="39"/>
      <c r="C8283" s="33" t="n">
        <v>45743.958333333336</v>
      </c>
      <c r="D8283" s="34" t="n">
        <v>0.059</v>
      </c>
      <c r="E8283" s="34"/>
      <c r="F8283" s="34" t="n">
        <v>10.11</v>
      </c>
      <c r="G8283" s="34">
        <f>D8283*F8283/100</f>
      </c>
      <c r="H8283" s="37"/>
    </row>
    <row r="8284">
      <c r="B8284" s="39"/>
      <c r="C8284" s="33" t="n">
        <v>45743.96875</v>
      </c>
      <c r="D8284" s="34" t="n">
        <v>0.069</v>
      </c>
      <c r="E8284" s="34"/>
      <c r="F8284" s="34" t="n">
        <v>10.11</v>
      </c>
      <c r="G8284" s="34">
        <f>D8284*F8284/100</f>
      </c>
      <c r="H8284" s="37"/>
    </row>
    <row r="8285">
      <c r="B8285" s="39"/>
      <c r="C8285" s="33" t="n">
        <v>45743.979166666664</v>
      </c>
      <c r="D8285" s="34" t="n">
        <v>0.069</v>
      </c>
      <c r="E8285" s="34"/>
      <c r="F8285" s="34" t="n">
        <v>10.11</v>
      </c>
      <c r="G8285" s="34">
        <f>D8285*F8285/100</f>
      </c>
      <c r="H8285" s="37"/>
    </row>
    <row r="8286">
      <c r="B8286" s="39"/>
      <c r="C8286" s="33" t="n">
        <v>45743.989583333336</v>
      </c>
      <c r="D8286" s="34" t="n">
        <v>0.057</v>
      </c>
      <c r="E8286" s="34"/>
      <c r="F8286" s="34" t="n">
        <v>10.11</v>
      </c>
      <c r="G8286" s="34">
        <f>D8286*F8286/100</f>
      </c>
      <c r="H8286" s="37"/>
    </row>
    <row r="8287">
      <c r="B8287" s="39"/>
      <c r="C8287" s="33" t="n">
        <v>45744.0</v>
      </c>
      <c r="D8287" s="34" t="n">
        <v>0.064</v>
      </c>
      <c r="E8287" s="34"/>
      <c r="F8287" s="34" t="n">
        <v>9.07</v>
      </c>
      <c r="G8287" s="34">
        <f>D8287*F8287/100</f>
      </c>
      <c r="H8287" s="37"/>
    </row>
    <row r="8288">
      <c r="B8288" s="39"/>
      <c r="C8288" s="33" t="n">
        <v>45744.010416666664</v>
      </c>
      <c r="D8288" s="34" t="n">
        <v>0.41</v>
      </c>
      <c r="E8288" s="34"/>
      <c r="F8288" s="34" t="n">
        <v>9.07</v>
      </c>
      <c r="G8288" s="34">
        <f>D8288*F8288/100</f>
      </c>
      <c r="H8288" s="37"/>
    </row>
    <row r="8289">
      <c r="B8289" s="39"/>
      <c r="C8289" s="33" t="n">
        <v>45744.020833333336</v>
      </c>
      <c r="D8289" s="34" t="n">
        <v>0.051</v>
      </c>
      <c r="E8289" s="34"/>
      <c r="F8289" s="34" t="n">
        <v>9.07</v>
      </c>
      <c r="G8289" s="34">
        <f>D8289*F8289/100</f>
      </c>
      <c r="H8289" s="37"/>
    </row>
    <row r="8290">
      <c r="B8290" s="39"/>
      <c r="C8290" s="33" t="n">
        <v>45744.03125</v>
      </c>
      <c r="D8290" s="34" t="n">
        <v>0.052</v>
      </c>
      <c r="E8290" s="34"/>
      <c r="F8290" s="34" t="n">
        <v>9.07</v>
      </c>
      <c r="G8290" s="34">
        <f>D8290*F8290/100</f>
      </c>
      <c r="H8290" s="37"/>
    </row>
    <row r="8291">
      <c r="B8291" s="39"/>
      <c r="C8291" s="33" t="n">
        <v>45744.041666666664</v>
      </c>
      <c r="D8291" s="34" t="n">
        <v>0.059</v>
      </c>
      <c r="E8291" s="34"/>
      <c r="F8291" s="34" t="n">
        <v>7.94</v>
      </c>
      <c r="G8291" s="34">
        <f>D8291*F8291/100</f>
      </c>
      <c r="H8291" s="37"/>
    </row>
    <row r="8292">
      <c r="B8292" s="39"/>
      <c r="C8292" s="33" t="n">
        <v>45744.052083333336</v>
      </c>
      <c r="D8292" s="34" t="n">
        <v>0.057</v>
      </c>
      <c r="E8292" s="34"/>
      <c r="F8292" s="34" t="n">
        <v>7.94</v>
      </c>
      <c r="G8292" s="34">
        <f>D8292*F8292/100</f>
      </c>
      <c r="H8292" s="37"/>
    </row>
    <row r="8293">
      <c r="B8293" s="39"/>
      <c r="C8293" s="33" t="n">
        <v>45744.0625</v>
      </c>
      <c r="D8293" s="34" t="n">
        <v>0.048</v>
      </c>
      <c r="E8293" s="34"/>
      <c r="F8293" s="34" t="n">
        <v>7.94</v>
      </c>
      <c r="G8293" s="34">
        <f>D8293*F8293/100</f>
      </c>
      <c r="H8293" s="37"/>
    </row>
    <row r="8294">
      <c r="B8294" s="39"/>
      <c r="C8294" s="33" t="n">
        <v>45744.072916666664</v>
      </c>
      <c r="D8294" s="34" t="n">
        <v>0.052</v>
      </c>
      <c r="E8294" s="34"/>
      <c r="F8294" s="34" t="n">
        <v>7.94</v>
      </c>
      <c r="G8294" s="34">
        <f>D8294*F8294/100</f>
      </c>
      <c r="H8294" s="37"/>
    </row>
    <row r="8295">
      <c r="B8295" s="39"/>
      <c r="C8295" s="33" t="n">
        <v>45744.083333333336</v>
      </c>
      <c r="D8295" s="34" t="n">
        <v>0.053</v>
      </c>
      <c r="E8295" s="34"/>
      <c r="F8295" s="34" t="n">
        <v>7.90</v>
      </c>
      <c r="G8295" s="34">
        <f>D8295*F8295/100</f>
      </c>
      <c r="H8295" s="37"/>
    </row>
    <row r="8296">
      <c r="B8296" s="39"/>
      <c r="C8296" s="33" t="n">
        <v>45744.09375</v>
      </c>
      <c r="D8296" s="34" t="n">
        <v>0.229</v>
      </c>
      <c r="E8296" s="34"/>
      <c r="F8296" s="34" t="n">
        <v>7.90</v>
      </c>
      <c r="G8296" s="34">
        <f>D8296*F8296/100</f>
      </c>
      <c r="H8296" s="37"/>
    </row>
    <row r="8297">
      <c r="B8297" s="39"/>
      <c r="C8297" s="33" t="n">
        <v>45744.104166666664</v>
      </c>
      <c r="D8297" s="34" t="n">
        <v>0.037</v>
      </c>
      <c r="E8297" s="34"/>
      <c r="F8297" s="34" t="n">
        <v>7.90</v>
      </c>
      <c r="G8297" s="34">
        <f>D8297*F8297/100</f>
      </c>
      <c r="H8297" s="37"/>
    </row>
    <row r="8298">
      <c r="B8298" s="39"/>
      <c r="C8298" s="33" t="n">
        <v>45744.114583333336</v>
      </c>
      <c r="D8298" s="34" t="n">
        <v>0.039</v>
      </c>
      <c r="E8298" s="34"/>
      <c r="F8298" s="34" t="n">
        <v>7.90</v>
      </c>
      <c r="G8298" s="34">
        <f>D8298*F8298/100</f>
      </c>
      <c r="H8298" s="37"/>
    </row>
    <row r="8299">
      <c r="B8299" s="39"/>
      <c r="C8299" s="33" t="n">
        <v>45744.125</v>
      </c>
      <c r="D8299" s="34" t="n">
        <v>0.035</v>
      </c>
      <c r="E8299" s="34"/>
      <c r="F8299" s="34" t="n">
        <v>7.94</v>
      </c>
      <c r="G8299" s="34">
        <f>D8299*F8299/100</f>
      </c>
      <c r="H8299" s="37"/>
    </row>
    <row r="8300">
      <c r="B8300" s="39"/>
      <c r="C8300" s="33" t="n">
        <v>45744.135416666664</v>
      </c>
      <c r="D8300" s="34" t="n">
        <v>0.029</v>
      </c>
      <c r="E8300" s="34"/>
      <c r="F8300" s="34" t="n">
        <v>7.94</v>
      </c>
      <c r="G8300" s="34">
        <f>D8300*F8300/100</f>
      </c>
      <c r="H8300" s="37"/>
    </row>
    <row r="8301">
      <c r="B8301" s="39"/>
      <c r="C8301" s="33" t="n">
        <v>45744.145833333336</v>
      </c>
      <c r="D8301" s="34" t="n">
        <v>0.031</v>
      </c>
      <c r="E8301" s="34"/>
      <c r="F8301" s="34" t="n">
        <v>7.94</v>
      </c>
      <c r="G8301" s="34">
        <f>D8301*F8301/100</f>
      </c>
      <c r="H8301" s="37"/>
    </row>
    <row r="8302">
      <c r="B8302" s="39"/>
      <c r="C8302" s="33" t="n">
        <v>45744.15625</v>
      </c>
      <c r="D8302" s="34" t="n">
        <v>0.037</v>
      </c>
      <c r="E8302" s="34"/>
      <c r="F8302" s="34" t="n">
        <v>7.94</v>
      </c>
      <c r="G8302" s="34">
        <f>D8302*F8302/100</f>
      </c>
      <c r="H8302" s="37"/>
    </row>
    <row r="8303">
      <c r="B8303" s="39"/>
      <c r="C8303" s="33" t="n">
        <v>45744.166666666664</v>
      </c>
      <c r="D8303" s="34" t="n">
        <v>0.029</v>
      </c>
      <c r="E8303" s="34"/>
      <c r="F8303" s="34" t="n">
        <v>8.01</v>
      </c>
      <c r="G8303" s="34">
        <f>D8303*F8303/100</f>
      </c>
      <c r="H8303" s="37"/>
    </row>
    <row r="8304">
      <c r="B8304" s="39"/>
      <c r="C8304" s="33" t="n">
        <v>45744.177083333336</v>
      </c>
      <c r="D8304" s="34" t="n">
        <v>0.027</v>
      </c>
      <c r="E8304" s="34"/>
      <c r="F8304" s="34" t="n">
        <v>8.01</v>
      </c>
      <c r="G8304" s="34">
        <f>D8304*F8304/100</f>
      </c>
      <c r="H8304" s="37"/>
    </row>
    <row r="8305">
      <c r="B8305" s="39"/>
      <c r="C8305" s="33" t="n">
        <v>45744.1875</v>
      </c>
      <c r="D8305" s="34" t="n">
        <v>0.036</v>
      </c>
      <c r="E8305" s="34"/>
      <c r="F8305" s="34" t="n">
        <v>8.01</v>
      </c>
      <c r="G8305" s="34">
        <f>D8305*F8305/100</f>
      </c>
      <c r="H8305" s="37"/>
    </row>
    <row r="8306">
      <c r="B8306" s="39"/>
      <c r="C8306" s="33" t="n">
        <v>45744.197916666664</v>
      </c>
      <c r="D8306" s="34" t="n">
        <v>0.034</v>
      </c>
      <c r="E8306" s="34"/>
      <c r="F8306" s="34" t="n">
        <v>8.01</v>
      </c>
      <c r="G8306" s="34">
        <f>D8306*F8306/100</f>
      </c>
      <c r="H8306" s="37"/>
    </row>
    <row r="8307">
      <c r="B8307" s="39"/>
      <c r="C8307" s="33" t="n">
        <v>45744.208333333336</v>
      </c>
      <c r="D8307" s="34" t="n">
        <v>0.027</v>
      </c>
      <c r="E8307" s="34"/>
      <c r="F8307" s="34" t="n">
        <v>10.90</v>
      </c>
      <c r="G8307" s="34">
        <f>D8307*F8307/100</f>
      </c>
      <c r="H8307" s="37"/>
    </row>
    <row r="8308">
      <c r="B8308" s="39"/>
      <c r="C8308" s="33" t="n">
        <v>45744.21875</v>
      </c>
      <c r="D8308" s="34" t="n">
        <v>0.031</v>
      </c>
      <c r="E8308" s="34"/>
      <c r="F8308" s="34" t="n">
        <v>10.90</v>
      </c>
      <c r="G8308" s="34">
        <f>D8308*F8308/100</f>
      </c>
      <c r="H8308" s="37"/>
    </row>
    <row r="8309">
      <c r="B8309" s="39"/>
      <c r="C8309" s="33" t="n">
        <v>45744.229166666664</v>
      </c>
      <c r="D8309" s="34" t="n">
        <v>0.036</v>
      </c>
      <c r="E8309" s="34"/>
      <c r="F8309" s="34" t="n">
        <v>10.90</v>
      </c>
      <c r="G8309" s="34">
        <f>D8309*F8309/100</f>
      </c>
      <c r="H8309" s="37"/>
    </row>
    <row r="8310">
      <c r="B8310" s="39"/>
      <c r="C8310" s="33" t="n">
        <v>45744.239583333336</v>
      </c>
      <c r="D8310" s="34" t="n">
        <v>0.028</v>
      </c>
      <c r="E8310" s="34"/>
      <c r="F8310" s="34" t="n">
        <v>10.90</v>
      </c>
      <c r="G8310" s="34">
        <f>D8310*F8310/100</f>
      </c>
      <c r="H8310" s="37"/>
    </row>
    <row r="8311">
      <c r="B8311" s="39"/>
      <c r="C8311" s="33" t="n">
        <v>45744.25</v>
      </c>
      <c r="D8311" s="34" t="n">
        <v>0.023</v>
      </c>
      <c r="E8311" s="34"/>
      <c r="F8311" s="34" t="n">
        <v>13.00</v>
      </c>
      <c r="G8311" s="34">
        <f>D8311*F8311/100</f>
      </c>
      <c r="H8311" s="37"/>
    </row>
    <row r="8312">
      <c r="B8312" s="39"/>
      <c r="C8312" s="33" t="n">
        <v>45744.260416666664</v>
      </c>
      <c r="D8312" s="34" t="n">
        <v>0.03</v>
      </c>
      <c r="E8312" s="34"/>
      <c r="F8312" s="34" t="n">
        <v>13.00</v>
      </c>
      <c r="G8312" s="34">
        <f>D8312*F8312/100</f>
      </c>
      <c r="H8312" s="37"/>
    </row>
    <row r="8313">
      <c r="B8313" s="39"/>
      <c r="C8313" s="33" t="n">
        <v>45744.270833333336</v>
      </c>
      <c r="D8313" s="34" t="n">
        <v>0.03</v>
      </c>
      <c r="E8313" s="34"/>
      <c r="F8313" s="34" t="n">
        <v>13.00</v>
      </c>
      <c r="G8313" s="34">
        <f>D8313*F8313/100</f>
      </c>
      <c r="H8313" s="37"/>
    </row>
    <row r="8314">
      <c r="B8314" s="39"/>
      <c r="C8314" s="33" t="n">
        <v>45744.28125</v>
      </c>
      <c r="D8314" s="34" t="n">
        <v>0.016</v>
      </c>
      <c r="E8314" s="34"/>
      <c r="F8314" s="34" t="n">
        <v>13.00</v>
      </c>
      <c r="G8314" s="34">
        <f>D8314*F8314/100</f>
      </c>
      <c r="H8314" s="37"/>
    </row>
    <row r="8315">
      <c r="B8315" s="39"/>
      <c r="C8315" s="33" t="n">
        <v>45744.291666666664</v>
      </c>
      <c r="D8315" s="34" t="n">
        <v>0.032</v>
      </c>
      <c r="E8315" s="34"/>
      <c r="F8315" s="34" t="n">
        <v>12.22</v>
      </c>
      <c r="G8315" s="34">
        <f>D8315*F8315/100</f>
      </c>
      <c r="H8315" s="37"/>
    </row>
    <row r="8316">
      <c r="B8316" s="39"/>
      <c r="C8316" s="33" t="n">
        <v>45744.302083333336</v>
      </c>
      <c r="D8316" s="34" t="n">
        <v>0.498</v>
      </c>
      <c r="E8316" s="34"/>
      <c r="F8316" s="34" t="n">
        <v>12.22</v>
      </c>
      <c r="G8316" s="34">
        <f>D8316*F8316/100</f>
      </c>
      <c r="H8316" s="37"/>
    </row>
    <row r="8317">
      <c r="B8317" s="39"/>
      <c r="C8317" s="33" t="n">
        <v>45744.3125</v>
      </c>
      <c r="D8317" s="34" t="n">
        <v>0.054</v>
      </c>
      <c r="E8317" s="34"/>
      <c r="F8317" s="34" t="n">
        <v>12.22</v>
      </c>
      <c r="G8317" s="34">
        <f>D8317*F8317/100</f>
      </c>
      <c r="H8317" s="37"/>
    </row>
    <row r="8318">
      <c r="B8318" s="39"/>
      <c r="C8318" s="33" t="n">
        <v>45744.322916666664</v>
      </c>
      <c r="D8318" s="34" t="n">
        <v>0.059</v>
      </c>
      <c r="E8318" s="34"/>
      <c r="F8318" s="34" t="n">
        <v>12.22</v>
      </c>
      <c r="G8318" s="34">
        <f>D8318*F8318/100</f>
      </c>
      <c r="H8318" s="37"/>
    </row>
    <row r="8319">
      <c r="B8319" s="39"/>
      <c r="C8319" s="33" t="n">
        <v>45744.333333333336</v>
      </c>
      <c r="D8319" s="34" t="n">
        <v>0.059</v>
      </c>
      <c r="E8319" s="34"/>
      <c r="F8319" s="34" t="n">
        <v>10.21</v>
      </c>
      <c r="G8319" s="34">
        <f>D8319*F8319/100</f>
      </c>
      <c r="H8319" s="37"/>
    </row>
    <row r="8320">
      <c r="B8320" s="39"/>
      <c r="C8320" s="33" t="n">
        <v>45744.34375</v>
      </c>
      <c r="D8320" s="34" t="n">
        <v>0.327</v>
      </c>
      <c r="E8320" s="34"/>
      <c r="F8320" s="34" t="n">
        <v>10.21</v>
      </c>
      <c r="G8320" s="34">
        <f>D8320*F8320/100</f>
      </c>
      <c r="H8320" s="37"/>
    </row>
    <row r="8321">
      <c r="B8321" s="39"/>
      <c r="C8321" s="33" t="n">
        <v>45744.354166666664</v>
      </c>
      <c r="D8321" s="34" t="n">
        <v>0.176</v>
      </c>
      <c r="E8321" s="34"/>
      <c r="F8321" s="34" t="n">
        <v>10.21</v>
      </c>
      <c r="G8321" s="34">
        <f>D8321*F8321/100</f>
      </c>
      <c r="H8321" s="37"/>
    </row>
    <row r="8322">
      <c r="B8322" s="39"/>
      <c r="C8322" s="33" t="n">
        <v>45744.364583333336</v>
      </c>
      <c r="D8322" s="34" t="n">
        <v>0.036</v>
      </c>
      <c r="E8322" s="34"/>
      <c r="F8322" s="34" t="n">
        <v>10.21</v>
      </c>
      <c r="G8322" s="34">
        <f>D8322*F8322/100</f>
      </c>
      <c r="H8322" s="37"/>
    </row>
    <row r="8323">
      <c r="B8323" s="39"/>
      <c r="C8323" s="33" t="n">
        <v>45744.375</v>
      </c>
      <c r="D8323" s="34" t="n">
        <v>0.025</v>
      </c>
      <c r="E8323" s="34"/>
      <c r="F8323" s="34" t="n">
        <v>8.00</v>
      </c>
      <c r="G8323" s="34">
        <f>D8323*F8323/100</f>
      </c>
      <c r="H8323" s="37"/>
    </row>
    <row r="8324">
      <c r="B8324" s="39"/>
      <c r="C8324" s="33" t="n">
        <v>45744.385416666664</v>
      </c>
      <c r="D8324" s="34" t="n">
        <v>0.05</v>
      </c>
      <c r="E8324" s="34"/>
      <c r="F8324" s="34" t="n">
        <v>8.00</v>
      </c>
      <c r="G8324" s="34">
        <f>D8324*F8324/100</f>
      </c>
      <c r="H8324" s="37"/>
    </row>
    <row r="8325">
      <c r="B8325" s="39"/>
      <c r="C8325" s="33" t="n">
        <v>45744.395833333336</v>
      </c>
      <c r="D8325" s="34" t="n">
        <v>0.001</v>
      </c>
      <c r="E8325" s="34"/>
      <c r="F8325" s="34" t="n">
        <v>8.00</v>
      </c>
      <c r="G8325" s="34">
        <f>D8325*F8325/100</f>
      </c>
      <c r="H8325" s="37"/>
    </row>
    <row r="8326">
      <c r="B8326" s="39"/>
      <c r="C8326" s="33" t="n">
        <v>45744.40625</v>
      </c>
      <c r="D8326" s="34" t="n">
        <v>0.046</v>
      </c>
      <c r="E8326" s="34"/>
      <c r="F8326" s="34" t="n">
        <v>8.00</v>
      </c>
      <c r="G8326" s="34">
        <f>D8326*F8326/100</f>
      </c>
      <c r="H8326" s="37"/>
    </row>
    <row r="8327">
      <c r="B8327" s="39"/>
      <c r="C8327" s="33" t="n">
        <v>45744.416666666664</v>
      </c>
      <c r="D8327" s="34" t="n">
        <v>0.091</v>
      </c>
      <c r="E8327" s="34"/>
      <c r="F8327" s="34" t="n">
        <v>8.99</v>
      </c>
      <c r="G8327" s="34">
        <f>D8327*F8327/100</f>
      </c>
      <c r="H8327" s="37"/>
    </row>
    <row r="8328">
      <c r="B8328" s="39"/>
      <c r="C8328" s="33" t="n">
        <v>45744.427083333336</v>
      </c>
      <c r="D8328" s="34" t="n">
        <v>0.166</v>
      </c>
      <c r="E8328" s="34"/>
      <c r="F8328" s="34" t="n">
        <v>8.99</v>
      </c>
      <c r="G8328" s="34">
        <f>D8328*F8328/100</f>
      </c>
      <c r="H8328" s="37"/>
    </row>
    <row r="8329">
      <c r="B8329" s="39"/>
      <c r="C8329" s="33" t="n">
        <v>45744.4375</v>
      </c>
      <c r="D8329" s="34" t="n">
        <v>0.787</v>
      </c>
      <c r="E8329" s="34"/>
      <c r="F8329" s="34" t="n">
        <v>8.99</v>
      </c>
      <c r="G8329" s="34">
        <f>D8329*F8329/100</f>
      </c>
      <c r="H8329" s="37"/>
    </row>
    <row r="8330">
      <c r="B8330" s="39"/>
      <c r="C8330" s="33" t="n">
        <v>45744.447916666664</v>
      </c>
      <c r="D8330" s="34" t="n">
        <v>0.481</v>
      </c>
      <c r="E8330" s="34"/>
      <c r="F8330" s="34" t="n">
        <v>8.99</v>
      </c>
      <c r="G8330" s="34">
        <f>D8330*F8330/100</f>
      </c>
      <c r="H8330" s="37"/>
    </row>
    <row r="8331">
      <c r="B8331" s="39"/>
      <c r="C8331" s="33" t="n">
        <v>45744.458333333336</v>
      </c>
      <c r="D8331" s="34" t="n">
        <v>0.158</v>
      </c>
      <c r="E8331" s="34"/>
      <c r="F8331" s="34" t="n">
        <v>7.37</v>
      </c>
      <c r="G8331" s="34">
        <f>D8331*F8331/100</f>
      </c>
      <c r="H8331" s="37"/>
    </row>
    <row r="8332">
      <c r="B8332" s="39"/>
      <c r="C8332" s="33" t="n">
        <v>45744.46875</v>
      </c>
      <c r="D8332" s="34" t="n">
        <v>0.418</v>
      </c>
      <c r="E8332" s="34"/>
      <c r="F8332" s="34" t="n">
        <v>7.37</v>
      </c>
      <c r="G8332" s="34">
        <f>D8332*F8332/100</f>
      </c>
      <c r="H8332" s="37"/>
    </row>
    <row r="8333">
      <c r="B8333" s="39"/>
      <c r="C8333" s="33" t="n">
        <v>45744.479166666664</v>
      </c>
      <c r="D8333" s="34" t="n">
        <v>0.603</v>
      </c>
      <c r="E8333" s="34"/>
      <c r="F8333" s="34" t="n">
        <v>7.37</v>
      </c>
      <c r="G8333" s="34">
        <f>D8333*F8333/100</f>
      </c>
      <c r="H8333" s="37"/>
    </row>
    <row r="8334">
      <c r="B8334" s="39"/>
      <c r="C8334" s="33" t="n">
        <v>45744.489583333336</v>
      </c>
      <c r="D8334" s="34" t="n">
        <v>0.596</v>
      </c>
      <c r="E8334" s="34"/>
      <c r="F8334" s="34" t="n">
        <v>7.37</v>
      </c>
      <c r="G8334" s="34">
        <f>D8334*F8334/100</f>
      </c>
      <c r="H8334" s="37"/>
    </row>
    <row r="8335">
      <c r="B8335" s="39"/>
      <c r="C8335" s="33" t="n">
        <v>45744.5</v>
      </c>
      <c r="D8335" s="34" t="n">
        <v>0.576</v>
      </c>
      <c r="E8335" s="34"/>
      <c r="F8335" s="34" t="n">
        <v>7.95</v>
      </c>
      <c r="G8335" s="34">
        <f>D8335*F8335/100</f>
      </c>
      <c r="H8335" s="37"/>
    </row>
    <row r="8336">
      <c r="B8336" s="39"/>
      <c r="C8336" s="33" t="n">
        <v>45744.510416666664</v>
      </c>
      <c r="D8336" s="34" t="n">
        <v>0.579</v>
      </c>
      <c r="E8336" s="34"/>
      <c r="F8336" s="34" t="n">
        <v>7.95</v>
      </c>
      <c r="G8336" s="34">
        <f>D8336*F8336/100</f>
      </c>
      <c r="H8336" s="37"/>
    </row>
    <row r="8337">
      <c r="B8337" s="39"/>
      <c r="C8337" s="33" t="n">
        <v>45744.520833333336</v>
      </c>
      <c r="D8337" s="34" t="n">
        <v>0.284</v>
      </c>
      <c r="E8337" s="34"/>
      <c r="F8337" s="34" t="n">
        <v>7.95</v>
      </c>
      <c r="G8337" s="34">
        <f>D8337*F8337/100</f>
      </c>
      <c r="H8337" s="37"/>
    </row>
    <row r="8338">
      <c r="B8338" s="39"/>
      <c r="C8338" s="33" t="n">
        <v>45744.53125</v>
      </c>
      <c r="D8338" s="34" t="n">
        <v>0.048</v>
      </c>
      <c r="E8338" s="34"/>
      <c r="F8338" s="34" t="n">
        <v>7.95</v>
      </c>
      <c r="G8338" s="34">
        <f>D8338*F8338/100</f>
      </c>
      <c r="H8338" s="37"/>
    </row>
    <row r="8339">
      <c r="B8339" s="39"/>
      <c r="C8339" s="33" t="n">
        <v>45744.541666666664</v>
      </c>
      <c r="D8339" s="34" t="n">
        <v>0.041</v>
      </c>
      <c r="E8339" s="34"/>
      <c r="F8339" s="34" t="n">
        <v>8.80</v>
      </c>
      <c r="G8339" s="34">
        <f>D8339*F8339/100</f>
      </c>
      <c r="H8339" s="37"/>
    </row>
    <row r="8340">
      <c r="B8340" s="39"/>
      <c r="C8340" s="33" t="n">
        <v>45744.552083333336</v>
      </c>
      <c r="D8340" s="34" t="n">
        <v>0.06</v>
      </c>
      <c r="E8340" s="34"/>
      <c r="F8340" s="34" t="n">
        <v>8.80</v>
      </c>
      <c r="G8340" s="34">
        <f>D8340*F8340/100</f>
      </c>
      <c r="H8340" s="37"/>
    </row>
    <row r="8341">
      <c r="B8341" s="39"/>
      <c r="C8341" s="33" t="n">
        <v>45744.5625</v>
      </c>
      <c r="D8341" s="34" t="n">
        <v>0.045</v>
      </c>
      <c r="E8341" s="34"/>
      <c r="F8341" s="34" t="n">
        <v>8.80</v>
      </c>
      <c r="G8341" s="34">
        <f>D8341*F8341/100</f>
      </c>
      <c r="H8341" s="37"/>
    </row>
    <row r="8342">
      <c r="B8342" s="39"/>
      <c r="C8342" s="33" t="n">
        <v>45744.572916666664</v>
      </c>
      <c r="D8342" s="34" t="n">
        <v>0.059</v>
      </c>
      <c r="E8342" s="34"/>
      <c r="F8342" s="34" t="n">
        <v>8.80</v>
      </c>
      <c r="G8342" s="34">
        <f>D8342*F8342/100</f>
      </c>
      <c r="H8342" s="37"/>
    </row>
    <row r="8343">
      <c r="B8343" s="39"/>
      <c r="C8343" s="33" t="n">
        <v>45744.583333333336</v>
      </c>
      <c r="D8343" s="34" t="n">
        <v>0.068</v>
      </c>
      <c r="E8343" s="34"/>
      <c r="F8343" s="34" t="n">
        <v>10.07</v>
      </c>
      <c r="G8343" s="34">
        <f>D8343*F8343/100</f>
      </c>
      <c r="H8343" s="37"/>
    </row>
    <row r="8344">
      <c r="B8344" s="39"/>
      <c r="C8344" s="33" t="n">
        <v>45744.59375</v>
      </c>
      <c r="D8344" s="34" t="n">
        <v>0.068</v>
      </c>
      <c r="E8344" s="34"/>
      <c r="F8344" s="34" t="n">
        <v>10.07</v>
      </c>
      <c r="G8344" s="34">
        <f>D8344*F8344/100</f>
      </c>
      <c r="H8344" s="37"/>
    </row>
    <row r="8345">
      <c r="B8345" s="39"/>
      <c r="C8345" s="33" t="n">
        <v>45744.604166666664</v>
      </c>
      <c r="D8345" s="34" t="n">
        <v>0.086</v>
      </c>
      <c r="E8345" s="34"/>
      <c r="F8345" s="34" t="n">
        <v>10.07</v>
      </c>
      <c r="G8345" s="34">
        <f>D8345*F8345/100</f>
      </c>
      <c r="H8345" s="37"/>
    </row>
    <row r="8346">
      <c r="B8346" s="39"/>
      <c r="C8346" s="33" t="n">
        <v>45744.614583333336</v>
      </c>
      <c r="D8346" s="34" t="n">
        <v>0.313</v>
      </c>
      <c r="E8346" s="34"/>
      <c r="F8346" s="34" t="n">
        <v>10.07</v>
      </c>
      <c r="G8346" s="34">
        <f>D8346*F8346/100</f>
      </c>
      <c r="H8346" s="37"/>
    </row>
    <row r="8347">
      <c r="B8347" s="39"/>
      <c r="C8347" s="33" t="n">
        <v>45744.625</v>
      </c>
      <c r="D8347" s="34" t="n">
        <v>0.309</v>
      </c>
      <c r="E8347" s="34"/>
      <c r="F8347" s="34" t="n">
        <v>10.46</v>
      </c>
      <c r="G8347" s="34">
        <f>D8347*F8347/100</f>
      </c>
      <c r="H8347" s="37"/>
    </row>
    <row r="8348">
      <c r="B8348" s="39"/>
      <c r="C8348" s="33" t="n">
        <v>45744.635416666664</v>
      </c>
      <c r="D8348" s="34" t="n">
        <v>0.326</v>
      </c>
      <c r="E8348" s="34"/>
      <c r="F8348" s="34" t="n">
        <v>10.46</v>
      </c>
      <c r="G8348" s="34">
        <f>D8348*F8348/100</f>
      </c>
      <c r="H8348" s="37"/>
    </row>
    <row r="8349">
      <c r="B8349" s="39"/>
      <c r="C8349" s="33" t="n">
        <v>45744.645833333336</v>
      </c>
      <c r="D8349" s="34" t="n">
        <v>0.319</v>
      </c>
      <c r="E8349" s="34"/>
      <c r="F8349" s="34" t="n">
        <v>10.46</v>
      </c>
      <c r="G8349" s="34">
        <f>D8349*F8349/100</f>
      </c>
      <c r="H8349" s="37"/>
    </row>
    <row r="8350">
      <c r="B8350" s="39"/>
      <c r="C8350" s="33" t="n">
        <v>45744.65625</v>
      </c>
      <c r="D8350" s="34" t="n">
        <v>0.332</v>
      </c>
      <c r="E8350" s="34"/>
      <c r="F8350" s="34" t="n">
        <v>10.46</v>
      </c>
      <c r="G8350" s="34">
        <f>D8350*F8350/100</f>
      </c>
      <c r="H8350" s="37"/>
    </row>
    <row r="8351">
      <c r="B8351" s="39"/>
      <c r="C8351" s="33" t="n">
        <v>45744.666666666664</v>
      </c>
      <c r="D8351" s="34" t="n">
        <v>0.323</v>
      </c>
      <c r="E8351" s="34"/>
      <c r="F8351" s="34" t="n">
        <v>10.90</v>
      </c>
      <c r="G8351" s="34">
        <f>D8351*F8351/100</f>
      </c>
      <c r="H8351" s="37"/>
    </row>
    <row r="8352">
      <c r="B8352" s="39"/>
      <c r="C8352" s="33" t="n">
        <v>45744.677083333336</v>
      </c>
      <c r="D8352" s="34" t="n">
        <v>0.483</v>
      </c>
      <c r="E8352" s="34"/>
      <c r="F8352" s="34" t="n">
        <v>10.90</v>
      </c>
      <c r="G8352" s="34">
        <f>D8352*F8352/100</f>
      </c>
      <c r="H8352" s="37"/>
    </row>
    <row r="8353">
      <c r="B8353" s="39"/>
      <c r="C8353" s="33" t="n">
        <v>45744.6875</v>
      </c>
      <c r="D8353" s="34" t="n">
        <v>0.705</v>
      </c>
      <c r="E8353" s="34"/>
      <c r="F8353" s="34" t="n">
        <v>10.90</v>
      </c>
      <c r="G8353" s="34">
        <f>D8353*F8353/100</f>
      </c>
      <c r="H8353" s="37"/>
    </row>
    <row r="8354">
      <c r="B8354" s="39"/>
      <c r="C8354" s="33" t="n">
        <v>45744.697916666664</v>
      </c>
      <c r="D8354" s="34" t="n">
        <v>0.368</v>
      </c>
      <c r="E8354" s="34"/>
      <c r="F8354" s="34" t="n">
        <v>10.90</v>
      </c>
      <c r="G8354" s="34">
        <f>D8354*F8354/100</f>
      </c>
      <c r="H8354" s="37"/>
    </row>
    <row r="8355">
      <c r="B8355" s="39"/>
      <c r="C8355" s="33" t="n">
        <v>45744.708333333336</v>
      </c>
      <c r="D8355" s="34" t="n">
        <v>0.539</v>
      </c>
      <c r="E8355" s="34"/>
      <c r="F8355" s="34" t="n">
        <v>13.20</v>
      </c>
      <c r="G8355" s="34">
        <f>D8355*F8355/100</f>
      </c>
      <c r="H8355" s="37"/>
    </row>
    <row r="8356">
      <c r="B8356" s="39"/>
      <c r="C8356" s="33" t="n">
        <v>45744.71875</v>
      </c>
      <c r="D8356" s="34" t="n">
        <v>1.004</v>
      </c>
      <c r="E8356" s="34"/>
      <c r="F8356" s="34" t="n">
        <v>13.20</v>
      </c>
      <c r="G8356" s="34">
        <f>D8356*F8356/100</f>
      </c>
      <c r="H8356" s="37"/>
    </row>
    <row r="8357">
      <c r="B8357" s="39"/>
      <c r="C8357" s="33" t="n">
        <v>45744.729166666664</v>
      </c>
      <c r="D8357" s="34" t="n">
        <v>0.232</v>
      </c>
      <c r="E8357" s="34"/>
      <c r="F8357" s="34" t="n">
        <v>13.20</v>
      </c>
      <c r="G8357" s="34">
        <f>D8357*F8357/100</f>
      </c>
      <c r="H8357" s="37"/>
    </row>
    <row r="8358">
      <c r="B8358" s="39"/>
      <c r="C8358" s="33" t="n">
        <v>45744.739583333336</v>
      </c>
      <c r="D8358" s="34" t="n">
        <v>0.137</v>
      </c>
      <c r="E8358" s="34"/>
      <c r="F8358" s="34" t="n">
        <v>13.20</v>
      </c>
      <c r="G8358" s="34">
        <f>D8358*F8358/100</f>
      </c>
      <c r="H8358" s="37"/>
    </row>
    <row r="8359">
      <c r="B8359" s="39"/>
      <c r="C8359" s="33" t="n">
        <v>45744.75</v>
      </c>
      <c r="D8359" s="34" t="n">
        <v>0.357</v>
      </c>
      <c r="E8359" s="34"/>
      <c r="F8359" s="34" t="n">
        <v>16.60</v>
      </c>
      <c r="G8359" s="34">
        <f>D8359*F8359/100</f>
      </c>
      <c r="H8359" s="37"/>
    </row>
    <row r="8360">
      <c r="B8360" s="39"/>
      <c r="C8360" s="33" t="n">
        <v>45744.760416666664</v>
      </c>
      <c r="D8360" s="34" t="n">
        <v>0.64</v>
      </c>
      <c r="E8360" s="34"/>
      <c r="F8360" s="34" t="n">
        <v>16.60</v>
      </c>
      <c r="G8360" s="34">
        <f>D8360*F8360/100</f>
      </c>
      <c r="H8360" s="37"/>
    </row>
    <row r="8361">
      <c r="B8361" s="39"/>
      <c r="C8361" s="33" t="n">
        <v>45744.770833333336</v>
      </c>
      <c r="D8361" s="34" t="n">
        <v>0.611</v>
      </c>
      <c r="E8361" s="34"/>
      <c r="F8361" s="34" t="n">
        <v>16.60</v>
      </c>
      <c r="G8361" s="34">
        <f>D8361*F8361/100</f>
      </c>
      <c r="H8361" s="37"/>
    </row>
    <row r="8362">
      <c r="B8362" s="39"/>
      <c r="C8362" s="33" t="n">
        <v>45744.78125</v>
      </c>
      <c r="D8362" s="34" t="n">
        <v>0.353</v>
      </c>
      <c r="E8362" s="34"/>
      <c r="F8362" s="34" t="n">
        <v>16.60</v>
      </c>
      <c r="G8362" s="34">
        <f>D8362*F8362/100</f>
      </c>
      <c r="H8362" s="37"/>
    </row>
    <row r="8363">
      <c r="B8363" s="39"/>
      <c r="C8363" s="33" t="n">
        <v>45744.791666666664</v>
      </c>
      <c r="D8363" s="34" t="n">
        <v>0.1</v>
      </c>
      <c r="E8363" s="34"/>
      <c r="F8363" s="34" t="n">
        <v>16.59</v>
      </c>
      <c r="G8363" s="34">
        <f>D8363*F8363/100</f>
      </c>
      <c r="H8363" s="37"/>
    </row>
    <row r="8364">
      <c r="B8364" s="39"/>
      <c r="C8364" s="33" t="n">
        <v>45744.802083333336</v>
      </c>
      <c r="D8364" s="34" t="n">
        <v>0.225</v>
      </c>
      <c r="E8364" s="34"/>
      <c r="F8364" s="34" t="n">
        <v>16.59</v>
      </c>
      <c r="G8364" s="34">
        <f>D8364*F8364/100</f>
      </c>
      <c r="H8364" s="37"/>
    </row>
    <row r="8365">
      <c r="B8365" s="39"/>
      <c r="C8365" s="33" t="n">
        <v>45744.8125</v>
      </c>
      <c r="D8365" s="34" t="n">
        <v>0.081</v>
      </c>
      <c r="E8365" s="34"/>
      <c r="F8365" s="34" t="n">
        <v>16.59</v>
      </c>
      <c r="G8365" s="34">
        <f>D8365*F8365/100</f>
      </c>
      <c r="H8365" s="37"/>
    </row>
    <row r="8366">
      <c r="B8366" s="39"/>
      <c r="C8366" s="33" t="n">
        <v>45744.822916666664</v>
      </c>
      <c r="D8366" s="34" t="n">
        <v>0.07</v>
      </c>
      <c r="E8366" s="34"/>
      <c r="F8366" s="34" t="n">
        <v>16.59</v>
      </c>
      <c r="G8366" s="34">
        <f>D8366*F8366/100</f>
      </c>
      <c r="H8366" s="37"/>
    </row>
    <row r="8367">
      <c r="B8367" s="39"/>
      <c r="C8367" s="33" t="n">
        <v>45744.833333333336</v>
      </c>
      <c r="D8367" s="34" t="n">
        <v>0.066</v>
      </c>
      <c r="E8367" s="34"/>
      <c r="F8367" s="34" t="n">
        <v>15.10</v>
      </c>
      <c r="G8367" s="34">
        <f>D8367*F8367/100</f>
      </c>
      <c r="H8367" s="37"/>
    </row>
    <row r="8368">
      <c r="B8368" s="39"/>
      <c r="C8368" s="33" t="n">
        <v>45744.84375</v>
      </c>
      <c r="D8368" s="34" t="n">
        <v>0.077</v>
      </c>
      <c r="E8368" s="34"/>
      <c r="F8368" s="34" t="n">
        <v>15.10</v>
      </c>
      <c r="G8368" s="34">
        <f>D8368*F8368/100</f>
      </c>
      <c r="H8368" s="37"/>
    </row>
    <row r="8369">
      <c r="B8369" s="39"/>
      <c r="C8369" s="33" t="n">
        <v>45744.854166666664</v>
      </c>
      <c r="D8369" s="34" t="n">
        <v>0.056</v>
      </c>
      <c r="E8369" s="34"/>
      <c r="F8369" s="34" t="n">
        <v>15.10</v>
      </c>
      <c r="G8369" s="34">
        <f>D8369*F8369/100</f>
      </c>
      <c r="H8369" s="37"/>
    </row>
    <row r="8370">
      <c r="B8370" s="39"/>
      <c r="C8370" s="33" t="n">
        <v>45744.864583333336</v>
      </c>
      <c r="D8370" s="34" t="n">
        <v>0.049</v>
      </c>
      <c r="E8370" s="34"/>
      <c r="F8370" s="34" t="n">
        <v>15.10</v>
      </c>
      <c r="G8370" s="34">
        <f>D8370*F8370/100</f>
      </c>
      <c r="H8370" s="37"/>
    </row>
    <row r="8371">
      <c r="B8371" s="39"/>
      <c r="C8371" s="33" t="n">
        <v>45744.875</v>
      </c>
      <c r="D8371" s="34" t="n">
        <v>0.062</v>
      </c>
      <c r="E8371" s="34"/>
      <c r="F8371" s="34" t="n">
        <v>12.79</v>
      </c>
      <c r="G8371" s="34">
        <f>D8371*F8371/100</f>
      </c>
      <c r="H8371" s="37"/>
    </row>
    <row r="8372">
      <c r="B8372" s="39"/>
      <c r="C8372" s="33" t="n">
        <v>45744.885416666664</v>
      </c>
      <c r="D8372" s="34" t="n">
        <v>0.071</v>
      </c>
      <c r="E8372" s="34"/>
      <c r="F8372" s="34" t="n">
        <v>12.79</v>
      </c>
      <c r="G8372" s="34">
        <f>D8372*F8372/100</f>
      </c>
      <c r="H8372" s="37"/>
    </row>
    <row r="8373">
      <c r="B8373" s="39"/>
      <c r="C8373" s="33" t="n">
        <v>45744.895833333336</v>
      </c>
      <c r="D8373" s="34" t="n">
        <v>0.071</v>
      </c>
      <c r="E8373" s="34"/>
      <c r="F8373" s="34" t="n">
        <v>12.79</v>
      </c>
      <c r="G8373" s="34">
        <f>D8373*F8373/100</f>
      </c>
      <c r="H8373" s="37"/>
    </row>
    <row r="8374">
      <c r="B8374" s="39"/>
      <c r="C8374" s="33" t="n">
        <v>45744.90625</v>
      </c>
      <c r="D8374" s="34" t="n">
        <v>0.062</v>
      </c>
      <c r="E8374" s="34"/>
      <c r="F8374" s="34" t="n">
        <v>12.79</v>
      </c>
      <c r="G8374" s="34">
        <f>D8374*F8374/100</f>
      </c>
      <c r="H8374" s="37"/>
    </row>
    <row r="8375">
      <c r="B8375" s="39"/>
      <c r="C8375" s="33" t="n">
        <v>45744.916666666664</v>
      </c>
      <c r="D8375" s="34" t="n">
        <v>0.072</v>
      </c>
      <c r="E8375" s="34"/>
      <c r="F8375" s="34" t="n">
        <v>12.20</v>
      </c>
      <c r="G8375" s="34">
        <f>D8375*F8375/100</f>
      </c>
      <c r="H8375" s="37"/>
    </row>
    <row r="8376">
      <c r="B8376" s="39"/>
      <c r="C8376" s="33" t="n">
        <v>45744.927083333336</v>
      </c>
      <c r="D8376" s="34" t="n">
        <v>0.295</v>
      </c>
      <c r="E8376" s="34"/>
      <c r="F8376" s="34" t="n">
        <v>12.20</v>
      </c>
      <c r="G8376" s="34">
        <f>D8376*F8376/100</f>
      </c>
      <c r="H8376" s="37"/>
    </row>
    <row r="8377">
      <c r="B8377" s="39"/>
      <c r="C8377" s="33" t="n">
        <v>45744.9375</v>
      </c>
      <c r="D8377" s="34" t="n">
        <v>0.071</v>
      </c>
      <c r="E8377" s="34"/>
      <c r="F8377" s="34" t="n">
        <v>12.20</v>
      </c>
      <c r="G8377" s="34">
        <f>D8377*F8377/100</f>
      </c>
      <c r="H8377" s="37"/>
    </row>
    <row r="8378">
      <c r="B8378" s="39"/>
      <c r="C8378" s="33" t="n">
        <v>45744.947916666664</v>
      </c>
      <c r="D8378" s="34" t="n">
        <v>0.051</v>
      </c>
      <c r="E8378" s="34"/>
      <c r="F8378" s="34" t="n">
        <v>12.20</v>
      </c>
      <c r="G8378" s="34">
        <f>D8378*F8378/100</f>
      </c>
      <c r="H8378" s="37"/>
    </row>
    <row r="8379">
      <c r="B8379" s="39"/>
      <c r="C8379" s="33" t="n">
        <v>45744.958333333336</v>
      </c>
      <c r="D8379" s="34" t="n">
        <v>0.053</v>
      </c>
      <c r="E8379" s="34"/>
      <c r="F8379" s="34" t="n">
        <v>11.25</v>
      </c>
      <c r="G8379" s="34">
        <f>D8379*F8379/100</f>
      </c>
      <c r="H8379" s="37"/>
    </row>
    <row r="8380">
      <c r="B8380" s="39"/>
      <c r="C8380" s="33" t="n">
        <v>45744.96875</v>
      </c>
      <c r="D8380" s="34" t="n">
        <v>0.042</v>
      </c>
      <c r="E8380" s="34"/>
      <c r="F8380" s="34" t="n">
        <v>11.25</v>
      </c>
      <c r="G8380" s="34">
        <f>D8380*F8380/100</f>
      </c>
      <c r="H8380" s="37"/>
    </row>
    <row r="8381">
      <c r="B8381" s="39"/>
      <c r="C8381" s="33" t="n">
        <v>45744.979166666664</v>
      </c>
      <c r="D8381" s="34" t="n">
        <v>0.034</v>
      </c>
      <c r="E8381" s="34"/>
      <c r="F8381" s="34" t="n">
        <v>11.25</v>
      </c>
      <c r="G8381" s="34">
        <f>D8381*F8381/100</f>
      </c>
      <c r="H8381" s="37"/>
    </row>
    <row r="8382">
      <c r="B8382" s="39"/>
      <c r="C8382" s="33" t="n">
        <v>45744.989583333336</v>
      </c>
      <c r="D8382" s="34" t="n">
        <v>0.035</v>
      </c>
      <c r="E8382" s="34"/>
      <c r="F8382" s="34" t="n">
        <v>11.25</v>
      </c>
      <c r="G8382" s="34">
        <f>D8382*F8382/100</f>
      </c>
      <c r="H8382" s="37"/>
    </row>
    <row r="8383">
      <c r="B8383" s="39"/>
      <c r="C8383" s="33" t="n">
        <v>45745.0</v>
      </c>
      <c r="D8383" s="34" t="n">
        <v>0.062</v>
      </c>
      <c r="E8383" s="34"/>
      <c r="F8383" s="34" t="n">
        <v>11.91</v>
      </c>
      <c r="G8383" s="34">
        <f>D8383*F8383/100</f>
      </c>
      <c r="H8383" s="37"/>
    </row>
    <row r="8384">
      <c r="B8384" s="39"/>
      <c r="C8384" s="33" t="n">
        <v>45745.010416666664</v>
      </c>
      <c r="D8384" s="34" t="n">
        <v>0.06</v>
      </c>
      <c r="E8384" s="34"/>
      <c r="F8384" s="34" t="n">
        <v>11.91</v>
      </c>
      <c r="G8384" s="34">
        <f>D8384*F8384/100</f>
      </c>
      <c r="H8384" s="37"/>
    </row>
    <row r="8385">
      <c r="B8385" s="39"/>
      <c r="C8385" s="33" t="n">
        <v>45745.020833333336</v>
      </c>
      <c r="D8385" s="34" t="n">
        <v>0.052</v>
      </c>
      <c r="E8385" s="34"/>
      <c r="F8385" s="34" t="n">
        <v>11.91</v>
      </c>
      <c r="G8385" s="34">
        <f>D8385*F8385/100</f>
      </c>
      <c r="H8385" s="37"/>
    </row>
    <row r="8386">
      <c r="B8386" s="39"/>
      <c r="C8386" s="33" t="n">
        <v>45745.03125</v>
      </c>
      <c r="D8386" s="34" t="n">
        <v>0.049</v>
      </c>
      <c r="E8386" s="34"/>
      <c r="F8386" s="34" t="n">
        <v>11.91</v>
      </c>
      <c r="G8386" s="34">
        <f>D8386*F8386/100</f>
      </c>
      <c r="H8386" s="37"/>
    </row>
    <row r="8387">
      <c r="B8387" s="39"/>
      <c r="C8387" s="33" t="n">
        <v>45745.041666666664</v>
      </c>
      <c r="D8387" s="34" t="n">
        <v>0.058</v>
      </c>
      <c r="E8387" s="34"/>
      <c r="F8387" s="34" t="n">
        <v>10.80</v>
      </c>
      <c r="G8387" s="34">
        <f>D8387*F8387/100</f>
      </c>
      <c r="H8387" s="37"/>
    </row>
    <row r="8388">
      <c r="B8388" s="39"/>
      <c r="C8388" s="33" t="n">
        <v>45745.052083333336</v>
      </c>
      <c r="D8388" s="34" t="n">
        <v>0.057</v>
      </c>
      <c r="E8388" s="34"/>
      <c r="F8388" s="34" t="n">
        <v>10.80</v>
      </c>
      <c r="G8388" s="34">
        <f>D8388*F8388/100</f>
      </c>
      <c r="H8388" s="37"/>
    </row>
    <row r="8389">
      <c r="B8389" s="39"/>
      <c r="C8389" s="33" t="n">
        <v>45745.0625</v>
      </c>
      <c r="D8389" s="34" t="n">
        <v>0.041</v>
      </c>
      <c r="E8389" s="34"/>
      <c r="F8389" s="34" t="n">
        <v>10.80</v>
      </c>
      <c r="G8389" s="34">
        <f>D8389*F8389/100</f>
      </c>
      <c r="H8389" s="37"/>
    </row>
    <row r="8390">
      <c r="B8390" s="39"/>
      <c r="C8390" s="33" t="n">
        <v>45745.072916666664</v>
      </c>
      <c r="D8390" s="34" t="n">
        <v>0.037</v>
      </c>
      <c r="E8390" s="34"/>
      <c r="F8390" s="34" t="n">
        <v>10.80</v>
      </c>
      <c r="G8390" s="34">
        <f>D8390*F8390/100</f>
      </c>
      <c r="H8390" s="37"/>
    </row>
    <row r="8391">
      <c r="B8391" s="39"/>
      <c r="C8391" s="33" t="n">
        <v>45745.083333333336</v>
      </c>
      <c r="D8391" s="34" t="n">
        <v>0.04</v>
      </c>
      <c r="E8391" s="34"/>
      <c r="F8391" s="34" t="n">
        <v>10.03</v>
      </c>
      <c r="G8391" s="34">
        <f>D8391*F8391/100</f>
      </c>
      <c r="H8391" s="37"/>
    </row>
    <row r="8392">
      <c r="B8392" s="39"/>
      <c r="C8392" s="33" t="n">
        <v>45745.09375</v>
      </c>
      <c r="D8392" s="34" t="n">
        <v>0.038</v>
      </c>
      <c r="E8392" s="34"/>
      <c r="F8392" s="34" t="n">
        <v>10.03</v>
      </c>
      <c r="G8392" s="34">
        <f>D8392*F8392/100</f>
      </c>
      <c r="H8392" s="37"/>
    </row>
    <row r="8393">
      <c r="B8393" s="39"/>
      <c r="C8393" s="33" t="n">
        <v>45745.104166666664</v>
      </c>
      <c r="D8393" s="34" t="n">
        <v>0.03</v>
      </c>
      <c r="E8393" s="34"/>
      <c r="F8393" s="34" t="n">
        <v>10.03</v>
      </c>
      <c r="G8393" s="34">
        <f>D8393*F8393/100</f>
      </c>
      <c r="H8393" s="37"/>
    </row>
    <row r="8394">
      <c r="B8394" s="39"/>
      <c r="C8394" s="33" t="n">
        <v>45745.114583333336</v>
      </c>
      <c r="D8394" s="34" t="n">
        <v>0.036</v>
      </c>
      <c r="E8394" s="34"/>
      <c r="F8394" s="34" t="n">
        <v>10.03</v>
      </c>
      <c r="G8394" s="34">
        <f>D8394*F8394/100</f>
      </c>
      <c r="H8394" s="37"/>
    </row>
    <row r="8395">
      <c r="B8395" s="39"/>
      <c r="C8395" s="33" t="n">
        <v>45745.125</v>
      </c>
      <c r="D8395" s="34" t="n">
        <v>0.041</v>
      </c>
      <c r="E8395" s="34"/>
      <c r="F8395" s="34" t="n">
        <v>10.00</v>
      </c>
      <c r="G8395" s="34">
        <f>D8395*F8395/100</f>
      </c>
      <c r="H8395" s="37"/>
    </row>
    <row r="8396">
      <c r="B8396" s="39"/>
      <c r="C8396" s="33" t="n">
        <v>45745.135416666664</v>
      </c>
      <c r="D8396" s="34" t="n">
        <v>0.035</v>
      </c>
      <c r="E8396" s="34"/>
      <c r="F8396" s="34" t="n">
        <v>10.00</v>
      </c>
      <c r="G8396" s="34">
        <f>D8396*F8396/100</f>
      </c>
      <c r="H8396" s="37"/>
    </row>
    <row r="8397">
      <c r="B8397" s="39"/>
      <c r="C8397" s="33" t="n">
        <v>45745.145833333336</v>
      </c>
      <c r="D8397" s="34" t="n">
        <v>0.03</v>
      </c>
      <c r="E8397" s="34"/>
      <c r="F8397" s="34" t="n">
        <v>10.00</v>
      </c>
      <c r="G8397" s="34">
        <f>D8397*F8397/100</f>
      </c>
      <c r="H8397" s="37"/>
    </row>
    <row r="8398">
      <c r="B8398" s="39"/>
      <c r="C8398" s="33" t="n">
        <v>45745.15625</v>
      </c>
      <c r="D8398" s="34" t="n">
        <v>0.037</v>
      </c>
      <c r="E8398" s="34"/>
      <c r="F8398" s="34" t="n">
        <v>10.00</v>
      </c>
      <c r="G8398" s="34">
        <f>D8398*F8398/100</f>
      </c>
      <c r="H8398" s="37"/>
    </row>
    <row r="8399">
      <c r="B8399" s="39"/>
      <c r="C8399" s="33" t="n">
        <v>45745.166666666664</v>
      </c>
      <c r="D8399" s="34" t="n">
        <v>0.04</v>
      </c>
      <c r="E8399" s="34"/>
      <c r="F8399" s="34" t="n">
        <v>10.02</v>
      </c>
      <c r="G8399" s="34">
        <f>D8399*F8399/100</f>
      </c>
      <c r="H8399" s="37"/>
    </row>
    <row r="8400">
      <c r="B8400" s="39"/>
      <c r="C8400" s="33" t="n">
        <v>45745.177083333336</v>
      </c>
      <c r="D8400" s="34" t="n">
        <v>0.033</v>
      </c>
      <c r="E8400" s="34"/>
      <c r="F8400" s="34" t="n">
        <v>10.02</v>
      </c>
      <c r="G8400" s="34">
        <f>D8400*F8400/100</f>
      </c>
      <c r="H8400" s="37"/>
    </row>
    <row r="8401">
      <c r="B8401" s="39"/>
      <c r="C8401" s="33" t="n">
        <v>45745.1875</v>
      </c>
      <c r="D8401" s="34" t="n">
        <v>0.03</v>
      </c>
      <c r="E8401" s="34"/>
      <c r="F8401" s="34" t="n">
        <v>10.02</v>
      </c>
      <c r="G8401" s="34">
        <f>D8401*F8401/100</f>
      </c>
      <c r="H8401" s="37"/>
    </row>
    <row r="8402">
      <c r="B8402" s="39"/>
      <c r="C8402" s="33" t="n">
        <v>45745.197916666664</v>
      </c>
      <c r="D8402" s="34" t="n">
        <v>0.04</v>
      </c>
      <c r="E8402" s="34"/>
      <c r="F8402" s="34" t="n">
        <v>10.02</v>
      </c>
      <c r="G8402" s="34">
        <f>D8402*F8402/100</f>
      </c>
      <c r="H8402" s="37"/>
    </row>
    <row r="8403">
      <c r="B8403" s="39"/>
      <c r="C8403" s="33" t="n">
        <v>45745.208333333336</v>
      </c>
      <c r="D8403" s="34" t="n">
        <v>0.04</v>
      </c>
      <c r="E8403" s="34"/>
      <c r="F8403" s="34" t="n">
        <v>9.60</v>
      </c>
      <c r="G8403" s="34">
        <f>D8403*F8403/100</f>
      </c>
      <c r="H8403" s="37"/>
    </row>
    <row r="8404">
      <c r="B8404" s="39"/>
      <c r="C8404" s="33" t="n">
        <v>45745.21875</v>
      </c>
      <c r="D8404" s="34" t="n">
        <v>0.03</v>
      </c>
      <c r="E8404" s="34"/>
      <c r="F8404" s="34" t="n">
        <v>9.60</v>
      </c>
      <c r="G8404" s="34">
        <f>D8404*F8404/100</f>
      </c>
      <c r="H8404" s="37"/>
    </row>
    <row r="8405">
      <c r="B8405" s="39"/>
      <c r="C8405" s="33" t="n">
        <v>45745.229166666664</v>
      </c>
      <c r="D8405" s="34" t="n">
        <v>0.034</v>
      </c>
      <c r="E8405" s="34"/>
      <c r="F8405" s="34" t="n">
        <v>9.60</v>
      </c>
      <c r="G8405" s="34">
        <f>D8405*F8405/100</f>
      </c>
      <c r="H8405" s="37"/>
    </row>
    <row r="8406">
      <c r="B8406" s="39"/>
      <c r="C8406" s="33" t="n">
        <v>45745.239583333336</v>
      </c>
      <c r="D8406" s="34" t="n">
        <v>0.046</v>
      </c>
      <c r="E8406" s="34"/>
      <c r="F8406" s="34" t="n">
        <v>9.60</v>
      </c>
      <c r="G8406" s="34">
        <f>D8406*F8406/100</f>
      </c>
      <c r="H8406" s="37"/>
    </row>
    <row r="8407">
      <c r="B8407" s="39"/>
      <c r="C8407" s="33" t="n">
        <v>45745.25</v>
      </c>
      <c r="D8407" s="34" t="n">
        <v>0.24</v>
      </c>
      <c r="E8407" s="34"/>
      <c r="F8407" s="34" t="n">
        <v>9.97</v>
      </c>
      <c r="G8407" s="34">
        <f>D8407*F8407/100</f>
      </c>
      <c r="H8407" s="37"/>
    </row>
    <row r="8408">
      <c r="B8408" s="39"/>
      <c r="C8408" s="33" t="n">
        <v>45745.260416666664</v>
      </c>
      <c r="D8408" s="34" t="n">
        <v>0.116</v>
      </c>
      <c r="E8408" s="34"/>
      <c r="F8408" s="34" t="n">
        <v>9.97</v>
      </c>
      <c r="G8408" s="34">
        <f>D8408*F8408/100</f>
      </c>
      <c r="H8408" s="37"/>
    </row>
    <row r="8409">
      <c r="B8409" s="39"/>
      <c r="C8409" s="33" t="n">
        <v>45745.270833333336</v>
      </c>
      <c r="D8409" s="34" t="n">
        <v>0.379</v>
      </c>
      <c r="E8409" s="34"/>
      <c r="F8409" s="34" t="n">
        <v>9.97</v>
      </c>
      <c r="G8409" s="34">
        <f>D8409*F8409/100</f>
      </c>
      <c r="H8409" s="37"/>
    </row>
    <row r="8410">
      <c r="B8410" s="39"/>
      <c r="C8410" s="33" t="n">
        <v>45745.28125</v>
      </c>
      <c r="D8410" s="34" t="n">
        <v>0.172</v>
      </c>
      <c r="E8410" s="34"/>
      <c r="F8410" s="34" t="n">
        <v>9.97</v>
      </c>
      <c r="G8410" s="34">
        <f>D8410*F8410/100</f>
      </c>
      <c r="H8410" s="37"/>
    </row>
    <row r="8411">
      <c r="B8411" s="39"/>
      <c r="C8411" s="33" t="n">
        <v>45745.291666666664</v>
      </c>
      <c r="D8411" s="34" t="n">
        <v>0.361</v>
      </c>
      <c r="E8411" s="34"/>
      <c r="F8411" s="34" t="n">
        <v>10.16</v>
      </c>
      <c r="G8411" s="34">
        <f>D8411*F8411/100</f>
      </c>
      <c r="H8411" s="37"/>
    </row>
    <row r="8412">
      <c r="B8412" s="39"/>
      <c r="C8412" s="33" t="n">
        <v>45745.302083333336</v>
      </c>
      <c r="D8412" s="34" t="n">
        <v>0.458</v>
      </c>
      <c r="E8412" s="34"/>
      <c r="F8412" s="34" t="n">
        <v>10.16</v>
      </c>
      <c r="G8412" s="34">
        <f>D8412*F8412/100</f>
      </c>
      <c r="H8412" s="37"/>
    </row>
    <row r="8413">
      <c r="B8413" s="39"/>
      <c r="C8413" s="33" t="n">
        <v>45745.3125</v>
      </c>
      <c r="D8413" s="34" t="n">
        <v>0.182</v>
      </c>
      <c r="E8413" s="34"/>
      <c r="F8413" s="34" t="n">
        <v>10.16</v>
      </c>
      <c r="G8413" s="34">
        <f>D8413*F8413/100</f>
      </c>
      <c r="H8413" s="37"/>
    </row>
    <row r="8414">
      <c r="B8414" s="39"/>
      <c r="C8414" s="33" t="n">
        <v>45745.322916666664</v>
      </c>
      <c r="D8414" s="34" t="n">
        <v>0.449</v>
      </c>
      <c r="E8414" s="34"/>
      <c r="F8414" s="34" t="n">
        <v>10.16</v>
      </c>
      <c r="G8414" s="34">
        <f>D8414*F8414/100</f>
      </c>
      <c r="H8414" s="37"/>
    </row>
    <row r="8415">
      <c r="B8415" s="39"/>
      <c r="C8415" s="33" t="n">
        <v>45745.333333333336</v>
      </c>
      <c r="D8415" s="34" t="n">
        <v>0.255</v>
      </c>
      <c r="E8415" s="34"/>
      <c r="F8415" s="34" t="n">
        <v>9.67</v>
      </c>
      <c r="G8415" s="34">
        <f>D8415*F8415/100</f>
      </c>
      <c r="H8415" s="37"/>
    </row>
    <row r="8416">
      <c r="B8416" s="39"/>
      <c r="C8416" s="33" t="n">
        <v>45745.34375</v>
      </c>
      <c r="D8416" s="34" t="n">
        <v>0.484</v>
      </c>
      <c r="E8416" s="34"/>
      <c r="F8416" s="34" t="n">
        <v>9.67</v>
      </c>
      <c r="G8416" s="34">
        <f>D8416*F8416/100</f>
      </c>
      <c r="H8416" s="37"/>
    </row>
    <row r="8417">
      <c r="B8417" s="39"/>
      <c r="C8417" s="33" t="n">
        <v>45745.354166666664</v>
      </c>
      <c r="D8417" s="34" t="n">
        <v>0.086</v>
      </c>
      <c r="E8417" s="34"/>
      <c r="F8417" s="34" t="n">
        <v>9.67</v>
      </c>
      <c r="G8417" s="34">
        <f>D8417*F8417/100</f>
      </c>
      <c r="H8417" s="37"/>
    </row>
    <row r="8418">
      <c r="B8418" s="39"/>
      <c r="C8418" s="33" t="n">
        <v>45745.364583333336</v>
      </c>
      <c r="D8418" s="34" t="n">
        <v>0.078</v>
      </c>
      <c r="E8418" s="34"/>
      <c r="F8418" s="34" t="n">
        <v>9.67</v>
      </c>
      <c r="G8418" s="34">
        <f>D8418*F8418/100</f>
      </c>
      <c r="H8418" s="37"/>
    </row>
    <row r="8419">
      <c r="B8419" s="39"/>
      <c r="C8419" s="33" t="n">
        <v>45745.375</v>
      </c>
      <c r="D8419" s="34" t="n">
        <v>0.328</v>
      </c>
      <c r="E8419" s="34"/>
      <c r="F8419" s="34" t="n">
        <v>8.07</v>
      </c>
      <c r="G8419" s="34">
        <f>D8419*F8419/100</f>
      </c>
      <c r="H8419" s="37"/>
    </row>
    <row r="8420">
      <c r="B8420" s="39"/>
      <c r="C8420" s="33" t="n">
        <v>45745.385416666664</v>
      </c>
      <c r="D8420" s="34" t="n">
        <v>0.628</v>
      </c>
      <c r="E8420" s="34"/>
      <c r="F8420" s="34" t="n">
        <v>8.07</v>
      </c>
      <c r="G8420" s="34">
        <f>D8420*F8420/100</f>
      </c>
      <c r="H8420" s="37"/>
    </row>
    <row r="8421">
      <c r="B8421" s="39"/>
      <c r="C8421" s="33" t="n">
        <v>45745.395833333336</v>
      </c>
      <c r="D8421" s="34" t="n">
        <v>0.903</v>
      </c>
      <c r="E8421" s="34"/>
      <c r="F8421" s="34" t="n">
        <v>8.07</v>
      </c>
      <c r="G8421" s="34">
        <f>D8421*F8421/100</f>
      </c>
      <c r="H8421" s="37"/>
    </row>
    <row r="8422">
      <c r="B8422" s="39"/>
      <c r="C8422" s="33" t="n">
        <v>45745.40625</v>
      </c>
      <c r="D8422" s="34" t="n">
        <v>0.516</v>
      </c>
      <c r="E8422" s="34"/>
      <c r="F8422" s="34" t="n">
        <v>8.07</v>
      </c>
      <c r="G8422" s="34">
        <f>D8422*F8422/100</f>
      </c>
      <c r="H8422" s="37"/>
    </row>
    <row r="8423">
      <c r="B8423" s="39"/>
      <c r="C8423" s="33" t="n">
        <v>45745.416666666664</v>
      </c>
      <c r="D8423" s="34" t="n">
        <v>0.101</v>
      </c>
      <c r="E8423" s="34"/>
      <c r="F8423" s="34" t="n">
        <v>8.80</v>
      </c>
      <c r="G8423" s="34">
        <f>D8423*F8423/100</f>
      </c>
      <c r="H8423" s="37"/>
    </row>
    <row r="8424">
      <c r="B8424" s="39"/>
      <c r="C8424" s="33" t="n">
        <v>45745.427083333336</v>
      </c>
      <c r="D8424" s="34" t="n">
        <v>0.101</v>
      </c>
      <c r="E8424" s="34"/>
      <c r="F8424" s="34" t="n">
        <v>8.80</v>
      </c>
      <c r="G8424" s="34">
        <f>D8424*F8424/100</f>
      </c>
      <c r="H8424" s="37"/>
    </row>
    <row r="8425">
      <c r="B8425" s="39"/>
      <c r="C8425" s="33" t="n">
        <v>45745.4375</v>
      </c>
      <c r="D8425" s="34" t="n">
        <v>0.103</v>
      </c>
      <c r="E8425" s="34"/>
      <c r="F8425" s="34" t="n">
        <v>8.80</v>
      </c>
      <c r="G8425" s="34">
        <f>D8425*F8425/100</f>
      </c>
      <c r="H8425" s="37"/>
    </row>
    <row r="8426">
      <c r="B8426" s="39"/>
      <c r="C8426" s="33" t="n">
        <v>45745.447916666664</v>
      </c>
      <c r="D8426" s="34" t="n">
        <v>0.095</v>
      </c>
      <c r="E8426" s="34"/>
      <c r="F8426" s="34" t="n">
        <v>8.80</v>
      </c>
      <c r="G8426" s="34">
        <f>D8426*F8426/100</f>
      </c>
      <c r="H8426" s="37"/>
    </row>
    <row r="8427">
      <c r="B8427" s="39"/>
      <c r="C8427" s="33" t="n">
        <v>45745.458333333336</v>
      </c>
      <c r="D8427" s="34" t="n">
        <v>0.079</v>
      </c>
      <c r="E8427" s="34"/>
      <c r="F8427" s="34" t="n">
        <v>9.33</v>
      </c>
      <c r="G8427" s="34">
        <f>D8427*F8427/100</f>
      </c>
      <c r="H8427" s="37"/>
    </row>
    <row r="8428">
      <c r="B8428" s="39"/>
      <c r="C8428" s="33" t="n">
        <v>45745.46875</v>
      </c>
      <c r="D8428" s="34" t="n">
        <v>0.413</v>
      </c>
      <c r="E8428" s="34"/>
      <c r="F8428" s="34" t="n">
        <v>9.33</v>
      </c>
      <c r="G8428" s="34">
        <f>D8428*F8428/100</f>
      </c>
      <c r="H8428" s="37"/>
    </row>
    <row r="8429">
      <c r="B8429" s="39"/>
      <c r="C8429" s="33" t="n">
        <v>45745.479166666664</v>
      </c>
      <c r="D8429" s="34" t="n">
        <v>0.494</v>
      </c>
      <c r="E8429" s="34"/>
      <c r="F8429" s="34" t="n">
        <v>9.33</v>
      </c>
      <c r="G8429" s="34">
        <f>D8429*F8429/100</f>
      </c>
      <c r="H8429" s="37"/>
    </row>
    <row r="8430">
      <c r="B8430" s="39"/>
      <c r="C8430" s="33" t="n">
        <v>45745.489583333336</v>
      </c>
      <c r="D8430" s="34" t="n">
        <v>0.293</v>
      </c>
      <c r="E8430" s="34"/>
      <c r="F8430" s="34" t="n">
        <v>9.33</v>
      </c>
      <c r="G8430" s="34">
        <f>D8430*F8430/100</f>
      </c>
      <c r="H8430" s="37"/>
    </row>
    <row r="8431">
      <c r="B8431" s="39"/>
      <c r="C8431" s="33" t="n">
        <v>45745.5</v>
      </c>
      <c r="D8431" s="34" t="n">
        <v>0.371</v>
      </c>
      <c r="E8431" s="34"/>
      <c r="F8431" s="34" t="n">
        <v>8.81</v>
      </c>
      <c r="G8431" s="34">
        <f>D8431*F8431/100</f>
      </c>
      <c r="H8431" s="37"/>
    </row>
    <row r="8432">
      <c r="B8432" s="39"/>
      <c r="C8432" s="33" t="n">
        <v>45745.510416666664</v>
      </c>
      <c r="D8432" s="34" t="n">
        <v>0.177</v>
      </c>
      <c r="E8432" s="34"/>
      <c r="F8432" s="34" t="n">
        <v>8.81</v>
      </c>
      <c r="G8432" s="34">
        <f>D8432*F8432/100</f>
      </c>
      <c r="H8432" s="37"/>
    </row>
    <row r="8433">
      <c r="B8433" s="39"/>
      <c r="C8433" s="33" t="n">
        <v>45745.520833333336</v>
      </c>
      <c r="D8433" s="34" t="n">
        <v>0.2</v>
      </c>
      <c r="E8433" s="34"/>
      <c r="F8433" s="34" t="n">
        <v>8.81</v>
      </c>
      <c r="G8433" s="34">
        <f>D8433*F8433/100</f>
      </c>
      <c r="H8433" s="37"/>
    </row>
    <row r="8434">
      <c r="B8434" s="39"/>
      <c r="C8434" s="33" t="n">
        <v>45745.53125</v>
      </c>
      <c r="D8434" s="34" t="n">
        <v>0.108</v>
      </c>
      <c r="E8434" s="34"/>
      <c r="F8434" s="34" t="n">
        <v>8.81</v>
      </c>
      <c r="G8434" s="34">
        <f>D8434*F8434/100</f>
      </c>
      <c r="H8434" s="37"/>
    </row>
    <row r="8435">
      <c r="B8435" s="39"/>
      <c r="C8435" s="33" t="n">
        <v>45745.541666666664</v>
      </c>
      <c r="D8435" s="34" t="n">
        <v>0.109</v>
      </c>
      <c r="E8435" s="34"/>
      <c r="F8435" s="34" t="n">
        <v>11.00</v>
      </c>
      <c r="G8435" s="34">
        <f>D8435*F8435/100</f>
      </c>
      <c r="H8435" s="37"/>
    </row>
    <row r="8436">
      <c r="B8436" s="39"/>
      <c r="C8436" s="33" t="n">
        <v>45745.552083333336</v>
      </c>
      <c r="D8436" s="34" t="n">
        <v>0.339</v>
      </c>
      <c r="E8436" s="34"/>
      <c r="F8436" s="34" t="n">
        <v>11.00</v>
      </c>
      <c r="G8436" s="34">
        <f>D8436*F8436/100</f>
      </c>
      <c r="H8436" s="37"/>
    </row>
    <row r="8437">
      <c r="B8437" s="39"/>
      <c r="C8437" s="33" t="n">
        <v>45745.5625</v>
      </c>
      <c r="D8437" s="34" t="n">
        <v>0.138</v>
      </c>
      <c r="E8437" s="34"/>
      <c r="F8437" s="34" t="n">
        <v>11.00</v>
      </c>
      <c r="G8437" s="34">
        <f>D8437*F8437/100</f>
      </c>
      <c r="H8437" s="37"/>
    </row>
    <row r="8438">
      <c r="B8438" s="39"/>
      <c r="C8438" s="33" t="n">
        <v>45745.572916666664</v>
      </c>
      <c r="D8438" s="34" t="n">
        <v>0.334</v>
      </c>
      <c r="E8438" s="34"/>
      <c r="F8438" s="34" t="n">
        <v>11.00</v>
      </c>
      <c r="G8438" s="34">
        <f>D8438*F8438/100</f>
      </c>
      <c r="H8438" s="37"/>
    </row>
    <row r="8439">
      <c r="B8439" s="39"/>
      <c r="C8439" s="33" t="n">
        <v>45745.583333333336</v>
      </c>
      <c r="D8439" s="34" t="n">
        <v>0.11</v>
      </c>
      <c r="E8439" s="34"/>
      <c r="F8439" s="34" t="n">
        <v>11.01</v>
      </c>
      <c r="G8439" s="34">
        <f>D8439*F8439/100</f>
      </c>
      <c r="H8439" s="37"/>
    </row>
    <row r="8440">
      <c r="B8440" s="39"/>
      <c r="C8440" s="33" t="n">
        <v>45745.59375</v>
      </c>
      <c r="D8440" s="34" t="n">
        <v>0.113</v>
      </c>
      <c r="E8440" s="34"/>
      <c r="F8440" s="34" t="n">
        <v>11.01</v>
      </c>
      <c r="G8440" s="34">
        <f>D8440*F8440/100</f>
      </c>
      <c r="H8440" s="37"/>
    </row>
    <row r="8441">
      <c r="B8441" s="39"/>
      <c r="C8441" s="33" t="n">
        <v>45745.604166666664</v>
      </c>
      <c r="D8441" s="34" t="n">
        <v>0.106</v>
      </c>
      <c r="E8441" s="34"/>
      <c r="F8441" s="34" t="n">
        <v>11.01</v>
      </c>
      <c r="G8441" s="34">
        <f>D8441*F8441/100</f>
      </c>
      <c r="H8441" s="37"/>
    </row>
    <row r="8442">
      <c r="B8442" s="39"/>
      <c r="C8442" s="33" t="n">
        <v>45745.614583333336</v>
      </c>
      <c r="D8442" s="34" t="n">
        <v>0.088</v>
      </c>
      <c r="E8442" s="34"/>
      <c r="F8442" s="34" t="n">
        <v>11.01</v>
      </c>
      <c r="G8442" s="34">
        <f>D8442*F8442/100</f>
      </c>
      <c r="H8442" s="37"/>
    </row>
    <row r="8443">
      <c r="B8443" s="39"/>
      <c r="C8443" s="33" t="n">
        <v>45745.625</v>
      </c>
      <c r="D8443" s="34" t="n">
        <v>0.317</v>
      </c>
      <c r="E8443" s="34"/>
      <c r="F8443" s="34" t="n">
        <v>11.13</v>
      </c>
      <c r="G8443" s="34">
        <f>D8443*F8443/100</f>
      </c>
      <c r="H8443" s="37"/>
    </row>
    <row r="8444">
      <c r="B8444" s="39"/>
      <c r="C8444" s="33" t="n">
        <v>45745.635416666664</v>
      </c>
      <c r="D8444" s="34" t="n">
        <v>0.656</v>
      </c>
      <c r="E8444" s="34"/>
      <c r="F8444" s="34" t="n">
        <v>11.13</v>
      </c>
      <c r="G8444" s="34">
        <f>D8444*F8444/100</f>
      </c>
      <c r="H8444" s="37"/>
    </row>
    <row r="8445">
      <c r="B8445" s="39"/>
      <c r="C8445" s="33" t="n">
        <v>45745.645833333336</v>
      </c>
      <c r="D8445" s="34" t="n">
        <v>0.325</v>
      </c>
      <c r="E8445" s="34"/>
      <c r="F8445" s="34" t="n">
        <v>11.13</v>
      </c>
      <c r="G8445" s="34">
        <f>D8445*F8445/100</f>
      </c>
      <c r="H8445" s="37"/>
    </row>
    <row r="8446">
      <c r="B8446" s="39"/>
      <c r="C8446" s="33" t="n">
        <v>45745.65625</v>
      </c>
      <c r="D8446" s="34" t="n">
        <v>0.334</v>
      </c>
      <c r="E8446" s="34"/>
      <c r="F8446" s="34" t="n">
        <v>11.13</v>
      </c>
      <c r="G8446" s="34">
        <f>D8446*F8446/100</f>
      </c>
      <c r="H8446" s="37"/>
    </row>
    <row r="8447">
      <c r="B8447" s="39"/>
      <c r="C8447" s="33" t="n">
        <v>45745.666666666664</v>
      </c>
      <c r="D8447" s="34" t="n">
        <v>0.195</v>
      </c>
      <c r="E8447" s="34"/>
      <c r="F8447" s="34" t="n">
        <v>12.14</v>
      </c>
      <c r="G8447" s="34">
        <f>D8447*F8447/100</f>
      </c>
      <c r="H8447" s="37"/>
    </row>
    <row r="8448">
      <c r="B8448" s="39"/>
      <c r="C8448" s="33" t="n">
        <v>45745.677083333336</v>
      </c>
      <c r="D8448" s="34" t="n">
        <v>0.124</v>
      </c>
      <c r="E8448" s="34"/>
      <c r="F8448" s="34" t="n">
        <v>12.14</v>
      </c>
      <c r="G8448" s="34">
        <f>D8448*F8448/100</f>
      </c>
      <c r="H8448" s="37"/>
    </row>
    <row r="8449">
      <c r="B8449" s="39"/>
      <c r="C8449" s="33" t="n">
        <v>45745.6875</v>
      </c>
      <c r="D8449" s="34" t="n">
        <v>0.164</v>
      </c>
      <c r="E8449" s="34"/>
      <c r="F8449" s="34" t="n">
        <v>12.14</v>
      </c>
      <c r="G8449" s="34">
        <f>D8449*F8449/100</f>
      </c>
      <c r="H8449" s="37"/>
    </row>
    <row r="8450">
      <c r="B8450" s="39"/>
      <c r="C8450" s="33" t="n">
        <v>45745.697916666664</v>
      </c>
      <c r="D8450" s="34" t="n">
        <v>0.127</v>
      </c>
      <c r="E8450" s="34"/>
      <c r="F8450" s="34" t="n">
        <v>12.14</v>
      </c>
      <c r="G8450" s="34">
        <f>D8450*F8450/100</f>
      </c>
      <c r="H8450" s="37"/>
    </row>
    <row r="8451">
      <c r="B8451" s="39"/>
      <c r="C8451" s="33" t="n">
        <v>45745.708333333336</v>
      </c>
      <c r="D8451" s="34" t="n">
        <v>0.099</v>
      </c>
      <c r="E8451" s="34"/>
      <c r="F8451" s="34" t="n">
        <v>12.51</v>
      </c>
      <c r="G8451" s="34">
        <f>D8451*F8451/100</f>
      </c>
      <c r="H8451" s="37"/>
    </row>
    <row r="8452">
      <c r="B8452" s="39"/>
      <c r="C8452" s="33" t="n">
        <v>45745.71875</v>
      </c>
      <c r="D8452" s="34" t="n">
        <v>0.661</v>
      </c>
      <c r="E8452" s="34"/>
      <c r="F8452" s="34" t="n">
        <v>12.51</v>
      </c>
      <c r="G8452" s="34">
        <f>D8452*F8452/100</f>
      </c>
      <c r="H8452" s="37"/>
    </row>
    <row r="8453">
      <c r="B8453" s="39"/>
      <c r="C8453" s="33" t="n">
        <v>45745.729166666664</v>
      </c>
      <c r="D8453" s="34" t="n">
        <v>0.921</v>
      </c>
      <c r="E8453" s="34"/>
      <c r="F8453" s="34" t="n">
        <v>12.51</v>
      </c>
      <c r="G8453" s="34">
        <f>D8453*F8453/100</f>
      </c>
      <c r="H8453" s="37"/>
    </row>
    <row r="8454">
      <c r="B8454" s="39"/>
      <c r="C8454" s="33" t="n">
        <v>45745.739583333336</v>
      </c>
      <c r="D8454" s="34" t="n">
        <v>0.687</v>
      </c>
      <c r="E8454" s="34"/>
      <c r="F8454" s="34" t="n">
        <v>12.51</v>
      </c>
      <c r="G8454" s="34">
        <f>D8454*F8454/100</f>
      </c>
      <c r="H8454" s="37"/>
    </row>
    <row r="8455">
      <c r="B8455" s="39"/>
      <c r="C8455" s="33" t="n">
        <v>45745.75</v>
      </c>
      <c r="D8455" s="34" t="n">
        <v>0.197</v>
      </c>
      <c r="E8455" s="34"/>
      <c r="F8455" s="34" t="n">
        <v>15.14</v>
      </c>
      <c r="G8455" s="34">
        <f>D8455*F8455/100</f>
      </c>
      <c r="H8455" s="37"/>
    </row>
    <row r="8456">
      <c r="B8456" s="39"/>
      <c r="C8456" s="33" t="n">
        <v>45745.760416666664</v>
      </c>
      <c r="D8456" s="34" t="n">
        <v>0.172</v>
      </c>
      <c r="E8456" s="34"/>
      <c r="F8456" s="34" t="n">
        <v>15.14</v>
      </c>
      <c r="G8456" s="34">
        <f>D8456*F8456/100</f>
      </c>
      <c r="H8456" s="37"/>
    </row>
    <row r="8457">
      <c r="B8457" s="39"/>
      <c r="C8457" s="33" t="n">
        <v>45745.770833333336</v>
      </c>
      <c r="D8457" s="34" t="n">
        <v>0.337</v>
      </c>
      <c r="E8457" s="34"/>
      <c r="F8457" s="34" t="n">
        <v>15.14</v>
      </c>
      <c r="G8457" s="34">
        <f>D8457*F8457/100</f>
      </c>
      <c r="H8457" s="37"/>
    </row>
    <row r="8458">
      <c r="B8458" s="39"/>
      <c r="C8458" s="33" t="n">
        <v>45745.78125</v>
      </c>
      <c r="D8458" s="34" t="n">
        <v>0.095</v>
      </c>
      <c r="E8458" s="34"/>
      <c r="F8458" s="34" t="n">
        <v>15.14</v>
      </c>
      <c r="G8458" s="34">
        <f>D8458*F8458/100</f>
      </c>
      <c r="H8458" s="37"/>
    </row>
    <row r="8459">
      <c r="B8459" s="39"/>
      <c r="C8459" s="33" t="n">
        <v>45745.791666666664</v>
      </c>
      <c r="D8459" s="34" t="n">
        <v>0.101</v>
      </c>
      <c r="E8459" s="34"/>
      <c r="F8459" s="34" t="n">
        <v>15.41</v>
      </c>
      <c r="G8459" s="34">
        <f>D8459*F8459/100</f>
      </c>
      <c r="H8459" s="37"/>
    </row>
    <row r="8460">
      <c r="B8460" s="39"/>
      <c r="C8460" s="33" t="n">
        <v>45745.802083333336</v>
      </c>
      <c r="D8460" s="34" t="n">
        <v>0.099</v>
      </c>
      <c r="E8460" s="34"/>
      <c r="F8460" s="34" t="n">
        <v>15.41</v>
      </c>
      <c r="G8460" s="34">
        <f>D8460*F8460/100</f>
      </c>
      <c r="H8460" s="37"/>
    </row>
    <row r="8461">
      <c r="B8461" s="39"/>
      <c r="C8461" s="33" t="n">
        <v>45745.8125</v>
      </c>
      <c r="D8461" s="34" t="n">
        <v>0.103</v>
      </c>
      <c r="E8461" s="34"/>
      <c r="F8461" s="34" t="n">
        <v>15.41</v>
      </c>
      <c r="G8461" s="34">
        <f>D8461*F8461/100</f>
      </c>
      <c r="H8461" s="37"/>
    </row>
    <row r="8462">
      <c r="B8462" s="39"/>
      <c r="C8462" s="33" t="n">
        <v>45745.822916666664</v>
      </c>
      <c r="D8462" s="34" t="n">
        <v>0.278</v>
      </c>
      <c r="E8462" s="34"/>
      <c r="F8462" s="34" t="n">
        <v>15.41</v>
      </c>
      <c r="G8462" s="34">
        <f>D8462*F8462/100</f>
      </c>
      <c r="H8462" s="37"/>
    </row>
    <row r="8463">
      <c r="B8463" s="39"/>
      <c r="C8463" s="33" t="n">
        <v>45745.833333333336</v>
      </c>
      <c r="D8463" s="34" t="n">
        <v>0.093</v>
      </c>
      <c r="E8463" s="34"/>
      <c r="F8463" s="34" t="n">
        <v>12.90</v>
      </c>
      <c r="G8463" s="34">
        <f>D8463*F8463/100</f>
      </c>
      <c r="H8463" s="37"/>
    </row>
    <row r="8464">
      <c r="B8464" s="39"/>
      <c r="C8464" s="33" t="n">
        <v>45745.84375</v>
      </c>
      <c r="D8464" s="34" t="n">
        <v>0.094</v>
      </c>
      <c r="E8464" s="34"/>
      <c r="F8464" s="34" t="n">
        <v>12.90</v>
      </c>
      <c r="G8464" s="34">
        <f>D8464*F8464/100</f>
      </c>
      <c r="H8464" s="37"/>
    </row>
    <row r="8465">
      <c r="B8465" s="39"/>
      <c r="C8465" s="33" t="n">
        <v>45745.854166666664</v>
      </c>
      <c r="D8465" s="34" t="n">
        <v>0.102</v>
      </c>
      <c r="E8465" s="34"/>
      <c r="F8465" s="34" t="n">
        <v>12.90</v>
      </c>
      <c r="G8465" s="34">
        <f>D8465*F8465/100</f>
      </c>
      <c r="H8465" s="37"/>
    </row>
    <row r="8466">
      <c r="B8466" s="39"/>
      <c r="C8466" s="33" t="n">
        <v>45745.864583333336</v>
      </c>
      <c r="D8466" s="34" t="n">
        <v>0.076</v>
      </c>
      <c r="E8466" s="34"/>
      <c r="F8466" s="34" t="n">
        <v>12.90</v>
      </c>
      <c r="G8466" s="34">
        <f>D8466*F8466/100</f>
      </c>
      <c r="H8466" s="37"/>
    </row>
    <row r="8467">
      <c r="B8467" s="39"/>
      <c r="C8467" s="33" t="n">
        <v>45745.875</v>
      </c>
      <c r="D8467" s="34" t="n">
        <v>0.117</v>
      </c>
      <c r="E8467" s="34"/>
      <c r="F8467" s="34" t="n">
        <v>10.40</v>
      </c>
      <c r="G8467" s="34">
        <f>D8467*F8467/100</f>
      </c>
      <c r="H8467" s="37"/>
    </row>
    <row r="8468">
      <c r="B8468" s="39"/>
      <c r="C8468" s="33" t="n">
        <v>45745.885416666664</v>
      </c>
      <c r="D8468" s="34" t="n">
        <v>0.265</v>
      </c>
      <c r="E8468" s="34"/>
      <c r="F8468" s="34" t="n">
        <v>10.40</v>
      </c>
      <c r="G8468" s="34">
        <f>D8468*F8468/100</f>
      </c>
      <c r="H8468" s="37"/>
    </row>
    <row r="8469">
      <c r="B8469" s="39"/>
      <c r="C8469" s="33" t="n">
        <v>45745.895833333336</v>
      </c>
      <c r="D8469" s="34" t="n">
        <v>0.087</v>
      </c>
      <c r="E8469" s="34"/>
      <c r="F8469" s="34" t="n">
        <v>10.40</v>
      </c>
      <c r="G8469" s="34">
        <f>D8469*F8469/100</f>
      </c>
      <c r="H8469" s="37"/>
    </row>
    <row r="8470">
      <c r="B8470" s="39"/>
      <c r="C8470" s="33" t="n">
        <v>45745.90625</v>
      </c>
      <c r="D8470" s="34" t="n">
        <v>0.084</v>
      </c>
      <c r="E8470" s="34"/>
      <c r="F8470" s="34" t="n">
        <v>10.40</v>
      </c>
      <c r="G8470" s="34">
        <f>D8470*F8470/100</f>
      </c>
      <c r="H8470" s="37"/>
    </row>
    <row r="8471">
      <c r="B8471" s="39"/>
      <c r="C8471" s="33" t="n">
        <v>45745.916666666664</v>
      </c>
      <c r="D8471" s="34" t="n">
        <v>0.081</v>
      </c>
      <c r="E8471" s="34"/>
      <c r="F8471" s="34" t="n">
        <v>8.51</v>
      </c>
      <c r="G8471" s="34">
        <f>D8471*F8471/100</f>
      </c>
      <c r="H8471" s="37"/>
    </row>
    <row r="8472">
      <c r="B8472" s="39"/>
      <c r="C8472" s="33" t="n">
        <v>45745.927083333336</v>
      </c>
      <c r="D8472" s="34" t="n">
        <v>0.067</v>
      </c>
      <c r="E8472" s="34"/>
      <c r="F8472" s="34" t="n">
        <v>8.51</v>
      </c>
      <c r="G8472" s="34">
        <f>D8472*F8472/100</f>
      </c>
      <c r="H8472" s="37"/>
    </row>
    <row r="8473">
      <c r="B8473" s="39"/>
      <c r="C8473" s="33" t="n">
        <v>45745.9375</v>
      </c>
      <c r="D8473" s="34" t="n">
        <v>0.069</v>
      </c>
      <c r="E8473" s="34"/>
      <c r="F8473" s="34" t="n">
        <v>8.51</v>
      </c>
      <c r="G8473" s="34">
        <f>D8473*F8473/100</f>
      </c>
      <c r="H8473" s="37"/>
    </row>
    <row r="8474">
      <c r="B8474" s="39"/>
      <c r="C8474" s="33" t="n">
        <v>45745.947916666664</v>
      </c>
      <c r="D8474" s="34" t="n">
        <v>0.076</v>
      </c>
      <c r="E8474" s="34"/>
      <c r="F8474" s="34" t="n">
        <v>8.51</v>
      </c>
      <c r="G8474" s="34">
        <f>D8474*F8474/100</f>
      </c>
      <c r="H8474" s="37"/>
    </row>
    <row r="8475">
      <c r="B8475" s="39"/>
      <c r="C8475" s="33" t="n">
        <v>45745.958333333336</v>
      </c>
      <c r="D8475" s="34" t="n">
        <v>0.076</v>
      </c>
      <c r="E8475" s="34"/>
      <c r="F8475" s="34" t="n">
        <v>6.99</v>
      </c>
      <c r="G8475" s="34">
        <f>D8475*F8475/100</f>
      </c>
      <c r="H8475" s="37"/>
    </row>
    <row r="8476">
      <c r="B8476" s="39"/>
      <c r="C8476" s="33" t="n">
        <v>45745.96875</v>
      </c>
      <c r="D8476" s="34" t="n">
        <v>0.311</v>
      </c>
      <c r="E8476" s="34"/>
      <c r="F8476" s="34" t="n">
        <v>6.99</v>
      </c>
      <c r="G8476" s="34">
        <f>D8476*F8476/100</f>
      </c>
      <c r="H8476" s="37"/>
    </row>
    <row r="8477">
      <c r="B8477" s="39"/>
      <c r="C8477" s="33" t="n">
        <v>45745.979166666664</v>
      </c>
      <c r="D8477" s="34" t="n">
        <v>0.252</v>
      </c>
      <c r="E8477" s="34"/>
      <c r="F8477" s="34" t="n">
        <v>6.99</v>
      </c>
      <c r="G8477" s="34">
        <f>D8477*F8477/100</f>
      </c>
      <c r="H8477" s="37"/>
    </row>
    <row r="8478">
      <c r="B8478" s="39"/>
      <c r="C8478" s="33" t="n">
        <v>45745.989583333336</v>
      </c>
      <c r="D8478" s="34" t="n">
        <v>0.064</v>
      </c>
      <c r="E8478" s="34"/>
      <c r="F8478" s="34" t="n">
        <v>6.99</v>
      </c>
      <c r="G8478" s="34">
        <f>D8478*F8478/100</f>
      </c>
      <c r="H8478" s="37"/>
    </row>
    <row r="8479">
      <c r="B8479" s="39"/>
      <c r="C8479" s="33" t="n">
        <v>45746.0</v>
      </c>
      <c r="D8479" s="34" t="n">
        <v>0.058</v>
      </c>
      <c r="E8479" s="34"/>
      <c r="F8479" s="34" t="n">
        <v>4.62</v>
      </c>
      <c r="G8479" s="34">
        <f>D8479*F8479/100</f>
      </c>
      <c r="H8479" s="37"/>
    </row>
    <row r="8480">
      <c r="B8480" s="39"/>
      <c r="C8480" s="33" t="n">
        <v>45746.010416666664</v>
      </c>
      <c r="D8480" s="34" t="n">
        <v>0.06</v>
      </c>
      <c r="E8480" s="34"/>
      <c r="F8480" s="34" t="n">
        <v>4.62</v>
      </c>
      <c r="G8480" s="34">
        <f>D8480*F8480/100</f>
      </c>
      <c r="H8480" s="37"/>
    </row>
    <row r="8481">
      <c r="B8481" s="39"/>
      <c r="C8481" s="33" t="n">
        <v>45746.020833333336</v>
      </c>
      <c r="D8481" s="34" t="n">
        <v>0.08</v>
      </c>
      <c r="E8481" s="34"/>
      <c r="F8481" s="34" t="n">
        <v>4.62</v>
      </c>
      <c r="G8481" s="34">
        <f>D8481*F8481/100</f>
      </c>
      <c r="H8481" s="37"/>
    </row>
    <row r="8482">
      <c r="B8482" s="39"/>
      <c r="C8482" s="33" t="n">
        <v>45746.03125</v>
      </c>
      <c r="D8482" s="34" t="n">
        <v>0.073</v>
      </c>
      <c r="E8482" s="34"/>
      <c r="F8482" s="34" t="n">
        <v>4.62</v>
      </c>
      <c r="G8482" s="34">
        <f>D8482*F8482/100</f>
      </c>
      <c r="H8482" s="37"/>
    </row>
    <row r="8483">
      <c r="B8483" s="39"/>
      <c r="C8483" s="33" t="n">
        <v>45746.041666666664</v>
      </c>
      <c r="D8483" s="34" t="n">
        <v>0.372</v>
      </c>
      <c r="E8483" s="34"/>
      <c r="F8483" s="34" t="n">
        <v>1.59</v>
      </c>
      <c r="G8483" s="34">
        <f>D8483*F8483/100</f>
      </c>
      <c r="H8483" s="37"/>
    </row>
    <row r="8484">
      <c r="B8484" s="39"/>
      <c r="C8484" s="33" t="n">
        <v>45746.052083333336</v>
      </c>
      <c r="D8484" s="34" t="n">
        <v>0.058</v>
      </c>
      <c r="E8484" s="34"/>
      <c r="F8484" s="34" t="n">
        <v>1.59</v>
      </c>
      <c r="G8484" s="34">
        <f>D8484*F8484/100</f>
      </c>
      <c r="H8484" s="37"/>
    </row>
    <row r="8485">
      <c r="B8485" s="39"/>
      <c r="C8485" s="33" t="n">
        <v>45746.0625</v>
      </c>
      <c r="D8485" s="34" t="n">
        <v>0.056</v>
      </c>
      <c r="E8485" s="34"/>
      <c r="F8485" s="34" t="n">
        <v>1.59</v>
      </c>
      <c r="G8485" s="34">
        <f>D8485*F8485/100</f>
      </c>
      <c r="H8485" s="37"/>
    </row>
    <row r="8486">
      <c r="B8486" s="39"/>
      <c r="C8486" s="33" t="n">
        <v>45746.072916666664</v>
      </c>
      <c r="D8486" s="34" t="n">
        <v>0.041</v>
      </c>
      <c r="E8486" s="34"/>
      <c r="F8486" s="34" t="n">
        <v>1.59</v>
      </c>
      <c r="G8486" s="34">
        <f>D8486*F8486/100</f>
      </c>
      <c r="H8486" s="37"/>
    </row>
    <row r="8487">
      <c r="B8487" s="39"/>
      <c r="C8487" s="33" t="n">
        <v>45746.125</v>
      </c>
      <c r="D8487" s="34" t="n">
        <v>0.04</v>
      </c>
      <c r="E8487" s="34"/>
      <c r="F8487" s="34" t="n">
        <v>0.51</v>
      </c>
      <c r="G8487" s="34">
        <f>D8487*F8487/100</f>
      </c>
      <c r="H8487" s="37"/>
    </row>
    <row r="8488">
      <c r="B8488" s="39"/>
      <c r="C8488" s="33" t="n">
        <v>45746.135416666664</v>
      </c>
      <c r="D8488" s="34" t="n">
        <v>0.031</v>
      </c>
      <c r="E8488" s="34"/>
      <c r="F8488" s="34" t="n">
        <v>0.51</v>
      </c>
      <c r="G8488" s="34">
        <f>D8488*F8488/100</f>
      </c>
      <c r="H8488" s="37"/>
    </row>
    <row r="8489">
      <c r="B8489" s="39"/>
      <c r="C8489" s="33" t="n">
        <v>45746.145833333336</v>
      </c>
      <c r="D8489" s="34" t="n">
        <v>0.034</v>
      </c>
      <c r="E8489" s="34"/>
      <c r="F8489" s="34" t="n">
        <v>0.51</v>
      </c>
      <c r="G8489" s="34">
        <f>D8489*F8489/100</f>
      </c>
      <c r="H8489" s="37"/>
    </row>
    <row r="8490">
      <c r="B8490" s="39"/>
      <c r="C8490" s="33" t="n">
        <v>45746.15625</v>
      </c>
      <c r="D8490" s="34" t="n">
        <v>0.037</v>
      </c>
      <c r="E8490" s="34"/>
      <c r="F8490" s="34" t="n">
        <v>0.51</v>
      </c>
      <c r="G8490" s="34">
        <f>D8490*F8490/100</f>
      </c>
      <c r="H8490" s="37"/>
    </row>
    <row r="8491">
      <c r="B8491" s="39"/>
      <c r="C8491" s="33" t="n">
        <v>45746.166666666664</v>
      </c>
      <c r="D8491" s="34" t="n">
        <v>0.029</v>
      </c>
      <c r="E8491" s="34"/>
      <c r="F8491" s="34" t="n">
        <v>0.12</v>
      </c>
      <c r="G8491" s="34">
        <f>D8491*F8491/100</f>
      </c>
      <c r="H8491" s="37"/>
    </row>
    <row r="8492">
      <c r="B8492" s="39"/>
      <c r="C8492" s="33" t="n">
        <v>45746.177083333336</v>
      </c>
      <c r="D8492" s="34" t="n">
        <v>0.033</v>
      </c>
      <c r="E8492" s="34"/>
      <c r="F8492" s="34" t="n">
        <v>0.12</v>
      </c>
      <c r="G8492" s="34">
        <f>D8492*F8492/100</f>
      </c>
      <c r="H8492" s="37"/>
    </row>
    <row r="8493">
      <c r="B8493" s="39"/>
      <c r="C8493" s="33" t="n">
        <v>45746.1875</v>
      </c>
      <c r="D8493" s="34" t="n">
        <v>0.039</v>
      </c>
      <c r="E8493" s="34"/>
      <c r="F8493" s="34" t="n">
        <v>0.12</v>
      </c>
      <c r="G8493" s="34">
        <f>D8493*F8493/100</f>
      </c>
      <c r="H8493" s="37"/>
    </row>
    <row r="8494">
      <c r="B8494" s="39"/>
      <c r="C8494" s="33" t="n">
        <v>45746.197916666664</v>
      </c>
      <c r="D8494" s="34" t="n">
        <v>0.038</v>
      </c>
      <c r="E8494" s="34"/>
      <c r="F8494" s="34" t="n">
        <v>0.12</v>
      </c>
      <c r="G8494" s="34">
        <f>D8494*F8494/100</f>
      </c>
      <c r="H8494" s="37"/>
    </row>
    <row r="8495">
      <c r="B8495" s="39"/>
      <c r="C8495" s="33" t="n">
        <v>45746.208333333336</v>
      </c>
      <c r="D8495" s="34" t="n">
        <v>0.031</v>
      </c>
      <c r="E8495" s="34"/>
      <c r="F8495" s="34" t="n">
        <v>0.01</v>
      </c>
      <c r="G8495" s="34">
        <f>D8495*F8495/100</f>
      </c>
      <c r="H8495" s="37"/>
    </row>
    <row r="8496">
      <c r="B8496" s="39"/>
      <c r="C8496" s="33" t="n">
        <v>45746.21875</v>
      </c>
      <c r="D8496" s="34" t="n">
        <v>0.029</v>
      </c>
      <c r="E8496" s="34"/>
      <c r="F8496" s="34" t="n">
        <v>0.01</v>
      </c>
      <c r="G8496" s="34">
        <f>D8496*F8496/100</f>
      </c>
      <c r="H8496" s="37"/>
    </row>
    <row r="8497">
      <c r="B8497" s="39"/>
      <c r="C8497" s="33" t="n">
        <v>45746.229166666664</v>
      </c>
      <c r="D8497" s="34" t="n">
        <v>0.038</v>
      </c>
      <c r="E8497" s="34"/>
      <c r="F8497" s="34" t="n">
        <v>0.01</v>
      </c>
      <c r="G8497" s="34">
        <f>D8497*F8497/100</f>
      </c>
      <c r="H8497" s="37"/>
    </row>
    <row r="8498">
      <c r="B8498" s="39"/>
      <c r="C8498" s="33" t="n">
        <v>45746.239583333336</v>
      </c>
      <c r="D8498" s="34" t="n">
        <v>0.03</v>
      </c>
      <c r="E8498" s="34"/>
      <c r="F8498" s="34" t="n">
        <v>0.01</v>
      </c>
      <c r="G8498" s="34">
        <f>D8498*F8498/100</f>
      </c>
      <c r="H8498" s="37"/>
    </row>
    <row r="8499">
      <c r="B8499" s="39"/>
      <c r="C8499" s="33" t="n">
        <v>45746.25</v>
      </c>
      <c r="D8499" s="34" t="n">
        <v>0.03</v>
      </c>
      <c r="E8499" s="34"/>
      <c r="F8499" s="34" t="n">
        <v>0.07</v>
      </c>
      <c r="G8499" s="34">
        <f>D8499*F8499/100</f>
      </c>
      <c r="H8499" s="37"/>
    </row>
    <row r="8500">
      <c r="B8500" s="39"/>
      <c r="C8500" s="33" t="n">
        <v>45746.260416666664</v>
      </c>
      <c r="D8500" s="34" t="n">
        <v>0.038</v>
      </c>
      <c r="E8500" s="34"/>
      <c r="F8500" s="34" t="n">
        <v>0.07</v>
      </c>
      <c r="G8500" s="34">
        <f>D8500*F8500/100</f>
      </c>
      <c r="H8500" s="37"/>
    </row>
    <row r="8501">
      <c r="B8501" s="39"/>
      <c r="C8501" s="33" t="n">
        <v>45746.270833333336</v>
      </c>
      <c r="D8501" s="34" t="n">
        <v>0.175</v>
      </c>
      <c r="E8501" s="34"/>
      <c r="F8501" s="34" t="n">
        <v>0.07</v>
      </c>
      <c r="G8501" s="34">
        <f>D8501*F8501/100</f>
      </c>
      <c r="H8501" s="37"/>
    </row>
    <row r="8502">
      <c r="B8502" s="39"/>
      <c r="C8502" s="33" t="n">
        <v>45746.28125</v>
      </c>
      <c r="D8502" s="34" t="n">
        <v>0.106</v>
      </c>
      <c r="E8502" s="34"/>
      <c r="F8502" s="34" t="n">
        <v>0.07</v>
      </c>
      <c r="G8502" s="34">
        <f>D8502*F8502/100</f>
      </c>
      <c r="H8502" s="37"/>
    </row>
    <row r="8503">
      <c r="B8503" s="39"/>
      <c r="C8503" s="33" t="n">
        <v>45746.291666666664</v>
      </c>
      <c r="D8503" s="34" t="n">
        <v>0.03</v>
      </c>
      <c r="E8503" s="34"/>
      <c r="F8503" s="34" t="n">
        <v>0.08</v>
      </c>
      <c r="G8503" s="34">
        <f>D8503*F8503/100</f>
      </c>
      <c r="H8503" s="37"/>
    </row>
    <row r="8504">
      <c r="B8504" s="39"/>
      <c r="C8504" s="33" t="n">
        <v>45746.302083333336</v>
      </c>
      <c r="D8504" s="34" t="n">
        <v>0.031</v>
      </c>
      <c r="E8504" s="34"/>
      <c r="F8504" s="34" t="n">
        <v>0.08</v>
      </c>
      <c r="G8504" s="34">
        <f>D8504*F8504/100</f>
      </c>
      <c r="H8504" s="37"/>
    </row>
    <row r="8505">
      <c r="B8505" s="39"/>
      <c r="C8505" s="33" t="n">
        <v>45746.3125</v>
      </c>
      <c r="D8505" s="34" t="n">
        <v>0.087</v>
      </c>
      <c r="E8505" s="34"/>
      <c r="F8505" s="34" t="n">
        <v>0.08</v>
      </c>
      <c r="G8505" s="34">
        <f>D8505*F8505/100</f>
      </c>
      <c r="H8505" s="37"/>
    </row>
    <row r="8506">
      <c r="B8506" s="39"/>
      <c r="C8506" s="33" t="n">
        <v>45746.322916666664</v>
      </c>
      <c r="D8506" s="34" t="n">
        <v>0.082</v>
      </c>
      <c r="E8506" s="34"/>
      <c r="F8506" s="34" t="n">
        <v>0.08</v>
      </c>
      <c r="G8506" s="34">
        <f>D8506*F8506/100</f>
      </c>
      <c r="H8506" s="37"/>
    </row>
    <row r="8507">
      <c r="B8507" s="39"/>
      <c r="C8507" s="33" t="n">
        <v>45746.333333333336</v>
      </c>
      <c r="D8507" s="34" t="n">
        <v>0.265</v>
      </c>
      <c r="E8507" s="34"/>
      <c r="F8507" s="34" t="n">
        <v>0.11</v>
      </c>
      <c r="G8507" s="34">
        <f>D8507*F8507/100</f>
      </c>
      <c r="H8507" s="37"/>
    </row>
    <row r="8508">
      <c r="B8508" s="39"/>
      <c r="C8508" s="33" t="n">
        <v>45746.34375</v>
      </c>
      <c r="D8508" s="34" t="n">
        <v>0.1</v>
      </c>
      <c r="E8508" s="34"/>
      <c r="F8508" s="34" t="n">
        <v>0.11</v>
      </c>
      <c r="G8508" s="34">
        <f>D8508*F8508/100</f>
      </c>
      <c r="H8508" s="37"/>
    </row>
    <row r="8509">
      <c r="B8509" s="39"/>
      <c r="C8509" s="33" t="n">
        <v>45746.354166666664</v>
      </c>
      <c r="D8509" s="34" t="n">
        <v>0.103</v>
      </c>
      <c r="E8509" s="34"/>
      <c r="F8509" s="34" t="n">
        <v>0.11</v>
      </c>
      <c r="G8509" s="34">
        <f>D8509*F8509/100</f>
      </c>
      <c r="H8509" s="37"/>
    </row>
    <row r="8510">
      <c r="B8510" s="39"/>
      <c r="C8510" s="33" t="n">
        <v>45746.364583333336</v>
      </c>
      <c r="D8510" s="34" t="n">
        <v>0.099</v>
      </c>
      <c r="E8510" s="34"/>
      <c r="F8510" s="34" t="n">
        <v>0.11</v>
      </c>
      <c r="G8510" s="34">
        <f>D8510*F8510/100</f>
      </c>
      <c r="H8510" s="37"/>
    </row>
    <row r="8511">
      <c r="B8511" s="39"/>
      <c r="C8511" s="33" t="n">
        <v>45746.375</v>
      </c>
      <c r="D8511" s="34" t="n">
        <v>0.411</v>
      </c>
      <c r="E8511" s="34"/>
      <c r="F8511" s="34" t="n">
        <v>0.01</v>
      </c>
      <c r="G8511" s="34">
        <f>D8511*F8511/100</f>
      </c>
      <c r="H8511" s="37"/>
    </row>
    <row r="8512">
      <c r="B8512" s="39"/>
      <c r="C8512" s="33" t="n">
        <v>45746.385416666664</v>
      </c>
      <c r="D8512" s="34" t="n">
        <v>0.092</v>
      </c>
      <c r="E8512" s="34"/>
      <c r="F8512" s="34" t="n">
        <v>0.01</v>
      </c>
      <c r="G8512" s="34">
        <f>D8512*F8512/100</f>
      </c>
      <c r="H8512" s="37"/>
    </row>
    <row r="8513">
      <c r="B8513" s="39"/>
      <c r="C8513" s="33" t="n">
        <v>45746.395833333336</v>
      </c>
      <c r="D8513" s="34" t="n">
        <v>0.066</v>
      </c>
      <c r="E8513" s="34"/>
      <c r="F8513" s="34" t="n">
        <v>0.01</v>
      </c>
      <c r="G8513" s="34">
        <f>D8513*F8513/100</f>
      </c>
      <c r="H8513" s="37"/>
    </row>
    <row r="8514">
      <c r="B8514" s="39"/>
      <c r="C8514" s="33" t="n">
        <v>45746.40625</v>
      </c>
      <c r="D8514" s="34" t="n">
        <v>0.053</v>
      </c>
      <c r="E8514" s="34"/>
      <c r="F8514" s="34" t="n">
        <v>0.01</v>
      </c>
      <c r="G8514" s="34">
        <f>D8514*F8514/100</f>
      </c>
      <c r="H8514" s="37"/>
    </row>
    <row r="8515">
      <c r="B8515" s="39"/>
      <c r="C8515" s="33" t="n">
        <v>45746.416666666664</v>
      </c>
      <c r="D8515" s="34" t="n">
        <v>0.065</v>
      </c>
      <c r="E8515" s="34"/>
      <c r="F8515" s="34" t="n">
        <v>0.00</v>
      </c>
      <c r="G8515" s="34">
        <f>D8515*F8515/100</f>
      </c>
      <c r="H8515" s="37"/>
    </row>
    <row r="8516">
      <c r="B8516" s="39"/>
      <c r="C8516" s="33" t="n">
        <v>45746.427083333336</v>
      </c>
      <c r="D8516" s="34" t="n">
        <v>0.288</v>
      </c>
      <c r="E8516" s="34"/>
      <c r="F8516" s="34" t="n">
        <v>0.00</v>
      </c>
      <c r="G8516" s="34">
        <f>D8516*F8516/100</f>
      </c>
      <c r="H8516" s="37"/>
    </row>
    <row r="8517">
      <c r="B8517" s="39"/>
      <c r="C8517" s="33" t="n">
        <v>45746.4375</v>
      </c>
      <c r="D8517" s="34" t="n">
        <v>0.069</v>
      </c>
      <c r="E8517" s="34"/>
      <c r="F8517" s="34" t="n">
        <v>0.00</v>
      </c>
      <c r="G8517" s="34">
        <f>D8517*F8517/100</f>
      </c>
      <c r="H8517" s="37"/>
    </row>
    <row r="8518">
      <c r="B8518" s="39"/>
      <c r="C8518" s="33" t="n">
        <v>45746.447916666664</v>
      </c>
      <c r="D8518" s="34" t="n">
        <v>0.065</v>
      </c>
      <c r="E8518" s="34"/>
      <c r="F8518" s="34" t="n">
        <v>0.00</v>
      </c>
      <c r="G8518" s="34">
        <f>D8518*F8518/100</f>
      </c>
      <c r="H8518" s="37"/>
    </row>
    <row r="8519">
      <c r="B8519" s="39"/>
      <c r="C8519" s="33" t="n">
        <v>45746.458333333336</v>
      </c>
      <c r="D8519" s="34" t="n">
        <v>0.076</v>
      </c>
      <c r="E8519" s="34"/>
      <c r="F8519" s="34" t="n">
        <v>-0.17</v>
      </c>
      <c r="G8519" s="34">
        <f>D8519*F8519/100</f>
      </c>
      <c r="H8519" s="37"/>
    </row>
    <row r="8520">
      <c r="B8520" s="39"/>
      <c r="C8520" s="33" t="n">
        <v>45746.46875</v>
      </c>
      <c r="D8520" s="34" t="n">
        <v>0.069</v>
      </c>
      <c r="E8520" s="34"/>
      <c r="F8520" s="34" t="n">
        <v>-0.17</v>
      </c>
      <c r="G8520" s="34">
        <f>D8520*F8520/100</f>
      </c>
      <c r="H8520" s="37"/>
    </row>
    <row r="8521">
      <c r="B8521" s="39"/>
      <c r="C8521" s="33" t="n">
        <v>45746.479166666664</v>
      </c>
      <c r="D8521" s="34" t="n">
        <v>0.059</v>
      </c>
      <c r="E8521" s="34"/>
      <c r="F8521" s="34" t="n">
        <v>-0.17</v>
      </c>
      <c r="G8521" s="34">
        <f>D8521*F8521/100</f>
      </c>
      <c r="H8521" s="37"/>
    </row>
    <row r="8522">
      <c r="B8522" s="39"/>
      <c r="C8522" s="33" t="n">
        <v>45746.489583333336</v>
      </c>
      <c r="D8522" s="34" t="n">
        <v>0.479</v>
      </c>
      <c r="E8522" s="34"/>
      <c r="F8522" s="34" t="n">
        <v>-0.17</v>
      </c>
      <c r="G8522" s="34">
        <f>D8522*F8522/100</f>
      </c>
      <c r="H8522" s="37"/>
    </row>
    <row r="8523">
      <c r="B8523" s="39"/>
      <c r="C8523" s="33" t="n">
        <v>45746.5</v>
      </c>
      <c r="D8523" s="34" t="n">
        <v>0.222</v>
      </c>
      <c r="E8523" s="34"/>
      <c r="F8523" s="34" t="n">
        <v>-1.60</v>
      </c>
      <c r="G8523" s="34">
        <f>D8523*F8523/100</f>
      </c>
      <c r="H8523" s="37"/>
    </row>
    <row r="8524">
      <c r="B8524" s="39"/>
      <c r="C8524" s="33" t="n">
        <v>45746.510416666664</v>
      </c>
      <c r="D8524" s="34" t="n">
        <v>0.23</v>
      </c>
      <c r="E8524" s="34"/>
      <c r="F8524" s="34" t="n">
        <v>-1.60</v>
      </c>
      <c r="G8524" s="34">
        <f>D8524*F8524/100</f>
      </c>
      <c r="H8524" s="37"/>
    </row>
    <row r="8525">
      <c r="B8525" s="39"/>
      <c r="C8525" s="33" t="n">
        <v>45746.520833333336</v>
      </c>
      <c r="D8525" s="34" t="n">
        <v>0.015</v>
      </c>
      <c r="E8525" s="34"/>
      <c r="F8525" s="34" t="n">
        <v>-1.60</v>
      </c>
      <c r="G8525" s="34">
        <f>D8525*F8525/100</f>
      </c>
      <c r="H8525" s="37"/>
    </row>
    <row r="8526">
      <c r="B8526" s="39"/>
      <c r="C8526" s="33" t="n">
        <v>45746.53125</v>
      </c>
      <c r="D8526" s="34" t="n">
        <v>0.001</v>
      </c>
      <c r="E8526" s="34"/>
      <c r="F8526" s="34" t="n">
        <v>-1.60</v>
      </c>
      <c r="G8526" s="34">
        <f>D8526*F8526/100</f>
      </c>
      <c r="H8526" s="37"/>
    </row>
    <row r="8527">
      <c r="B8527" s="39"/>
      <c r="C8527" s="33" t="n">
        <v>45746.541666666664</v>
      </c>
      <c r="D8527" s="34" t="n">
        <v>0.528</v>
      </c>
      <c r="E8527" s="34"/>
      <c r="F8527" s="34" t="n">
        <v>-2.34</v>
      </c>
      <c r="G8527" s="34">
        <f>D8527*F8527/100</f>
      </c>
      <c r="H8527" s="37"/>
    </row>
    <row r="8528">
      <c r="B8528" s="39"/>
      <c r="C8528" s="33" t="n">
        <v>45746.552083333336</v>
      </c>
      <c r="D8528" s="34" t="n">
        <v>0.499</v>
      </c>
      <c r="E8528" s="34"/>
      <c r="F8528" s="34" t="n">
        <v>-2.34</v>
      </c>
      <c r="G8528" s="34">
        <f>D8528*F8528/100</f>
      </c>
      <c r="H8528" s="37"/>
    </row>
    <row r="8529">
      <c r="B8529" s="39"/>
      <c r="C8529" s="33" t="n">
        <v>45746.5625</v>
      </c>
      <c r="D8529" s="34" t="n">
        <v>0.407</v>
      </c>
      <c r="E8529" s="34"/>
      <c r="F8529" s="34" t="n">
        <v>-2.34</v>
      </c>
      <c r="G8529" s="34">
        <f>D8529*F8529/100</f>
      </c>
      <c r="H8529" s="37"/>
    </row>
    <row r="8530">
      <c r="B8530" s="39"/>
      <c r="C8530" s="33" t="n">
        <v>45746.572916666664</v>
      </c>
      <c r="D8530" s="34" t="n">
        <v>0.402</v>
      </c>
      <c r="E8530" s="34"/>
      <c r="F8530" s="34" t="n">
        <v>-2.34</v>
      </c>
      <c r="G8530" s="34">
        <f>D8530*F8530/100</f>
      </c>
      <c r="H8530" s="37"/>
    </row>
    <row r="8531">
      <c r="B8531" s="39"/>
      <c r="C8531" s="33" t="n">
        <v>45746.583333333336</v>
      </c>
      <c r="D8531" s="34" t="n">
        <v>0.428</v>
      </c>
      <c r="E8531" s="34"/>
      <c r="F8531" s="34" t="n">
        <v>-2.40</v>
      </c>
      <c r="G8531" s="34">
        <f>D8531*F8531/100</f>
      </c>
      <c r="H8531" s="37"/>
    </row>
    <row r="8532">
      <c r="B8532" s="39"/>
      <c r="C8532" s="33" t="n">
        <v>45746.59375</v>
      </c>
      <c r="D8532" s="34" t="n">
        <v>0.008</v>
      </c>
      <c r="E8532" s="34"/>
      <c r="F8532" s="34" t="n">
        <v>-2.40</v>
      </c>
      <c r="G8532" s="34">
        <f>D8532*F8532/100</f>
      </c>
      <c r="H8532" s="37"/>
    </row>
    <row r="8533">
      <c r="B8533" s="39"/>
      <c r="C8533" s="33" t="n">
        <v>45746.604166666664</v>
      </c>
      <c r="D8533" s="34" t="n">
        <v>0.005</v>
      </c>
      <c r="E8533" s="34"/>
      <c r="F8533" s="34" t="n">
        <v>-2.40</v>
      </c>
      <c r="G8533" s="34">
        <f>D8533*F8533/100</f>
      </c>
      <c r="H8533" s="37"/>
    </row>
    <row r="8534">
      <c r="B8534" s="39"/>
      <c r="C8534" s="33" t="n">
        <v>45746.614583333336</v>
      </c>
      <c r="D8534" s="34" t="n">
        <v>0</v>
      </c>
      <c r="E8534" s="34"/>
      <c r="F8534" s="34" t="n">
        <v>-2.40</v>
      </c>
      <c r="G8534" s="34">
        <f>D8534*F8534/100</f>
      </c>
      <c r="H8534" s="37"/>
    </row>
    <row r="8535">
      <c r="B8535" s="39"/>
      <c r="C8535" s="33" t="n">
        <v>45746.625</v>
      </c>
      <c r="D8535" s="34" t="n">
        <v>0.061</v>
      </c>
      <c r="E8535" s="34"/>
      <c r="F8535" s="34" t="n">
        <v>-1.23</v>
      </c>
      <c r="G8535" s="34">
        <f>D8535*F8535/100</f>
      </c>
      <c r="H8535" s="37"/>
    </row>
    <row r="8536">
      <c r="B8536" s="39"/>
      <c r="C8536" s="33" t="n">
        <v>45746.635416666664</v>
      </c>
      <c r="D8536" s="34" t="n">
        <v>0.02</v>
      </c>
      <c r="E8536" s="34"/>
      <c r="F8536" s="34" t="n">
        <v>-1.23</v>
      </c>
      <c r="G8536" s="34">
        <f>D8536*F8536/100</f>
      </c>
      <c r="H8536" s="37"/>
    </row>
    <row r="8537">
      <c r="B8537" s="39"/>
      <c r="C8537" s="33" t="n">
        <v>45746.645833333336</v>
      </c>
      <c r="D8537" s="34" t="n">
        <v>0.001</v>
      </c>
      <c r="E8537" s="34"/>
      <c r="F8537" s="34" t="n">
        <v>-1.23</v>
      </c>
      <c r="G8537" s="34">
        <f>D8537*F8537/100</f>
      </c>
      <c r="H8537" s="37"/>
    </row>
    <row r="8538">
      <c r="B8538" s="39"/>
      <c r="C8538" s="33" t="n">
        <v>45746.65625</v>
      </c>
      <c r="D8538" s="34" t="n">
        <v>0.003</v>
      </c>
      <c r="E8538" s="34"/>
      <c r="F8538" s="34" t="n">
        <v>-1.23</v>
      </c>
      <c r="G8538" s="34">
        <f>D8538*F8538/100</f>
      </c>
      <c r="H8538" s="37"/>
    </row>
    <row r="8539">
      <c r="B8539" s="39"/>
      <c r="C8539" s="33" t="n">
        <v>45746.666666666664</v>
      </c>
      <c r="D8539" s="34" t="n">
        <v>0</v>
      </c>
      <c r="E8539" s="34"/>
      <c r="F8539" s="34" t="n">
        <v>-0.41</v>
      </c>
      <c r="G8539" s="34">
        <f>D8539*F8539/100</f>
      </c>
      <c r="H8539" s="37"/>
    </row>
    <row r="8540">
      <c r="B8540" s="39"/>
      <c r="C8540" s="33" t="n">
        <v>45746.677083333336</v>
      </c>
      <c r="D8540" s="34" t="n">
        <v>0.001</v>
      </c>
      <c r="E8540" s="34"/>
      <c r="F8540" s="34" t="n">
        <v>-0.41</v>
      </c>
      <c r="G8540" s="34">
        <f>D8540*F8540/100</f>
      </c>
      <c r="H8540" s="37"/>
    </row>
    <row r="8541">
      <c r="B8541" s="39"/>
      <c r="C8541" s="33" t="n">
        <v>45746.6875</v>
      </c>
      <c r="D8541" s="34" t="n">
        <v>0.013</v>
      </c>
      <c r="E8541" s="34"/>
      <c r="F8541" s="34" t="n">
        <v>-0.41</v>
      </c>
      <c r="G8541" s="34">
        <f>D8541*F8541/100</f>
      </c>
      <c r="H8541" s="37"/>
    </row>
    <row r="8542">
      <c r="B8542" s="39"/>
      <c r="C8542" s="33" t="n">
        <v>45746.697916666664</v>
      </c>
      <c r="D8542" s="34" t="n">
        <v>0.023</v>
      </c>
      <c r="E8542" s="34"/>
      <c r="F8542" s="34" t="n">
        <v>-0.41</v>
      </c>
      <c r="G8542" s="34">
        <f>D8542*F8542/100</f>
      </c>
      <c r="H8542" s="37"/>
    </row>
    <row r="8543">
      <c r="B8543" s="39"/>
      <c r="C8543" s="33" t="n">
        <v>45746.708333333336</v>
      </c>
      <c r="D8543" s="34" t="n">
        <v>0.026</v>
      </c>
      <c r="E8543" s="34"/>
      <c r="F8543" s="34" t="n">
        <v>0.14</v>
      </c>
      <c r="G8543" s="34">
        <f>D8543*F8543/100</f>
      </c>
      <c r="H8543" s="37"/>
    </row>
    <row r="8544">
      <c r="B8544" s="39"/>
      <c r="C8544" s="33" t="n">
        <v>45746.71875</v>
      </c>
      <c r="D8544" s="34" t="n">
        <v>0.103</v>
      </c>
      <c r="E8544" s="34"/>
      <c r="F8544" s="34" t="n">
        <v>0.14</v>
      </c>
      <c r="G8544" s="34">
        <f>D8544*F8544/100</f>
      </c>
      <c r="H8544" s="37"/>
    </row>
    <row r="8545">
      <c r="B8545" s="39"/>
      <c r="C8545" s="33" t="n">
        <v>45746.729166666664</v>
      </c>
      <c r="D8545" s="34" t="n">
        <v>0.036</v>
      </c>
      <c r="E8545" s="34"/>
      <c r="F8545" s="34" t="n">
        <v>0.14</v>
      </c>
      <c r="G8545" s="34">
        <f>D8545*F8545/100</f>
      </c>
      <c r="H8545" s="37"/>
    </row>
    <row r="8546">
      <c r="B8546" s="39"/>
      <c r="C8546" s="33" t="n">
        <v>45746.739583333336</v>
      </c>
      <c r="D8546" s="34" t="n">
        <v>0.039</v>
      </c>
      <c r="E8546" s="34"/>
      <c r="F8546" s="34" t="n">
        <v>0.14</v>
      </c>
      <c r="G8546" s="34">
        <f>D8546*F8546/100</f>
      </c>
      <c r="H8546" s="37"/>
    </row>
    <row r="8547">
      <c r="B8547" s="39"/>
      <c r="C8547" s="33" t="n">
        <v>45746.75</v>
      </c>
      <c r="D8547" s="34" t="n">
        <v>0.062</v>
      </c>
      <c r="E8547" s="34"/>
      <c r="F8547" s="34" t="n">
        <v>3.98</v>
      </c>
      <c r="G8547" s="34">
        <f>D8547*F8547/100</f>
      </c>
      <c r="H8547" s="37"/>
    </row>
    <row r="8548">
      <c r="B8548" s="39"/>
      <c r="C8548" s="33" t="n">
        <v>45746.760416666664</v>
      </c>
      <c r="D8548" s="34" t="n">
        <v>0.55</v>
      </c>
      <c r="E8548" s="34"/>
      <c r="F8548" s="34" t="n">
        <v>3.98</v>
      </c>
      <c r="G8548" s="34">
        <f>D8548*F8548/100</f>
      </c>
      <c r="H8548" s="37"/>
    </row>
    <row r="8549">
      <c r="B8549" s="39"/>
      <c r="C8549" s="33" t="n">
        <v>45746.770833333336</v>
      </c>
      <c r="D8549" s="34" t="n">
        <v>0.512</v>
      </c>
      <c r="E8549" s="34"/>
      <c r="F8549" s="34" t="n">
        <v>3.98</v>
      </c>
      <c r="G8549" s="34">
        <f>D8549*F8549/100</f>
      </c>
      <c r="H8549" s="37"/>
    </row>
    <row r="8550">
      <c r="B8550" s="39"/>
      <c r="C8550" s="33" t="n">
        <v>45746.78125</v>
      </c>
      <c r="D8550" s="34" t="n">
        <v>0.432</v>
      </c>
      <c r="E8550" s="34"/>
      <c r="F8550" s="34" t="n">
        <v>3.98</v>
      </c>
      <c r="G8550" s="34">
        <f>D8550*F8550/100</f>
      </c>
      <c r="H8550" s="37"/>
    </row>
    <row r="8551">
      <c r="B8551" s="39"/>
      <c r="C8551" s="33" t="n">
        <v>45746.791666666664</v>
      </c>
      <c r="D8551" s="34" t="n">
        <v>0.138</v>
      </c>
      <c r="E8551" s="34"/>
      <c r="F8551" s="34" t="n">
        <v>9.20</v>
      </c>
      <c r="G8551" s="34">
        <f>D8551*F8551/100</f>
      </c>
      <c r="H8551" s="37"/>
    </row>
    <row r="8552">
      <c r="B8552" s="39"/>
      <c r="C8552" s="33" t="n">
        <v>45746.802083333336</v>
      </c>
      <c r="D8552" s="34" t="n">
        <v>0.218</v>
      </c>
      <c r="E8552" s="34"/>
      <c r="F8552" s="34" t="n">
        <v>9.20</v>
      </c>
      <c r="G8552" s="34">
        <f>D8552*F8552/100</f>
      </c>
      <c r="H8552" s="37"/>
    </row>
    <row r="8553">
      <c r="B8553" s="39"/>
      <c r="C8553" s="33" t="n">
        <v>45746.8125</v>
      </c>
      <c r="D8553" s="34" t="n">
        <v>0.094</v>
      </c>
      <c r="E8553" s="34"/>
      <c r="F8553" s="34" t="n">
        <v>9.20</v>
      </c>
      <c r="G8553" s="34">
        <f>D8553*F8553/100</f>
      </c>
      <c r="H8553" s="37"/>
    </row>
    <row r="8554">
      <c r="B8554" s="39"/>
      <c r="C8554" s="33" t="n">
        <v>45746.822916666664</v>
      </c>
      <c r="D8554" s="34" t="n">
        <v>0.077</v>
      </c>
      <c r="E8554" s="34"/>
      <c r="F8554" s="34" t="n">
        <v>9.20</v>
      </c>
      <c r="G8554" s="34">
        <f>D8554*F8554/100</f>
      </c>
      <c r="H8554" s="37"/>
    </row>
    <row r="8555">
      <c r="B8555" s="39"/>
      <c r="C8555" s="33" t="n">
        <v>45746.833333333336</v>
      </c>
      <c r="D8555" s="34" t="n">
        <v>0.096</v>
      </c>
      <c r="E8555" s="34"/>
      <c r="F8555" s="34" t="n">
        <v>8.60</v>
      </c>
      <c r="G8555" s="34">
        <f>D8555*F8555/100</f>
      </c>
      <c r="H8555" s="37"/>
    </row>
    <row r="8556">
      <c r="B8556" s="39"/>
      <c r="C8556" s="33" t="n">
        <v>45746.84375</v>
      </c>
      <c r="D8556" s="34" t="n">
        <v>0.084</v>
      </c>
      <c r="E8556" s="34"/>
      <c r="F8556" s="34" t="n">
        <v>8.60</v>
      </c>
      <c r="G8556" s="34">
        <f>D8556*F8556/100</f>
      </c>
      <c r="H8556" s="37"/>
    </row>
    <row r="8557">
      <c r="B8557" s="39"/>
      <c r="C8557" s="33" t="n">
        <v>45746.854166666664</v>
      </c>
      <c r="D8557" s="34" t="n">
        <v>0.088</v>
      </c>
      <c r="E8557" s="34"/>
      <c r="F8557" s="34" t="n">
        <v>8.60</v>
      </c>
      <c r="G8557" s="34">
        <f>D8557*F8557/100</f>
      </c>
      <c r="H8557" s="37"/>
    </row>
    <row r="8558">
      <c r="B8558" s="39"/>
      <c r="C8558" s="33" t="n">
        <v>45746.864583333336</v>
      </c>
      <c r="D8558" s="34" t="n">
        <v>0.092</v>
      </c>
      <c r="E8558" s="34"/>
      <c r="F8558" s="34" t="n">
        <v>8.60</v>
      </c>
      <c r="G8558" s="34">
        <f>D8558*F8558/100</f>
      </c>
      <c r="H8558" s="37"/>
    </row>
    <row r="8559">
      <c r="B8559" s="39"/>
      <c r="C8559" s="33" t="n">
        <v>45746.875</v>
      </c>
      <c r="D8559" s="34" t="n">
        <v>0.08</v>
      </c>
      <c r="E8559" s="34"/>
      <c r="F8559" s="34" t="n">
        <v>7.90</v>
      </c>
      <c r="G8559" s="34">
        <f>D8559*F8559/100</f>
      </c>
      <c r="H8559" s="37"/>
    </row>
    <row r="8560">
      <c r="B8560" s="39"/>
      <c r="C8560" s="33" t="n">
        <v>45746.885416666664</v>
      </c>
      <c r="D8560" s="34" t="n">
        <v>0.082</v>
      </c>
      <c r="E8560" s="34"/>
      <c r="F8560" s="34" t="n">
        <v>7.90</v>
      </c>
      <c r="G8560" s="34">
        <f>D8560*F8560/100</f>
      </c>
      <c r="H8560" s="37"/>
    </row>
    <row r="8561">
      <c r="B8561" s="39"/>
      <c r="C8561" s="33" t="n">
        <v>45746.895833333336</v>
      </c>
      <c r="D8561" s="34" t="n">
        <v>0.225</v>
      </c>
      <c r="E8561" s="34"/>
      <c r="F8561" s="34" t="n">
        <v>7.90</v>
      </c>
      <c r="G8561" s="34">
        <f>D8561*F8561/100</f>
      </c>
      <c r="H8561" s="37"/>
    </row>
    <row r="8562">
      <c r="B8562" s="39"/>
      <c r="C8562" s="33" t="n">
        <v>45746.90625</v>
      </c>
      <c r="D8562" s="34" t="n">
        <v>0.07</v>
      </c>
      <c r="E8562" s="34"/>
      <c r="F8562" s="34" t="n">
        <v>7.90</v>
      </c>
      <c r="G8562" s="34">
        <f>D8562*F8562/100</f>
      </c>
      <c r="H8562" s="37"/>
    </row>
    <row r="8563">
      <c r="B8563" s="39"/>
      <c r="C8563" s="33" t="n">
        <v>45746.916666666664</v>
      </c>
      <c r="D8563" s="34" t="n">
        <v>0.069</v>
      </c>
      <c r="E8563" s="34"/>
      <c r="F8563" s="34" t="n">
        <v>7.79</v>
      </c>
      <c r="G8563" s="34">
        <f>D8563*F8563/100</f>
      </c>
      <c r="H8563" s="37"/>
    </row>
    <row r="8564">
      <c r="B8564" s="39"/>
      <c r="C8564" s="33" t="n">
        <v>45746.927083333336</v>
      </c>
      <c r="D8564" s="34" t="n">
        <v>0.062</v>
      </c>
      <c r="E8564" s="34"/>
      <c r="F8564" s="34" t="n">
        <v>7.79</v>
      </c>
      <c r="G8564" s="34">
        <f>D8564*F8564/100</f>
      </c>
      <c r="H8564" s="37"/>
    </row>
    <row r="8565">
      <c r="B8565" s="39"/>
      <c r="C8565" s="33" t="n">
        <v>45746.9375</v>
      </c>
      <c r="D8565" s="34" t="n">
        <v>0.056</v>
      </c>
      <c r="E8565" s="34"/>
      <c r="F8565" s="34" t="n">
        <v>7.79</v>
      </c>
      <c r="G8565" s="34">
        <f>D8565*F8565/100</f>
      </c>
      <c r="H8565" s="37"/>
    </row>
    <row r="8566">
      <c r="B8566" s="39"/>
      <c r="C8566" s="33" t="n">
        <v>45746.947916666664</v>
      </c>
      <c r="D8566" s="34" t="n">
        <v>0.062</v>
      </c>
      <c r="E8566" s="34"/>
      <c r="F8566" s="34" t="n">
        <v>7.79</v>
      </c>
      <c r="G8566" s="34">
        <f>D8566*F8566/100</f>
      </c>
      <c r="H8566" s="37"/>
    </row>
    <row r="8567">
      <c r="B8567" s="39"/>
      <c r="C8567" s="33" t="n">
        <v>45746.958333333336</v>
      </c>
      <c r="D8567" s="34" t="n">
        <v>0.062</v>
      </c>
      <c r="E8567" s="34"/>
      <c r="F8567" s="34" t="n">
        <v>5.60</v>
      </c>
      <c r="G8567" s="34">
        <f>D8567*F8567/100</f>
      </c>
      <c r="H8567" s="37"/>
    </row>
    <row r="8568">
      <c r="B8568" s="39"/>
      <c r="C8568" s="33" t="n">
        <v>45746.96875</v>
      </c>
      <c r="D8568" s="34" t="n">
        <v>0.06</v>
      </c>
      <c r="E8568" s="34"/>
      <c r="F8568" s="34" t="n">
        <v>5.60</v>
      </c>
      <c r="G8568" s="34">
        <f>D8568*F8568/100</f>
      </c>
      <c r="H8568" s="37"/>
    </row>
    <row r="8569">
      <c r="B8569" s="39"/>
      <c r="C8569" s="33" t="n">
        <v>45746.979166666664</v>
      </c>
      <c r="D8569" s="34" t="n">
        <v>0.066</v>
      </c>
      <c r="E8569" s="34"/>
      <c r="F8569" s="34" t="n">
        <v>5.60</v>
      </c>
      <c r="G8569" s="34">
        <f>D8569*F8569/100</f>
      </c>
      <c r="H8569" s="37"/>
    </row>
    <row r="8570">
      <c r="B8570" s="39"/>
      <c r="C8570" s="33" t="n">
        <v>45746.989583333336</v>
      </c>
      <c r="D8570" s="34" t="n">
        <v>0.062</v>
      </c>
      <c r="E8570" s="34"/>
      <c r="F8570" s="34" t="n">
        <v>5.60</v>
      </c>
      <c r="G8570" s="34">
        <f>D8570*F8570/100</f>
      </c>
      <c r="H8570" s="37"/>
    </row>
    <row r="8571">
      <c r="B8571" s="39"/>
      <c r="C8571" s="33" t="n">
        <v>45747.0</v>
      </c>
      <c r="D8571" s="34" t="n">
        <v>0.058</v>
      </c>
      <c r="E8571" s="34"/>
      <c r="F8571" s="34" t="n">
        <v>7.03</v>
      </c>
      <c r="G8571" s="34">
        <f>D8571*F8571/100</f>
      </c>
      <c r="H8571" s="37"/>
    </row>
    <row r="8572">
      <c r="B8572" s="39"/>
      <c r="C8572" s="33" t="n">
        <v>45747.010416666664</v>
      </c>
      <c r="D8572" s="34" t="n">
        <v>0.282</v>
      </c>
      <c r="E8572" s="34"/>
      <c r="F8572" s="34" t="n">
        <v>7.03</v>
      </c>
      <c r="G8572" s="34">
        <f>D8572*F8572/100</f>
      </c>
      <c r="H8572" s="37"/>
    </row>
    <row r="8573">
      <c r="B8573" s="39"/>
      <c r="C8573" s="33" t="n">
        <v>45747.020833333336</v>
      </c>
      <c r="D8573" s="34" t="n">
        <v>0.034</v>
      </c>
      <c r="E8573" s="34"/>
      <c r="F8573" s="34" t="n">
        <v>7.03</v>
      </c>
      <c r="G8573" s="34">
        <f>D8573*F8573/100</f>
      </c>
      <c r="H8573" s="37"/>
    </row>
    <row r="8574">
      <c r="B8574" s="39"/>
      <c r="C8574" s="33" t="n">
        <v>45747.03125</v>
      </c>
      <c r="D8574" s="34" t="n">
        <v>0.03</v>
      </c>
      <c r="E8574" s="34"/>
      <c r="F8574" s="34" t="n">
        <v>7.03</v>
      </c>
      <c r="G8574" s="34">
        <f>D8574*F8574/100</f>
      </c>
      <c r="H8574" s="37"/>
    </row>
    <row r="8575">
      <c r="B8575" s="39"/>
      <c r="C8575" s="33" t="n">
        <v>45747.041666666664</v>
      </c>
      <c r="D8575" s="34" t="n">
        <v>0.037</v>
      </c>
      <c r="E8575" s="34"/>
      <c r="F8575" s="34" t="n">
        <v>6.53</v>
      </c>
      <c r="G8575" s="34">
        <f>D8575*F8575/100</f>
      </c>
      <c r="H8575" s="37"/>
    </row>
    <row r="8576">
      <c r="B8576" s="39"/>
      <c r="C8576" s="33" t="n">
        <v>45747.052083333336</v>
      </c>
      <c r="D8576" s="34" t="n">
        <v>0.1</v>
      </c>
      <c r="E8576" s="34"/>
      <c r="F8576" s="34" t="n">
        <v>6.53</v>
      </c>
      <c r="G8576" s="34">
        <f>D8576*F8576/100</f>
      </c>
      <c r="H8576" s="37"/>
    </row>
    <row r="8577">
      <c r="B8577" s="39"/>
      <c r="C8577" s="33" t="n">
        <v>45747.0625</v>
      </c>
      <c r="D8577" s="34" t="n">
        <v>0.039</v>
      </c>
      <c r="E8577" s="34"/>
      <c r="F8577" s="34" t="n">
        <v>6.53</v>
      </c>
      <c r="G8577" s="34">
        <f>D8577*F8577/100</f>
      </c>
      <c r="H8577" s="37"/>
    </row>
    <row r="8578">
      <c r="B8578" s="39"/>
      <c r="C8578" s="33" t="n">
        <v>45747.072916666664</v>
      </c>
      <c r="D8578" s="34" t="n">
        <v>0.252</v>
      </c>
      <c r="E8578" s="34"/>
      <c r="F8578" s="34" t="n">
        <v>6.53</v>
      </c>
      <c r="G8578" s="34">
        <f>D8578*F8578/100</f>
      </c>
      <c r="H8578" s="37"/>
    </row>
    <row r="8579">
      <c r="B8579" s="39"/>
      <c r="C8579" s="33" t="n">
        <v>45747.083333333336</v>
      </c>
      <c r="D8579" s="34" t="n">
        <v>0.034</v>
      </c>
      <c r="E8579" s="34"/>
      <c r="F8579" s="34" t="n">
        <v>6.64</v>
      </c>
      <c r="G8579" s="34">
        <f>D8579*F8579/100</f>
      </c>
      <c r="H8579" s="37"/>
    </row>
    <row r="8580">
      <c r="B8580" s="39"/>
      <c r="C8580" s="33" t="n">
        <v>45747.09375</v>
      </c>
      <c r="D8580" s="34" t="n">
        <v>0.094</v>
      </c>
      <c r="E8580" s="34"/>
      <c r="F8580" s="34" t="n">
        <v>6.64</v>
      </c>
      <c r="G8580" s="34">
        <f>D8580*F8580/100</f>
      </c>
      <c r="H8580" s="37"/>
    </row>
    <row r="8581">
      <c r="B8581" s="39"/>
      <c r="C8581" s="33" t="n">
        <v>45747.104166666664</v>
      </c>
      <c r="D8581" s="34" t="n">
        <v>0.031</v>
      </c>
      <c r="E8581" s="34"/>
      <c r="F8581" s="34" t="n">
        <v>6.64</v>
      </c>
      <c r="G8581" s="34">
        <f>D8581*F8581/100</f>
      </c>
      <c r="H8581" s="37"/>
    </row>
    <row r="8582">
      <c r="B8582" s="39"/>
      <c r="C8582" s="33" t="n">
        <v>45747.114583333336</v>
      </c>
      <c r="D8582" s="34" t="n">
        <v>0.114</v>
      </c>
      <c r="E8582" s="34"/>
      <c r="F8582" s="34" t="n">
        <v>6.64</v>
      </c>
      <c r="G8582" s="34">
        <f>D8582*F8582/100</f>
      </c>
      <c r="H8582" s="37"/>
    </row>
    <row r="8583">
      <c r="B8583" s="39"/>
      <c r="C8583" s="33" t="n">
        <v>45747.125</v>
      </c>
      <c r="D8583" s="34" t="n">
        <v>0.039</v>
      </c>
      <c r="E8583" s="34"/>
      <c r="F8583" s="34" t="n">
        <v>7.06</v>
      </c>
      <c r="G8583" s="34">
        <f>D8583*F8583/100</f>
      </c>
      <c r="H8583" s="37"/>
    </row>
    <row r="8584">
      <c r="B8584" s="39"/>
      <c r="C8584" s="33" t="n">
        <v>45747.135416666664</v>
      </c>
      <c r="D8584" s="34" t="n">
        <v>0.033</v>
      </c>
      <c r="E8584" s="34"/>
      <c r="F8584" s="34" t="n">
        <v>7.06</v>
      </c>
      <c r="G8584" s="34">
        <f>D8584*F8584/100</f>
      </c>
      <c r="H8584" s="37"/>
    </row>
    <row r="8585">
      <c r="B8585" s="39"/>
      <c r="C8585" s="33" t="n">
        <v>45747.145833333336</v>
      </c>
      <c r="D8585" s="34" t="n">
        <v>0.041</v>
      </c>
      <c r="E8585" s="34"/>
      <c r="F8585" s="34" t="n">
        <v>7.06</v>
      </c>
      <c r="G8585" s="34">
        <f>D8585*F8585/100</f>
      </c>
      <c r="H8585" s="37"/>
    </row>
    <row r="8586">
      <c r="B8586" s="39"/>
      <c r="C8586" s="33" t="n">
        <v>45747.15625</v>
      </c>
      <c r="D8586" s="34" t="n">
        <v>0.187</v>
      </c>
      <c r="E8586" s="34"/>
      <c r="F8586" s="34" t="n">
        <v>7.06</v>
      </c>
      <c r="G8586" s="34">
        <f>D8586*F8586/100</f>
      </c>
      <c r="H8586" s="37"/>
    </row>
    <row r="8587">
      <c r="B8587" s="39"/>
      <c r="C8587" s="33" t="n">
        <v>45747.166666666664</v>
      </c>
      <c r="D8587" s="34" t="n">
        <v>0.058</v>
      </c>
      <c r="E8587" s="34"/>
      <c r="F8587" s="34" t="n">
        <v>7.31</v>
      </c>
      <c r="G8587" s="34">
        <f>D8587*F8587/100</f>
      </c>
      <c r="H8587" s="37"/>
    </row>
    <row r="8588">
      <c r="B8588" s="39"/>
      <c r="C8588" s="33" t="n">
        <v>45747.177083333336</v>
      </c>
      <c r="D8588" s="34" t="n">
        <v>0.048</v>
      </c>
      <c r="E8588" s="34"/>
      <c r="F8588" s="34" t="n">
        <v>7.31</v>
      </c>
      <c r="G8588" s="34">
        <f>D8588*F8588/100</f>
      </c>
      <c r="H8588" s="37"/>
    </row>
    <row r="8589">
      <c r="B8589" s="39"/>
      <c r="C8589" s="33" t="n">
        <v>45747.1875</v>
      </c>
      <c r="D8589" s="34" t="n">
        <v>0.056</v>
      </c>
      <c r="E8589" s="34"/>
      <c r="F8589" s="34" t="n">
        <v>7.31</v>
      </c>
      <c r="G8589" s="34">
        <f>D8589*F8589/100</f>
      </c>
      <c r="H8589" s="37"/>
    </row>
    <row r="8590">
      <c r="B8590" s="39"/>
      <c r="C8590" s="33" t="n">
        <v>45747.197916666664</v>
      </c>
      <c r="D8590" s="34" t="n">
        <v>0.057</v>
      </c>
      <c r="E8590" s="34"/>
      <c r="F8590" s="34" t="n">
        <v>7.31</v>
      </c>
      <c r="G8590" s="34">
        <f>D8590*F8590/100</f>
      </c>
      <c r="H8590" s="37"/>
    </row>
    <row r="8591">
      <c r="B8591" s="39"/>
      <c r="C8591" s="33" t="n">
        <v>45747.208333333336</v>
      </c>
      <c r="D8591" s="34" t="n">
        <v>0.052</v>
      </c>
      <c r="E8591" s="34"/>
      <c r="F8591" s="34" t="n">
        <v>9.69</v>
      </c>
      <c r="G8591" s="34">
        <f>D8591*F8591/100</f>
      </c>
      <c r="H8591" s="37"/>
    </row>
    <row r="8592">
      <c r="B8592" s="39"/>
      <c r="C8592" s="33" t="n">
        <v>45747.21875</v>
      </c>
      <c r="D8592" s="34" t="n">
        <v>0.029</v>
      </c>
      <c r="E8592" s="34"/>
      <c r="F8592" s="34" t="n">
        <v>9.69</v>
      </c>
      <c r="G8592" s="34">
        <f>D8592*F8592/100</f>
      </c>
      <c r="H8592" s="37"/>
    </row>
    <row r="8593">
      <c r="B8593" s="39"/>
      <c r="C8593" s="33" t="n">
        <v>45747.229166666664</v>
      </c>
      <c r="D8593" s="34" t="n">
        <v>0.03</v>
      </c>
      <c r="E8593" s="34"/>
      <c r="F8593" s="34" t="n">
        <v>9.69</v>
      </c>
      <c r="G8593" s="34">
        <f>D8593*F8593/100</f>
      </c>
      <c r="H8593" s="37"/>
    </row>
    <row r="8594">
      <c r="B8594" s="39"/>
      <c r="C8594" s="33" t="n">
        <v>45747.239583333336</v>
      </c>
      <c r="D8594" s="34" t="n">
        <v>0.037</v>
      </c>
      <c r="E8594" s="34"/>
      <c r="F8594" s="34" t="n">
        <v>9.69</v>
      </c>
      <c r="G8594" s="34">
        <f>D8594*F8594/100</f>
      </c>
      <c r="H8594" s="37"/>
    </row>
    <row r="8595">
      <c r="B8595" s="39"/>
      <c r="C8595" s="33" t="n">
        <v>45747.25</v>
      </c>
      <c r="D8595" s="34" t="n">
        <v>0.029</v>
      </c>
      <c r="E8595" s="34"/>
      <c r="F8595" s="34" t="n">
        <v>12.72</v>
      </c>
      <c r="G8595" s="34">
        <f>D8595*F8595/100</f>
      </c>
      <c r="H8595" s="37"/>
    </row>
    <row r="8596">
      <c r="B8596" s="39"/>
      <c r="C8596" s="33" t="n">
        <v>45747.260416666664</v>
      </c>
      <c r="D8596" s="34" t="n">
        <v>0.029</v>
      </c>
      <c r="E8596" s="34"/>
      <c r="F8596" s="34" t="n">
        <v>12.72</v>
      </c>
      <c r="G8596" s="34">
        <f>D8596*F8596/100</f>
      </c>
      <c r="H8596" s="37"/>
    </row>
    <row r="8597">
      <c r="B8597" s="39"/>
      <c r="C8597" s="33" t="n">
        <v>45747.270833333336</v>
      </c>
      <c r="D8597" s="34" t="n">
        <v>0.037</v>
      </c>
      <c r="E8597" s="34"/>
      <c r="F8597" s="34" t="n">
        <v>12.72</v>
      </c>
      <c r="G8597" s="34">
        <f>D8597*F8597/100</f>
      </c>
      <c r="H8597" s="37"/>
    </row>
    <row r="8598">
      <c r="B8598" s="39"/>
      <c r="C8598" s="33" t="n">
        <v>45747.28125</v>
      </c>
      <c r="D8598" s="34" t="n">
        <v>0.036</v>
      </c>
      <c r="E8598" s="34"/>
      <c r="F8598" s="34" t="n">
        <v>12.72</v>
      </c>
      <c r="G8598" s="34">
        <f>D8598*F8598/100</f>
      </c>
      <c r="H8598" s="37"/>
    </row>
    <row r="8599">
      <c r="B8599" s="39"/>
      <c r="C8599" s="33" t="n">
        <v>45747.291666666664</v>
      </c>
      <c r="D8599" s="34" t="n">
        <v>0.025</v>
      </c>
      <c r="E8599" s="34"/>
      <c r="F8599" s="34" t="n">
        <v>16.61</v>
      </c>
      <c r="G8599" s="34">
        <f>D8599*F8599/100</f>
      </c>
      <c r="H8599" s="37"/>
    </row>
    <row r="8600">
      <c r="B8600" s="39"/>
      <c r="C8600" s="33" t="n">
        <v>45747.302083333336</v>
      </c>
      <c r="D8600" s="34" t="n">
        <v>0.022</v>
      </c>
      <c r="E8600" s="34"/>
      <c r="F8600" s="34" t="n">
        <v>16.61</v>
      </c>
      <c r="G8600" s="34">
        <f>D8600*F8600/100</f>
      </c>
      <c r="H8600" s="37"/>
    </row>
    <row r="8601">
      <c r="B8601" s="39"/>
      <c r="C8601" s="33" t="n">
        <v>45747.3125</v>
      </c>
      <c r="D8601" s="34" t="n">
        <v>0.027</v>
      </c>
      <c r="E8601" s="34"/>
      <c r="F8601" s="34" t="n">
        <v>16.61</v>
      </c>
      <c r="G8601" s="34">
        <f>D8601*F8601/100</f>
      </c>
      <c r="H8601" s="37"/>
    </row>
    <row r="8602">
      <c r="B8602" s="39"/>
      <c r="C8602" s="33" t="n">
        <v>45747.322916666664</v>
      </c>
      <c r="D8602" s="34" t="n">
        <v>0.014</v>
      </c>
      <c r="E8602" s="34"/>
      <c r="F8602" s="34" t="n">
        <v>16.61</v>
      </c>
      <c r="G8602" s="34">
        <f>D8602*F8602/100</f>
      </c>
      <c r="H8602" s="37"/>
    </row>
    <row r="8603">
      <c r="B8603" s="39"/>
      <c r="C8603" s="33" t="n">
        <v>45747.333333333336</v>
      </c>
      <c r="D8603" s="34" t="n">
        <v>0.009</v>
      </c>
      <c r="E8603" s="34"/>
      <c r="F8603" s="34" t="n">
        <v>17.57</v>
      </c>
      <c r="G8603" s="34">
        <f>D8603*F8603/100</f>
      </c>
      <c r="H8603" s="37"/>
    </row>
    <row r="8604">
      <c r="B8604" s="39"/>
      <c r="C8604" s="33" t="n">
        <v>45747.34375</v>
      </c>
      <c r="D8604" s="34" t="n">
        <v>0.157</v>
      </c>
      <c r="E8604" s="34"/>
      <c r="F8604" s="34" t="n">
        <v>17.57</v>
      </c>
      <c r="G8604" s="34">
        <f>D8604*F8604/100</f>
      </c>
      <c r="H8604" s="37"/>
    </row>
    <row r="8605">
      <c r="B8605" s="39"/>
      <c r="C8605" s="33" t="n">
        <v>45747.354166666664</v>
      </c>
      <c r="D8605" s="34" t="n">
        <v>0.43</v>
      </c>
      <c r="E8605" s="34"/>
      <c r="F8605" s="34" t="n">
        <v>17.57</v>
      </c>
      <c r="G8605" s="34">
        <f>D8605*F8605/100</f>
      </c>
      <c r="H8605" s="37"/>
    </row>
    <row r="8606">
      <c r="B8606" s="39"/>
      <c r="C8606" s="33" t="n">
        <v>45747.364583333336</v>
      </c>
      <c r="D8606" s="34" t="n">
        <v>0.556</v>
      </c>
      <c r="E8606" s="34"/>
      <c r="F8606" s="34" t="n">
        <v>17.57</v>
      </c>
      <c r="G8606" s="34">
        <f>D8606*F8606/100</f>
      </c>
      <c r="H8606" s="37"/>
    </row>
    <row r="8607">
      <c r="B8607" s="39"/>
      <c r="C8607" s="33" t="n">
        <v>45747.375</v>
      </c>
      <c r="D8607" s="34" t="n">
        <v>0.576</v>
      </c>
      <c r="E8607" s="34"/>
      <c r="F8607" s="34" t="n">
        <v>13.74</v>
      </c>
      <c r="G8607" s="34">
        <f>D8607*F8607/100</f>
      </c>
      <c r="H8607" s="37"/>
    </row>
    <row r="8608">
      <c r="B8608" s="39"/>
      <c r="C8608" s="33" t="n">
        <v>45747.385416666664</v>
      </c>
      <c r="D8608" s="34" t="n">
        <v>0.549</v>
      </c>
      <c r="E8608" s="34"/>
      <c r="F8608" s="34" t="n">
        <v>13.74</v>
      </c>
      <c r="G8608" s="34">
        <f>D8608*F8608/100</f>
      </c>
      <c r="H8608" s="37"/>
    </row>
    <row r="8609">
      <c r="B8609" s="39"/>
      <c r="C8609" s="33" t="n">
        <v>45747.395833333336</v>
      </c>
      <c r="D8609" s="34" t="n">
        <v>0.407</v>
      </c>
      <c r="E8609" s="34"/>
      <c r="F8609" s="34" t="n">
        <v>13.74</v>
      </c>
      <c r="G8609" s="34">
        <f>D8609*F8609/100</f>
      </c>
      <c r="H8609" s="37"/>
    </row>
    <row r="8610">
      <c r="B8610" s="39"/>
      <c r="C8610" s="33" t="n">
        <v>45747.40625</v>
      </c>
      <c r="D8610" s="34" t="n">
        <v>0.016</v>
      </c>
      <c r="E8610" s="34"/>
      <c r="F8610" s="34" t="n">
        <v>13.74</v>
      </c>
      <c r="G8610" s="34">
        <f>D8610*F8610/100</f>
      </c>
      <c r="H8610" s="37"/>
    </row>
    <row r="8611">
      <c r="B8611" s="39"/>
      <c r="C8611" s="33" t="n">
        <v>45747.416666666664</v>
      </c>
      <c r="D8611" s="34" t="n">
        <v>0.399</v>
      </c>
      <c r="E8611" s="34"/>
      <c r="F8611" s="34" t="n">
        <v>11.28</v>
      </c>
      <c r="G8611" s="34">
        <f>D8611*F8611/100</f>
      </c>
      <c r="H8611" s="37"/>
    </row>
    <row r="8612">
      <c r="B8612" s="39"/>
      <c r="C8612" s="33" t="n">
        <v>45747.427083333336</v>
      </c>
      <c r="D8612" s="34" t="n">
        <v>0.543</v>
      </c>
      <c r="E8612" s="34"/>
      <c r="F8612" s="34" t="n">
        <v>11.28</v>
      </c>
      <c r="G8612" s="34">
        <f>D8612*F8612/100</f>
      </c>
      <c r="H8612" s="37"/>
    </row>
    <row r="8613">
      <c r="B8613" s="39"/>
      <c r="C8613" s="33" t="n">
        <v>45747.4375</v>
      </c>
      <c r="D8613" s="34" t="n">
        <v>0.542</v>
      </c>
      <c r="E8613" s="34"/>
      <c r="F8613" s="34" t="n">
        <v>11.28</v>
      </c>
      <c r="G8613" s="34">
        <f>D8613*F8613/100</f>
      </c>
      <c r="H8613" s="37"/>
    </row>
    <row r="8614">
      <c r="B8614" s="39"/>
      <c r="C8614" s="33" t="n">
        <v>45747.447916666664</v>
      </c>
      <c r="D8614" s="34" t="n">
        <v>0.473</v>
      </c>
      <c r="E8614" s="34"/>
      <c r="F8614" s="34" t="n">
        <v>11.28</v>
      </c>
      <c r="G8614" s="34">
        <f>D8614*F8614/100</f>
      </c>
      <c r="H8614" s="37"/>
    </row>
    <row r="8615">
      <c r="B8615" s="39"/>
      <c r="C8615" s="33" t="n">
        <v>45747.458333333336</v>
      </c>
      <c r="D8615" s="34" t="n">
        <v>0.015</v>
      </c>
      <c r="E8615" s="34"/>
      <c r="F8615" s="34" t="n">
        <v>10.65</v>
      </c>
      <c r="G8615" s="34">
        <f>D8615*F8615/100</f>
      </c>
      <c r="H8615" s="37"/>
    </row>
    <row r="8616">
      <c r="B8616" s="39"/>
      <c r="C8616" s="33" t="n">
        <v>45747.46875</v>
      </c>
      <c r="D8616" s="34" t="n">
        <v>0.082</v>
      </c>
      <c r="E8616" s="34"/>
      <c r="F8616" s="34" t="n">
        <v>10.65</v>
      </c>
      <c r="G8616" s="34">
        <f>D8616*F8616/100</f>
      </c>
      <c r="H8616" s="37"/>
    </row>
    <row r="8617">
      <c r="B8617" s="39"/>
      <c r="C8617" s="33" t="n">
        <v>45747.479166666664</v>
      </c>
      <c r="D8617" s="34" t="n">
        <v>0.011</v>
      </c>
      <c r="E8617" s="34"/>
      <c r="F8617" s="34" t="n">
        <v>10.65</v>
      </c>
      <c r="G8617" s="34">
        <f>D8617*F8617/100</f>
      </c>
      <c r="H8617" s="37"/>
    </row>
    <row r="8618">
      <c r="B8618" s="39"/>
      <c r="C8618" s="33" t="n">
        <v>45747.489583333336</v>
      </c>
      <c r="D8618" s="34" t="n">
        <v>0.144</v>
      </c>
      <c r="E8618" s="34"/>
      <c r="F8618" s="34" t="n">
        <v>10.65</v>
      </c>
      <c r="G8618" s="34">
        <f>D8618*F8618/100</f>
      </c>
      <c r="H8618" s="37"/>
    </row>
    <row r="8619">
      <c r="B8619" s="39"/>
      <c r="C8619" s="33" t="n">
        <v>45747.5</v>
      </c>
      <c r="D8619" s="34" t="n">
        <v>0.249</v>
      </c>
      <c r="E8619" s="34"/>
      <c r="F8619" s="34" t="n">
        <v>9.33</v>
      </c>
      <c r="G8619" s="34">
        <f>D8619*F8619/100</f>
      </c>
      <c r="H8619" s="37"/>
    </row>
    <row r="8620">
      <c r="B8620" s="39"/>
      <c r="C8620" s="33" t="n">
        <v>45747.510416666664</v>
      </c>
      <c r="D8620" s="34" t="n">
        <v>0.115</v>
      </c>
      <c r="E8620" s="34"/>
      <c r="F8620" s="34" t="n">
        <v>9.33</v>
      </c>
      <c r="G8620" s="34">
        <f>D8620*F8620/100</f>
      </c>
      <c r="H8620" s="37"/>
    </row>
    <row r="8621">
      <c r="B8621" s="39"/>
      <c r="C8621" s="33" t="n">
        <v>45747.520833333336</v>
      </c>
      <c r="D8621" s="34" t="n">
        <v>0.039</v>
      </c>
      <c r="E8621" s="34"/>
      <c r="F8621" s="34" t="n">
        <v>9.33</v>
      </c>
      <c r="G8621" s="34">
        <f>D8621*F8621/100</f>
      </c>
      <c r="H8621" s="37"/>
    </row>
    <row r="8622">
      <c r="B8622" s="39"/>
      <c r="C8622" s="33" t="n">
        <v>45747.53125</v>
      </c>
      <c r="D8622" s="34" t="n">
        <v>0.054</v>
      </c>
      <c r="E8622" s="34"/>
      <c r="F8622" s="34" t="n">
        <v>9.33</v>
      </c>
      <c r="G8622" s="34">
        <f>D8622*F8622/100</f>
      </c>
      <c r="H8622" s="37"/>
    </row>
    <row r="8623">
      <c r="B8623" s="39"/>
      <c r="C8623" s="33" t="n">
        <v>45747.541666666664</v>
      </c>
      <c r="D8623" s="34" t="n">
        <v>0.083</v>
      </c>
      <c r="E8623" s="34"/>
      <c r="F8623" s="34" t="n">
        <v>8.55</v>
      </c>
      <c r="G8623" s="34">
        <f>D8623*F8623/100</f>
      </c>
      <c r="H8623" s="37"/>
    </row>
    <row r="8624">
      <c r="B8624" s="39"/>
      <c r="C8624" s="33" t="n">
        <v>45747.552083333336</v>
      </c>
      <c r="D8624" s="34" t="n">
        <v>0.016</v>
      </c>
      <c r="E8624" s="34"/>
      <c r="F8624" s="34" t="n">
        <v>8.55</v>
      </c>
      <c r="G8624" s="34">
        <f>D8624*F8624/100</f>
      </c>
      <c r="H8624" s="37"/>
    </row>
    <row r="8625">
      <c r="B8625" s="39"/>
      <c r="C8625" s="33" t="n">
        <v>45747.5625</v>
      </c>
      <c r="D8625" s="34" t="n">
        <v>0.089</v>
      </c>
      <c r="E8625" s="34"/>
      <c r="F8625" s="34" t="n">
        <v>8.55</v>
      </c>
      <c r="G8625" s="34">
        <f>D8625*F8625/100</f>
      </c>
      <c r="H8625" s="37"/>
    </row>
    <row r="8626">
      <c r="B8626" s="39"/>
      <c r="C8626" s="33" t="n">
        <v>45747.572916666664</v>
      </c>
      <c r="D8626" s="34" t="n">
        <v>0.061</v>
      </c>
      <c r="E8626" s="34"/>
      <c r="F8626" s="34" t="n">
        <v>8.55</v>
      </c>
      <c r="G8626" s="34">
        <f>D8626*F8626/100</f>
      </c>
      <c r="H8626" s="37"/>
    </row>
    <row r="8627">
      <c r="B8627" s="39"/>
      <c r="C8627" s="33" t="n">
        <v>45747.583333333336</v>
      </c>
      <c r="D8627" s="34" t="n">
        <v>0.092</v>
      </c>
      <c r="E8627" s="34"/>
      <c r="F8627" s="34" t="n">
        <v>7.85</v>
      </c>
      <c r="G8627" s="34">
        <f>D8627*F8627/100</f>
      </c>
      <c r="H8627" s="37"/>
    </row>
    <row r="8628">
      <c r="B8628" s="39"/>
      <c r="C8628" s="33" t="n">
        <v>45747.59375</v>
      </c>
      <c r="D8628" s="34" t="n">
        <v>0.063</v>
      </c>
      <c r="E8628" s="34"/>
      <c r="F8628" s="34" t="n">
        <v>7.85</v>
      </c>
      <c r="G8628" s="34">
        <f>D8628*F8628/100</f>
      </c>
      <c r="H8628" s="37"/>
    </row>
    <row r="8629">
      <c r="B8629" s="39"/>
      <c r="C8629" s="33" t="n">
        <v>45747.604166666664</v>
      </c>
      <c r="D8629" s="34" t="n">
        <v>0.103</v>
      </c>
      <c r="E8629" s="34"/>
      <c r="F8629" s="34" t="n">
        <v>7.85</v>
      </c>
      <c r="G8629" s="34">
        <f>D8629*F8629/100</f>
      </c>
      <c r="H8629" s="37"/>
    </row>
    <row r="8630">
      <c r="B8630" s="39"/>
      <c r="C8630" s="33" t="n">
        <v>45747.614583333336</v>
      </c>
      <c r="D8630" s="34" t="n">
        <v>0.579</v>
      </c>
      <c r="E8630" s="34"/>
      <c r="F8630" s="34" t="n">
        <v>7.85</v>
      </c>
      <c r="G8630" s="34">
        <f>D8630*F8630/100</f>
      </c>
      <c r="H8630" s="37"/>
    </row>
    <row r="8631">
      <c r="B8631" s="39"/>
      <c r="C8631" s="33" t="n">
        <v>45747.625</v>
      </c>
      <c r="D8631" s="34" t="n">
        <v>0.094</v>
      </c>
      <c r="E8631" s="34"/>
      <c r="F8631" s="34" t="n">
        <v>7.56</v>
      </c>
      <c r="G8631" s="34">
        <f>D8631*F8631/100</f>
      </c>
      <c r="H8631" s="37"/>
    </row>
    <row r="8632">
      <c r="B8632" s="39"/>
      <c r="C8632" s="33" t="n">
        <v>45747.635416666664</v>
      </c>
      <c r="D8632" s="34" t="n">
        <v>0.063</v>
      </c>
      <c r="E8632" s="34"/>
      <c r="F8632" s="34" t="n">
        <v>7.56</v>
      </c>
      <c r="G8632" s="34">
        <f>D8632*F8632/100</f>
      </c>
      <c r="H8632" s="37"/>
    </row>
    <row r="8633">
      <c r="B8633" s="39"/>
      <c r="C8633" s="33" t="n">
        <v>45747.645833333336</v>
      </c>
      <c r="D8633" s="34" t="n">
        <v>0.096</v>
      </c>
      <c r="E8633" s="34"/>
      <c r="F8633" s="34" t="n">
        <v>7.56</v>
      </c>
      <c r="G8633" s="34">
        <f>D8633*F8633/100</f>
      </c>
      <c r="H8633" s="37"/>
    </row>
    <row r="8634">
      <c r="B8634" s="39"/>
      <c r="C8634" s="33" t="n">
        <v>45747.65625</v>
      </c>
      <c r="D8634" s="34" t="n">
        <v>0.028</v>
      </c>
      <c r="E8634" s="34"/>
      <c r="F8634" s="34" t="n">
        <v>7.56</v>
      </c>
      <c r="G8634" s="34">
        <f>D8634*F8634/100</f>
      </c>
      <c r="H8634" s="37"/>
    </row>
    <row r="8635">
      <c r="B8635" s="39"/>
      <c r="C8635" s="33" t="n">
        <v>45747.666666666664</v>
      </c>
      <c r="D8635" s="34" t="n">
        <v>0.051</v>
      </c>
      <c r="E8635" s="34"/>
      <c r="F8635" s="34" t="n">
        <v>8.27</v>
      </c>
      <c r="G8635" s="34">
        <f>D8635*F8635/100</f>
      </c>
      <c r="H8635" s="37"/>
    </row>
    <row r="8636">
      <c r="B8636" s="39"/>
      <c r="C8636" s="33" t="n">
        <v>45747.677083333336</v>
      </c>
      <c r="D8636" s="34" t="n">
        <v>0.093</v>
      </c>
      <c r="E8636" s="34"/>
      <c r="F8636" s="34" t="n">
        <v>8.27</v>
      </c>
      <c r="G8636" s="34">
        <f>D8636*F8636/100</f>
      </c>
      <c r="H8636" s="37"/>
    </row>
    <row r="8637">
      <c r="B8637" s="39"/>
      <c r="C8637" s="33" t="n">
        <v>45747.6875</v>
      </c>
      <c r="D8637" s="34" t="n">
        <v>0.084</v>
      </c>
      <c r="E8637" s="34"/>
      <c r="F8637" s="34" t="n">
        <v>8.27</v>
      </c>
      <c r="G8637" s="34">
        <f>D8637*F8637/100</f>
      </c>
      <c r="H8637" s="37"/>
    </row>
    <row r="8638">
      <c r="B8638" s="39"/>
      <c r="C8638" s="33" t="n">
        <v>45747.697916666664</v>
      </c>
      <c r="D8638" s="34" t="n">
        <v>0.084</v>
      </c>
      <c r="E8638" s="34"/>
      <c r="F8638" s="34" t="n">
        <v>8.27</v>
      </c>
      <c r="G8638" s="34">
        <f>D8638*F8638/100</f>
      </c>
      <c r="H8638" s="37"/>
    </row>
    <row r="8639">
      <c r="B8639" s="39"/>
      <c r="C8639" s="33" t="n">
        <v>45747.708333333336</v>
      </c>
      <c r="D8639" s="34" t="n">
        <v>0.091</v>
      </c>
      <c r="E8639" s="34"/>
      <c r="F8639" s="34" t="n">
        <v>10.93</v>
      </c>
      <c r="G8639" s="34">
        <f>D8639*F8639/100</f>
      </c>
      <c r="H8639" s="37"/>
    </row>
    <row r="8640">
      <c r="B8640" s="39"/>
      <c r="C8640" s="33" t="n">
        <v>45747.71875</v>
      </c>
      <c r="D8640" s="34" t="n">
        <v>0.1</v>
      </c>
      <c r="E8640" s="34"/>
      <c r="F8640" s="34" t="n">
        <v>10.93</v>
      </c>
      <c r="G8640" s="34">
        <f>D8640*F8640/100</f>
      </c>
      <c r="H8640" s="37"/>
    </row>
    <row r="8641">
      <c r="B8641" s="39"/>
      <c r="C8641" s="33" t="n">
        <v>45747.729166666664</v>
      </c>
      <c r="D8641" s="34" t="n">
        <v>0.115</v>
      </c>
      <c r="E8641" s="34"/>
      <c r="F8641" s="34" t="n">
        <v>10.93</v>
      </c>
      <c r="G8641" s="34">
        <f>D8641*F8641/100</f>
      </c>
      <c r="H8641" s="37"/>
    </row>
    <row r="8642">
      <c r="B8642" s="39"/>
      <c r="C8642" s="33" t="n">
        <v>45747.739583333336</v>
      </c>
      <c r="D8642" s="34" t="n">
        <v>0.483</v>
      </c>
      <c r="E8642" s="34"/>
      <c r="F8642" s="34" t="n">
        <v>10.93</v>
      </c>
      <c r="G8642" s="34">
        <f>D8642*F8642/100</f>
      </c>
      <c r="H8642" s="37"/>
    </row>
    <row r="8643">
      <c r="B8643" s="39"/>
      <c r="C8643" s="33" t="n">
        <v>45747.75</v>
      </c>
      <c r="D8643" s="34" t="n">
        <v>0.462</v>
      </c>
      <c r="E8643" s="34"/>
      <c r="F8643" s="34" t="n">
        <v>13.88</v>
      </c>
      <c r="G8643" s="34">
        <f>D8643*F8643/100</f>
      </c>
      <c r="H8643" s="37"/>
    </row>
    <row r="8644">
      <c r="B8644" s="39"/>
      <c r="C8644" s="33" t="n">
        <v>45747.760416666664</v>
      </c>
      <c r="D8644" s="34" t="n">
        <v>0.234</v>
      </c>
      <c r="E8644" s="34"/>
      <c r="F8644" s="34" t="n">
        <v>13.88</v>
      </c>
      <c r="G8644" s="34">
        <f>D8644*F8644/100</f>
      </c>
      <c r="H8644" s="37"/>
    </row>
    <row r="8645">
      <c r="B8645" s="39"/>
      <c r="C8645" s="33" t="n">
        <v>45747.770833333336</v>
      </c>
      <c r="D8645" s="34" t="n">
        <v>0.4</v>
      </c>
      <c r="E8645" s="34"/>
      <c r="F8645" s="34" t="n">
        <v>13.88</v>
      </c>
      <c r="G8645" s="34">
        <f>D8645*F8645/100</f>
      </c>
      <c r="H8645" s="37"/>
    </row>
    <row r="8646">
      <c r="B8646" s="39"/>
      <c r="C8646" s="33" t="n">
        <v>45747.78125</v>
      </c>
      <c r="D8646" s="34" t="n">
        <v>0.79</v>
      </c>
      <c r="E8646" s="34"/>
      <c r="F8646" s="34" t="n">
        <v>13.88</v>
      </c>
      <c r="G8646" s="34">
        <f>D8646*F8646/100</f>
      </c>
      <c r="H8646" s="37"/>
    </row>
    <row r="8647">
      <c r="B8647" s="39"/>
      <c r="C8647" s="33" t="n">
        <v>45747.791666666664</v>
      </c>
      <c r="D8647" s="34" t="n">
        <v>0.438</v>
      </c>
      <c r="E8647" s="34"/>
      <c r="F8647" s="34" t="n">
        <v>16.49</v>
      </c>
      <c r="G8647" s="34">
        <f>D8647*F8647/100</f>
      </c>
      <c r="H8647" s="37"/>
    </row>
    <row r="8648">
      <c r="B8648" s="39"/>
      <c r="C8648" s="33" t="n">
        <v>45747.802083333336</v>
      </c>
      <c r="D8648" s="34" t="n">
        <v>0.266</v>
      </c>
      <c r="E8648" s="34"/>
      <c r="F8648" s="34" t="n">
        <v>16.49</v>
      </c>
      <c r="G8648" s="34">
        <f>D8648*F8648/100</f>
      </c>
      <c r="H8648" s="37"/>
    </row>
    <row r="8649">
      <c r="B8649" s="39"/>
      <c r="C8649" s="33" t="n">
        <v>45747.8125</v>
      </c>
      <c r="D8649" s="34" t="n">
        <v>0.126</v>
      </c>
      <c r="E8649" s="34"/>
      <c r="F8649" s="34" t="n">
        <v>16.49</v>
      </c>
      <c r="G8649" s="34">
        <f>D8649*F8649/100</f>
      </c>
      <c r="H8649" s="37"/>
    </row>
    <row r="8650">
      <c r="B8650" s="39"/>
      <c r="C8650" s="33" t="n">
        <v>45747.822916666664</v>
      </c>
      <c r="D8650" s="34" t="n">
        <v>0.11</v>
      </c>
      <c r="E8650" s="34"/>
      <c r="F8650" s="34" t="n">
        <v>16.49</v>
      </c>
      <c r="G8650" s="34">
        <f>D8650*F8650/100</f>
      </c>
      <c r="H8650" s="37"/>
    </row>
    <row r="8651">
      <c r="B8651" s="39"/>
      <c r="C8651" s="33" t="n">
        <v>45747.833333333336</v>
      </c>
      <c r="D8651" s="34" t="n">
        <v>0.311</v>
      </c>
      <c r="E8651" s="34"/>
      <c r="F8651" s="34" t="n">
        <v>15.41</v>
      </c>
      <c r="G8651" s="34">
        <f>D8651*F8651/100</f>
      </c>
      <c r="H8651" s="37"/>
    </row>
    <row r="8652">
      <c r="B8652" s="39"/>
      <c r="C8652" s="33" t="n">
        <v>45747.84375</v>
      </c>
      <c r="D8652" s="34" t="n">
        <v>0.696</v>
      </c>
      <c r="E8652" s="34"/>
      <c r="F8652" s="34" t="n">
        <v>15.41</v>
      </c>
      <c r="G8652" s="34">
        <f>D8652*F8652/100</f>
      </c>
      <c r="H8652" s="37"/>
    </row>
    <row r="8653">
      <c r="B8653" s="39"/>
      <c r="C8653" s="33" t="n">
        <v>45747.854166666664</v>
      </c>
      <c r="D8653" s="34" t="n">
        <v>0.087</v>
      </c>
      <c r="E8653" s="34"/>
      <c r="F8653" s="34" t="n">
        <v>15.41</v>
      </c>
      <c r="G8653" s="34">
        <f>D8653*F8653/100</f>
      </c>
      <c r="H8653" s="37"/>
    </row>
    <row r="8654">
      <c r="B8654" s="39"/>
      <c r="C8654" s="33" t="n">
        <v>45747.864583333336</v>
      </c>
      <c r="D8654" s="34" t="n">
        <v>0.085</v>
      </c>
      <c r="E8654" s="34"/>
      <c r="F8654" s="34" t="n">
        <v>15.41</v>
      </c>
      <c r="G8654" s="34">
        <f>D8654*F8654/100</f>
      </c>
      <c r="H8654" s="37"/>
    </row>
    <row r="8655">
      <c r="B8655" s="39"/>
      <c r="C8655" s="33" t="n">
        <v>45747.875</v>
      </c>
      <c r="D8655" s="34" t="n">
        <v>0.094</v>
      </c>
      <c r="E8655" s="34"/>
      <c r="F8655" s="34" t="n">
        <v>13.57</v>
      </c>
      <c r="G8655" s="34">
        <f>D8655*F8655/100</f>
      </c>
      <c r="H8655" s="37"/>
    </row>
    <row r="8656">
      <c r="B8656" s="39"/>
      <c r="C8656" s="33" t="n">
        <v>45747.885416666664</v>
      </c>
      <c r="D8656" s="34" t="n">
        <v>0.083</v>
      </c>
      <c r="E8656" s="34"/>
      <c r="F8656" s="34" t="n">
        <v>13.57</v>
      </c>
      <c r="G8656" s="34">
        <f>D8656*F8656/100</f>
      </c>
      <c r="H8656" s="37"/>
    </row>
    <row r="8657">
      <c r="B8657" s="39"/>
      <c r="C8657" s="33" t="n">
        <v>45747.895833333336</v>
      </c>
      <c r="D8657" s="34" t="n">
        <v>0.063</v>
      </c>
      <c r="E8657" s="34"/>
      <c r="F8657" s="34" t="n">
        <v>13.57</v>
      </c>
      <c r="G8657" s="34">
        <f>D8657*F8657/100</f>
      </c>
      <c r="H8657" s="37"/>
    </row>
    <row r="8658">
      <c r="B8658" s="39"/>
      <c r="C8658" s="33" t="n">
        <v>45747.90625</v>
      </c>
      <c r="D8658" s="34" t="n">
        <v>0.077</v>
      </c>
      <c r="E8658" s="34"/>
      <c r="F8658" s="34" t="n">
        <v>13.57</v>
      </c>
      <c r="G8658" s="34">
        <f>D8658*F8658/100</f>
      </c>
      <c r="H8658" s="37"/>
    </row>
    <row r="8659">
      <c r="B8659" s="39"/>
      <c r="C8659" s="33" t="n">
        <v>45747.916666666664</v>
      </c>
      <c r="D8659" s="34" t="n">
        <v>0.06</v>
      </c>
      <c r="E8659" s="34"/>
      <c r="F8659" s="34" t="n">
        <v>11.56</v>
      </c>
      <c r="G8659" s="34">
        <f>D8659*F8659/100</f>
      </c>
      <c r="H8659" s="37"/>
    </row>
    <row r="8660">
      <c r="B8660" s="39"/>
      <c r="C8660" s="33" t="n">
        <v>45747.927083333336</v>
      </c>
      <c r="D8660" s="34" t="n">
        <v>0.067</v>
      </c>
      <c r="E8660" s="34"/>
      <c r="F8660" s="34" t="n">
        <v>11.56</v>
      </c>
      <c r="G8660" s="34">
        <f>D8660*F8660/100</f>
      </c>
      <c r="H8660" s="37"/>
    </row>
    <row r="8661">
      <c r="B8661" s="39"/>
      <c r="C8661" s="33" t="n">
        <v>45747.9375</v>
      </c>
      <c r="D8661" s="34" t="n">
        <v>0.073</v>
      </c>
      <c r="E8661" s="34"/>
      <c r="F8661" s="34" t="n">
        <v>11.56</v>
      </c>
      <c r="G8661" s="34">
        <f>D8661*F8661/100</f>
      </c>
      <c r="H8661" s="37"/>
    </row>
    <row r="8662">
      <c r="B8662" s="39"/>
      <c r="C8662" s="33" t="n">
        <v>45747.947916666664</v>
      </c>
      <c r="D8662" s="34" t="n">
        <v>0.072</v>
      </c>
      <c r="E8662" s="34"/>
      <c r="F8662" s="34" t="n">
        <v>11.56</v>
      </c>
      <c r="G8662" s="34">
        <f>D8662*F8662/100</f>
      </c>
      <c r="H8662" s="37"/>
    </row>
    <row r="8663">
      <c r="B8663" s="39"/>
      <c r="C8663" s="33" t="n">
        <v>45747.958333333336</v>
      </c>
      <c r="D8663" s="34" t="n">
        <v>0.069</v>
      </c>
      <c r="E8663" s="34"/>
      <c r="F8663" s="34" t="n">
        <v>10.25</v>
      </c>
      <c r="G8663" s="34">
        <f>D8663*F8663/100</f>
      </c>
      <c r="H8663" s="37"/>
    </row>
    <row r="8664">
      <c r="B8664" s="39"/>
      <c r="C8664" s="33" t="n">
        <v>45747.96875</v>
      </c>
      <c r="D8664" s="34" t="n">
        <v>0.07</v>
      </c>
      <c r="E8664" s="34"/>
      <c r="F8664" s="34" t="n">
        <v>10.25</v>
      </c>
      <c r="G8664" s="34">
        <f>D8664*F8664/100</f>
      </c>
      <c r="H8664" s="37"/>
    </row>
    <row r="8665">
      <c r="B8665" s="39"/>
      <c r="C8665" s="33" t="n">
        <v>45747.979166666664</v>
      </c>
      <c r="D8665" s="34" t="n">
        <v>0.074</v>
      </c>
      <c r="E8665" s="34"/>
      <c r="F8665" s="34" t="n">
        <v>10.25</v>
      </c>
      <c r="G8665" s="34">
        <f>D8665*F8665/100</f>
      </c>
      <c r="H8665" s="37"/>
    </row>
    <row r="8666">
      <c r="B8666" s="39"/>
      <c r="C8666" s="33" t="n">
        <v>45747.989583333336</v>
      </c>
      <c r="D8666" s="34" t="n">
        <v>0.075</v>
      </c>
      <c r="E8666" s="34"/>
      <c r="F8666" s="34" t="n">
        <v>10.25</v>
      </c>
      <c r="G8666" s="34">
        <f>D8666*F8666/100</f>
      </c>
      <c r="H8666" s="37"/>
    </row>
    <row r="8667">
      <c r="B8667" s="39"/>
      <c r="C8667" s="33" t="n">
        <v>45748.0</v>
      </c>
      <c r="D8667" s="34" t="n">
        <v>0.064</v>
      </c>
      <c r="E8667" s="34"/>
      <c r="F8667" s="34" t="n">
        <v>10.25</v>
      </c>
      <c r="G8667" s="34">
        <f>D8667*F8667/100</f>
      </c>
      <c r="H8667" s="37"/>
    </row>
    <row r="8668">
      <c r="B8668" s="39"/>
      <c r="C8668" s="33" t="n">
        <v>45748.010416666664</v>
      </c>
      <c r="D8668" s="34" t="n">
        <v>0.068</v>
      </c>
      <c r="E8668" s="34"/>
      <c r="F8668" s="34" t="n">
        <v>10.25</v>
      </c>
      <c r="G8668" s="34">
        <f>D8668*F8668/100</f>
      </c>
      <c r="H8668" s="37"/>
    </row>
    <row r="8669">
      <c r="B8669" s="39"/>
      <c r="C8669" s="33" t="n">
        <v>45748.020833333336</v>
      </c>
      <c r="D8669" s="34" t="n">
        <v>0.357</v>
      </c>
      <c r="E8669" s="34"/>
      <c r="F8669" s="34" t="n">
        <v>10.25</v>
      </c>
      <c r="G8669" s="34">
        <f>D8669*F8669/100</f>
      </c>
      <c r="H8669" s="37"/>
    </row>
    <row r="8670">
      <c r="B8670" s="39"/>
      <c r="C8670" s="33" t="n">
        <v>45748.03125</v>
      </c>
      <c r="D8670" s="34" t="n">
        <v>0.139</v>
      </c>
      <c r="E8670" s="34"/>
      <c r="F8670" s="34" t="n">
        <v>10.25</v>
      </c>
      <c r="G8670" s="34">
        <f>D8670*F8670/100</f>
      </c>
      <c r="H8670" s="37"/>
    </row>
    <row r="8671">
      <c r="B8671" s="39"/>
      <c r="C8671" s="33" t="n">
        <v>45748.041666666664</v>
      </c>
      <c r="D8671" s="34" t="n">
        <v>0.055</v>
      </c>
      <c r="E8671" s="34"/>
      <c r="F8671" s="34" t="n">
        <v>9.66</v>
      </c>
      <c r="G8671" s="34">
        <f>D8671*F8671/100</f>
      </c>
      <c r="H8671" s="37"/>
    </row>
    <row r="8672">
      <c r="B8672" s="39"/>
      <c r="C8672" s="33" t="n">
        <v>45748.052083333336</v>
      </c>
      <c r="D8672" s="34" t="n">
        <v>0.05</v>
      </c>
      <c r="E8672" s="34"/>
      <c r="F8672" s="34" t="n">
        <v>9.66</v>
      </c>
      <c r="G8672" s="34">
        <f>D8672*F8672/100</f>
      </c>
      <c r="H8672" s="37"/>
    </row>
    <row r="8673">
      <c r="B8673" s="39"/>
      <c r="C8673" s="33" t="n">
        <v>45748.0625</v>
      </c>
      <c r="D8673" s="34" t="n">
        <v>0.055</v>
      </c>
      <c r="E8673" s="34"/>
      <c r="F8673" s="34" t="n">
        <v>9.66</v>
      </c>
      <c r="G8673" s="34">
        <f>D8673*F8673/100</f>
      </c>
      <c r="H8673" s="37"/>
    </row>
    <row r="8674">
      <c r="B8674" s="39"/>
      <c r="C8674" s="33" t="n">
        <v>45748.072916666664</v>
      </c>
      <c r="D8674" s="34" t="n">
        <v>0.066</v>
      </c>
      <c r="E8674" s="34"/>
      <c r="F8674" s="34" t="n">
        <v>9.66</v>
      </c>
      <c r="G8674" s="34">
        <f>D8674*F8674/100</f>
      </c>
      <c r="H8674" s="37"/>
    </row>
    <row r="8675">
      <c r="B8675" s="39"/>
      <c r="C8675" s="33" t="n">
        <v>45748.083333333336</v>
      </c>
      <c r="D8675" s="34" t="n">
        <v>0.068</v>
      </c>
      <c r="E8675" s="34"/>
      <c r="F8675" s="34" t="n">
        <v>9.47</v>
      </c>
      <c r="G8675" s="34">
        <f>D8675*F8675/100</f>
      </c>
      <c r="H8675" s="37"/>
    </row>
    <row r="8676">
      <c r="B8676" s="39"/>
      <c r="C8676" s="33" t="n">
        <v>45748.09375</v>
      </c>
      <c r="D8676" s="34" t="n">
        <v>0.075</v>
      </c>
      <c r="E8676" s="34"/>
      <c r="F8676" s="34" t="n">
        <v>9.47</v>
      </c>
      <c r="G8676" s="34">
        <f>D8676*F8676/100</f>
      </c>
      <c r="H8676" s="37"/>
    </row>
    <row r="8677">
      <c r="B8677" s="39"/>
      <c r="C8677" s="33" t="n">
        <v>45748.104166666664</v>
      </c>
      <c r="D8677" s="34" t="n">
        <v>0.075</v>
      </c>
      <c r="E8677" s="34"/>
      <c r="F8677" s="34" t="n">
        <v>9.47</v>
      </c>
      <c r="G8677" s="34">
        <f>D8677*F8677/100</f>
      </c>
      <c r="H8677" s="37"/>
    </row>
    <row r="8678">
      <c r="B8678" s="39"/>
      <c r="C8678" s="33" t="n">
        <v>45748.114583333336</v>
      </c>
      <c r="D8678" s="34" t="n">
        <v>0.073</v>
      </c>
      <c r="E8678" s="34"/>
      <c r="F8678" s="34" t="n">
        <v>9.47</v>
      </c>
      <c r="G8678" s="34">
        <f>D8678*F8678/100</f>
      </c>
      <c r="H8678" s="37"/>
    </row>
    <row r="8679">
      <c r="B8679" s="39"/>
      <c r="C8679" s="33" t="n">
        <v>45748.125</v>
      </c>
      <c r="D8679" s="34" t="n">
        <v>0.062</v>
      </c>
      <c r="E8679" s="34"/>
      <c r="F8679" s="34" t="n">
        <v>9.60</v>
      </c>
      <c r="G8679" s="34">
        <f>D8679*F8679/100</f>
      </c>
      <c r="H8679" s="37"/>
    </row>
    <row r="8680">
      <c r="B8680" s="39"/>
      <c r="C8680" s="33" t="n">
        <v>45748.135416666664</v>
      </c>
      <c r="D8680" s="34" t="n">
        <v>0.259</v>
      </c>
      <c r="E8680" s="34"/>
      <c r="F8680" s="34" t="n">
        <v>9.60</v>
      </c>
      <c r="G8680" s="34">
        <f>D8680*F8680/100</f>
      </c>
      <c r="H8680" s="37"/>
    </row>
    <row r="8681">
      <c r="B8681" s="39"/>
      <c r="C8681" s="33" t="n">
        <v>45748.145833333336</v>
      </c>
      <c r="D8681" s="34" t="n">
        <v>0.05</v>
      </c>
      <c r="E8681" s="34"/>
      <c r="F8681" s="34" t="n">
        <v>9.60</v>
      </c>
      <c r="G8681" s="34">
        <f>D8681*F8681/100</f>
      </c>
      <c r="H8681" s="37"/>
    </row>
    <row r="8682">
      <c r="B8682" s="39"/>
      <c r="C8682" s="33" t="n">
        <v>45748.15625</v>
      </c>
      <c r="D8682" s="34" t="n">
        <v>0.044</v>
      </c>
      <c r="E8682" s="34"/>
      <c r="F8682" s="34" t="n">
        <v>9.60</v>
      </c>
      <c r="G8682" s="34">
        <f>D8682*F8682/100</f>
      </c>
      <c r="H8682" s="37"/>
    </row>
    <row r="8683">
      <c r="B8683" s="39"/>
      <c r="C8683" s="33" t="n">
        <v>45748.166666666664</v>
      </c>
      <c r="D8683" s="34" t="n">
        <v>0.049</v>
      </c>
      <c r="E8683" s="34"/>
      <c r="F8683" s="34" t="n">
        <v>9.35</v>
      </c>
      <c r="G8683" s="34">
        <f>D8683*F8683/100</f>
      </c>
      <c r="H8683" s="37"/>
    </row>
    <row r="8684">
      <c r="B8684" s="39"/>
      <c r="C8684" s="33" t="n">
        <v>45748.177083333336</v>
      </c>
      <c r="D8684" s="34" t="n">
        <v>0.054</v>
      </c>
      <c r="E8684" s="34"/>
      <c r="F8684" s="34" t="n">
        <v>9.35</v>
      </c>
      <c r="G8684" s="34">
        <f>D8684*F8684/100</f>
      </c>
      <c r="H8684" s="37"/>
    </row>
    <row r="8685">
      <c r="B8685" s="39"/>
      <c r="C8685" s="33" t="n">
        <v>45748.1875</v>
      </c>
      <c r="D8685" s="34" t="n">
        <v>0.054</v>
      </c>
      <c r="E8685" s="34"/>
      <c r="F8685" s="34" t="n">
        <v>9.35</v>
      </c>
      <c r="G8685" s="34">
        <f>D8685*F8685/100</f>
      </c>
      <c r="H8685" s="37"/>
    </row>
    <row r="8686">
      <c r="B8686" s="39"/>
      <c r="C8686" s="33" t="n">
        <v>45748.197916666664</v>
      </c>
      <c r="D8686" s="34" t="n">
        <v>0.045</v>
      </c>
      <c r="E8686" s="34"/>
      <c r="F8686" s="34" t="n">
        <v>9.35</v>
      </c>
      <c r="G8686" s="34">
        <f>D8686*F8686/100</f>
      </c>
      <c r="H8686" s="37"/>
    </row>
    <row r="8687">
      <c r="B8687" s="39"/>
      <c r="C8687" s="33" t="n">
        <v>45748.208333333336</v>
      </c>
      <c r="D8687" s="34" t="n">
        <v>0.055</v>
      </c>
      <c r="E8687" s="34"/>
      <c r="F8687" s="34" t="n">
        <v>10.33</v>
      </c>
      <c r="G8687" s="34">
        <f>D8687*F8687/100</f>
      </c>
      <c r="H8687" s="37"/>
    </row>
    <row r="8688">
      <c r="B8688" s="39"/>
      <c r="C8688" s="33" t="n">
        <v>45748.21875</v>
      </c>
      <c r="D8688" s="34" t="n">
        <v>0.053</v>
      </c>
      <c r="E8688" s="34"/>
      <c r="F8688" s="34" t="n">
        <v>10.33</v>
      </c>
      <c r="G8688" s="34">
        <f>D8688*F8688/100</f>
      </c>
      <c r="H8688" s="37"/>
    </row>
    <row r="8689">
      <c r="B8689" s="39"/>
      <c r="C8689" s="33" t="n">
        <v>45748.229166666664</v>
      </c>
      <c r="D8689" s="34" t="n">
        <v>0.044</v>
      </c>
      <c r="E8689" s="34"/>
      <c r="F8689" s="34" t="n">
        <v>10.33</v>
      </c>
      <c r="G8689" s="34">
        <f>D8689*F8689/100</f>
      </c>
      <c r="H8689" s="37"/>
    </row>
    <row r="8690">
      <c r="B8690" s="39"/>
      <c r="C8690" s="33" t="n">
        <v>45748.239583333336</v>
      </c>
      <c r="D8690" s="34" t="n">
        <v>0.043</v>
      </c>
      <c r="E8690" s="34"/>
      <c r="F8690" s="34" t="n">
        <v>10.33</v>
      </c>
      <c r="G8690" s="34">
        <f>D8690*F8690/100</f>
      </c>
      <c r="H8690" s="37"/>
    </row>
    <row r="8691">
      <c r="B8691" s="39"/>
      <c r="C8691" s="33" t="n">
        <v>45748.25</v>
      </c>
      <c r="D8691" s="34" t="n">
        <v>0.052</v>
      </c>
      <c r="E8691" s="34"/>
      <c r="F8691" s="34" t="n">
        <v>13.13</v>
      </c>
      <c r="G8691" s="34">
        <f>D8691*F8691/100</f>
      </c>
      <c r="H8691" s="37"/>
    </row>
    <row r="8692">
      <c r="B8692" s="39"/>
      <c r="C8692" s="33" t="n">
        <v>45748.260416666664</v>
      </c>
      <c r="D8692" s="34" t="n">
        <v>0.054</v>
      </c>
      <c r="E8692" s="34"/>
      <c r="F8692" s="34" t="n">
        <v>13.13</v>
      </c>
      <c r="G8692" s="34">
        <f>D8692*F8692/100</f>
      </c>
      <c r="H8692" s="37"/>
    </row>
    <row r="8693">
      <c r="B8693" s="39"/>
      <c r="C8693" s="33" t="n">
        <v>45748.270833333336</v>
      </c>
      <c r="D8693" s="34" t="n">
        <v>0.05</v>
      </c>
      <c r="E8693" s="34"/>
      <c r="F8693" s="34" t="n">
        <v>13.13</v>
      </c>
      <c r="G8693" s="34">
        <f>D8693*F8693/100</f>
      </c>
      <c r="H8693" s="37"/>
    </row>
    <row r="8694">
      <c r="B8694" s="39"/>
      <c r="C8694" s="33" t="n">
        <v>45748.28125</v>
      </c>
      <c r="D8694" s="34" t="n">
        <v>0.043</v>
      </c>
      <c r="E8694" s="34"/>
      <c r="F8694" s="34" t="n">
        <v>13.13</v>
      </c>
      <c r="G8694" s="34">
        <f>D8694*F8694/100</f>
      </c>
      <c r="H8694" s="37"/>
    </row>
    <row r="8695">
      <c r="B8695" s="39"/>
      <c r="C8695" s="33" t="n">
        <v>45748.291666666664</v>
      </c>
      <c r="D8695" s="34" t="n">
        <v>0.045</v>
      </c>
      <c r="E8695" s="34"/>
      <c r="F8695" s="34" t="n">
        <v>17.63</v>
      </c>
      <c r="G8695" s="34">
        <f>D8695*F8695/100</f>
      </c>
      <c r="H8695" s="37"/>
    </row>
    <row r="8696">
      <c r="B8696" s="39"/>
      <c r="C8696" s="33" t="n">
        <v>45748.302083333336</v>
      </c>
      <c r="D8696" s="34" t="n">
        <v>0.121</v>
      </c>
      <c r="E8696" s="34"/>
      <c r="F8696" s="34" t="n">
        <v>17.63</v>
      </c>
      <c r="G8696" s="34">
        <f>D8696*F8696/100</f>
      </c>
      <c r="H8696" s="37"/>
    </row>
    <row r="8697">
      <c r="B8697" s="39"/>
      <c r="C8697" s="33" t="n">
        <v>45748.3125</v>
      </c>
      <c r="D8697" s="34" t="n">
        <v>0.692</v>
      </c>
      <c r="E8697" s="34"/>
      <c r="F8697" s="34" t="n">
        <v>17.63</v>
      </c>
      <c r="G8697" s="34">
        <f>D8697*F8697/100</f>
      </c>
      <c r="H8697" s="37"/>
    </row>
    <row r="8698">
      <c r="B8698" s="39"/>
      <c r="C8698" s="33" t="n">
        <v>45748.322916666664</v>
      </c>
      <c r="D8698" s="34" t="n">
        <v>0.598</v>
      </c>
      <c r="E8698" s="34"/>
      <c r="F8698" s="34" t="n">
        <v>17.63</v>
      </c>
      <c r="G8698" s="34">
        <f>D8698*F8698/100</f>
      </c>
      <c r="H8698" s="37"/>
    </row>
    <row r="8699">
      <c r="B8699" s="39"/>
      <c r="C8699" s="33" t="n">
        <v>45748.333333333336</v>
      </c>
      <c r="D8699" s="34" t="n">
        <v>0.214</v>
      </c>
      <c r="E8699" s="34"/>
      <c r="F8699" s="34" t="n">
        <v>15.94</v>
      </c>
      <c r="G8699" s="34">
        <f>D8699*F8699/100</f>
      </c>
      <c r="H8699" s="37"/>
    </row>
    <row r="8700">
      <c r="B8700" s="39"/>
      <c r="C8700" s="33" t="n">
        <v>45748.34375</v>
      </c>
      <c r="D8700" s="34" t="n">
        <v>0.16</v>
      </c>
      <c r="E8700" s="34"/>
      <c r="F8700" s="34" t="n">
        <v>15.94</v>
      </c>
      <c r="G8700" s="34">
        <f>D8700*F8700/100</f>
      </c>
      <c r="H8700" s="37"/>
    </row>
    <row r="8701">
      <c r="B8701" s="39"/>
      <c r="C8701" s="33" t="n">
        <v>45748.354166666664</v>
      </c>
      <c r="D8701" s="34" t="n">
        <v>0.243</v>
      </c>
      <c r="E8701" s="34"/>
      <c r="F8701" s="34" t="n">
        <v>15.94</v>
      </c>
      <c r="G8701" s="34">
        <f>D8701*F8701/100</f>
      </c>
      <c r="H8701" s="37"/>
    </row>
    <row r="8702">
      <c r="B8702" s="39"/>
      <c r="C8702" s="33" t="n">
        <v>45748.364583333336</v>
      </c>
      <c r="D8702" s="34" t="n">
        <v>0.092</v>
      </c>
      <c r="E8702" s="34"/>
      <c r="F8702" s="34" t="n">
        <v>15.94</v>
      </c>
      <c r="G8702" s="34">
        <f>D8702*F8702/100</f>
      </c>
      <c r="H8702" s="37"/>
    </row>
    <row r="8703">
      <c r="B8703" s="39"/>
      <c r="C8703" s="33" t="n">
        <v>45748.375</v>
      </c>
      <c r="D8703" s="34" t="n">
        <v>0.06</v>
      </c>
      <c r="E8703" s="34"/>
      <c r="F8703" s="34" t="n">
        <v>11.00</v>
      </c>
      <c r="G8703" s="34">
        <f>D8703*F8703/100</f>
      </c>
      <c r="H8703" s="37"/>
    </row>
    <row r="8704">
      <c r="B8704" s="39"/>
      <c r="C8704" s="33" t="n">
        <v>45748.385416666664</v>
      </c>
      <c r="D8704" s="34" t="n">
        <v>0.206</v>
      </c>
      <c r="E8704" s="34"/>
      <c r="F8704" s="34" t="n">
        <v>11.00</v>
      </c>
      <c r="G8704" s="34">
        <f>D8704*F8704/100</f>
      </c>
      <c r="H8704" s="37"/>
    </row>
    <row r="8705">
      <c r="B8705" s="39"/>
      <c r="C8705" s="33" t="n">
        <v>45748.395833333336</v>
      </c>
      <c r="D8705" s="34" t="n">
        <v>0.558</v>
      </c>
      <c r="E8705" s="34"/>
      <c r="F8705" s="34" t="n">
        <v>11.00</v>
      </c>
      <c r="G8705" s="34">
        <f>D8705*F8705/100</f>
      </c>
      <c r="H8705" s="37"/>
    </row>
    <row r="8706">
      <c r="B8706" s="39"/>
      <c r="C8706" s="33" t="n">
        <v>45748.40625</v>
      </c>
      <c r="D8706" s="34" t="n">
        <v>0.533</v>
      </c>
      <c r="E8706" s="34"/>
      <c r="F8706" s="34" t="n">
        <v>11.00</v>
      </c>
      <c r="G8706" s="34">
        <f>D8706*F8706/100</f>
      </c>
      <c r="H8706" s="37"/>
    </row>
    <row r="8707">
      <c r="B8707" s="39"/>
      <c r="C8707" s="33" t="n">
        <v>45748.416666666664</v>
      </c>
      <c r="D8707" s="34" t="n">
        <v>0.18</v>
      </c>
      <c r="E8707" s="34"/>
      <c r="F8707" s="34" t="n">
        <v>8.78</v>
      </c>
      <c r="G8707" s="34">
        <f>D8707*F8707/100</f>
      </c>
      <c r="H8707" s="37"/>
    </row>
    <row r="8708">
      <c r="B8708" s="39"/>
      <c r="C8708" s="33" t="n">
        <v>45748.427083333336</v>
      </c>
      <c r="D8708" s="34" t="n">
        <v>0.034</v>
      </c>
      <c r="E8708" s="34"/>
      <c r="F8708" s="34" t="n">
        <v>8.78</v>
      </c>
      <c r="G8708" s="34">
        <f>D8708*F8708/100</f>
      </c>
      <c r="H8708" s="37"/>
    </row>
    <row r="8709">
      <c r="B8709" s="39"/>
      <c r="C8709" s="33" t="n">
        <v>45748.4375</v>
      </c>
      <c r="D8709" s="34" t="n">
        <v>0.02</v>
      </c>
      <c r="E8709" s="34"/>
      <c r="F8709" s="34" t="n">
        <v>8.78</v>
      </c>
      <c r="G8709" s="34">
        <f>D8709*F8709/100</f>
      </c>
      <c r="H8709" s="37"/>
    </row>
    <row r="8710">
      <c r="B8710" s="39"/>
      <c r="C8710" s="33" t="n">
        <v>45748.447916666664</v>
      </c>
      <c r="D8710" s="34" t="n">
        <v>0.052</v>
      </c>
      <c r="E8710" s="34"/>
      <c r="F8710" s="34" t="n">
        <v>8.78</v>
      </c>
      <c r="G8710" s="34">
        <f>D8710*F8710/100</f>
      </c>
      <c r="H8710" s="37"/>
    </row>
    <row r="8711">
      <c r="B8711" s="39"/>
      <c r="C8711" s="33" t="n">
        <v>45748.458333333336</v>
      </c>
      <c r="D8711" s="34" t="n">
        <v>0.043</v>
      </c>
      <c r="E8711" s="34"/>
      <c r="F8711" s="34" t="n">
        <v>7.72</v>
      </c>
      <c r="G8711" s="34">
        <f>D8711*F8711/100</f>
      </c>
      <c r="H8711" s="37"/>
    </row>
    <row r="8712">
      <c r="B8712" s="39"/>
      <c r="C8712" s="33" t="n">
        <v>45748.46875</v>
      </c>
      <c r="D8712" s="34" t="n">
        <v>0.036</v>
      </c>
      <c r="E8712" s="34"/>
      <c r="F8712" s="34" t="n">
        <v>7.72</v>
      </c>
      <c r="G8712" s="34">
        <f>D8712*F8712/100</f>
      </c>
      <c r="H8712" s="37"/>
    </row>
    <row r="8713">
      <c r="B8713" s="39"/>
      <c r="C8713" s="33" t="n">
        <v>45748.479166666664</v>
      </c>
      <c r="D8713" s="34" t="n">
        <v>0.012</v>
      </c>
      <c r="E8713" s="34"/>
      <c r="F8713" s="34" t="n">
        <v>7.72</v>
      </c>
      <c r="G8713" s="34">
        <f>D8713*F8713/100</f>
      </c>
      <c r="H8713" s="37"/>
    </row>
    <row r="8714">
      <c r="B8714" s="39"/>
      <c r="C8714" s="33" t="n">
        <v>45748.489583333336</v>
      </c>
      <c r="D8714" s="34" t="n">
        <v>0.025</v>
      </c>
      <c r="E8714" s="34"/>
      <c r="F8714" s="34" t="n">
        <v>7.72</v>
      </c>
      <c r="G8714" s="34">
        <f>D8714*F8714/100</f>
      </c>
      <c r="H8714" s="37"/>
    </row>
    <row r="8715">
      <c r="B8715" s="39"/>
      <c r="C8715" s="33" t="n">
        <v>45748.5</v>
      </c>
      <c r="D8715" s="34" t="n">
        <v>0.051</v>
      </c>
      <c r="E8715" s="34"/>
      <c r="F8715" s="34" t="n">
        <v>7.00</v>
      </c>
      <c r="G8715" s="34">
        <f>D8715*F8715/100</f>
      </c>
      <c r="H8715" s="37"/>
    </row>
    <row r="8716">
      <c r="B8716" s="39"/>
      <c r="C8716" s="33" t="n">
        <v>45748.510416666664</v>
      </c>
      <c r="D8716" s="34" t="n">
        <v>0.241</v>
      </c>
      <c r="E8716" s="34"/>
      <c r="F8716" s="34" t="n">
        <v>7.00</v>
      </c>
      <c r="G8716" s="34">
        <f>D8716*F8716/100</f>
      </c>
      <c r="H8716" s="37"/>
    </row>
    <row r="8717">
      <c r="B8717" s="39"/>
      <c r="C8717" s="33" t="n">
        <v>45748.520833333336</v>
      </c>
      <c r="D8717" s="34" t="n">
        <v>0.047</v>
      </c>
      <c r="E8717" s="34"/>
      <c r="F8717" s="34" t="n">
        <v>7.00</v>
      </c>
      <c r="G8717" s="34">
        <f>D8717*F8717/100</f>
      </c>
      <c r="H8717" s="37"/>
    </row>
    <row r="8718">
      <c r="B8718" s="39"/>
      <c r="C8718" s="33" t="n">
        <v>45748.53125</v>
      </c>
      <c r="D8718" s="34" t="n">
        <v>0.055</v>
      </c>
      <c r="E8718" s="34"/>
      <c r="F8718" s="34" t="n">
        <v>7.00</v>
      </c>
      <c r="G8718" s="34">
        <f>D8718*F8718/100</f>
      </c>
      <c r="H8718" s="37"/>
    </row>
    <row r="8719">
      <c r="B8719" s="39"/>
      <c r="C8719" s="33" t="n">
        <v>45748.541666666664</v>
      </c>
      <c r="D8719" s="34" t="n">
        <v>0.068</v>
      </c>
      <c r="E8719" s="34"/>
      <c r="F8719" s="34" t="n">
        <v>7.00</v>
      </c>
      <c r="G8719" s="34">
        <f>D8719*F8719/100</f>
      </c>
      <c r="H8719" s="37"/>
    </row>
    <row r="8720">
      <c r="B8720" s="39"/>
      <c r="C8720" s="33" t="n">
        <v>45748.552083333336</v>
      </c>
      <c r="D8720" s="34" t="n">
        <v>0.067</v>
      </c>
      <c r="E8720" s="34"/>
      <c r="F8720" s="34" t="n">
        <v>7.00</v>
      </c>
      <c r="G8720" s="34">
        <f>D8720*F8720/100</f>
      </c>
      <c r="H8720" s="37"/>
    </row>
    <row r="8721">
      <c r="B8721" s="39"/>
      <c r="C8721" s="33" t="n">
        <v>45748.5625</v>
      </c>
      <c r="D8721" s="34" t="n">
        <v>0.057</v>
      </c>
      <c r="E8721" s="34"/>
      <c r="F8721" s="34" t="n">
        <v>7.00</v>
      </c>
      <c r="G8721" s="34">
        <f>D8721*F8721/100</f>
      </c>
      <c r="H8721" s="37"/>
    </row>
    <row r="8722">
      <c r="B8722" s="39"/>
      <c r="C8722" s="33" t="n">
        <v>45748.572916666664</v>
      </c>
      <c r="D8722" s="34" t="n">
        <v>0.057</v>
      </c>
      <c r="E8722" s="34"/>
      <c r="F8722" s="34" t="n">
        <v>7.00</v>
      </c>
      <c r="G8722" s="34">
        <f>D8722*F8722/100</f>
      </c>
      <c r="H8722" s="37"/>
    </row>
    <row r="8723">
      <c r="B8723" s="39"/>
      <c r="C8723" s="33" t="n">
        <v>45748.583333333336</v>
      </c>
      <c r="D8723" s="34" t="n">
        <v>0.072</v>
      </c>
      <c r="E8723" s="34"/>
      <c r="F8723" s="34" t="n">
        <v>7.72</v>
      </c>
      <c r="G8723" s="34">
        <f>D8723*F8723/100</f>
      </c>
      <c r="H8723" s="37"/>
    </row>
    <row r="8724">
      <c r="B8724" s="39"/>
      <c r="C8724" s="33" t="n">
        <v>45748.59375</v>
      </c>
      <c r="D8724" s="34" t="n">
        <v>0.066</v>
      </c>
      <c r="E8724" s="34"/>
      <c r="F8724" s="34" t="n">
        <v>7.72</v>
      </c>
      <c r="G8724" s="34">
        <f>D8724*F8724/100</f>
      </c>
      <c r="H8724" s="37"/>
    </row>
    <row r="8725">
      <c r="B8725" s="39"/>
      <c r="C8725" s="33" t="n">
        <v>45748.604166666664</v>
      </c>
      <c r="D8725" s="34" t="n">
        <v>0.063</v>
      </c>
      <c r="E8725" s="34"/>
      <c r="F8725" s="34" t="n">
        <v>7.72</v>
      </c>
      <c r="G8725" s="34">
        <f>D8725*F8725/100</f>
      </c>
      <c r="H8725" s="37"/>
    </row>
    <row r="8726">
      <c r="B8726" s="39"/>
      <c r="C8726" s="33" t="n">
        <v>45748.614583333336</v>
      </c>
      <c r="D8726" s="34" t="n">
        <v>0.08</v>
      </c>
      <c r="E8726" s="34"/>
      <c r="F8726" s="34" t="n">
        <v>7.72</v>
      </c>
      <c r="G8726" s="34">
        <f>D8726*F8726/100</f>
      </c>
      <c r="H8726" s="37"/>
    </row>
    <row r="8727">
      <c r="B8727" s="39"/>
      <c r="C8727" s="33" t="n">
        <v>45748.625</v>
      </c>
      <c r="D8727" s="34" t="n">
        <v>0.07</v>
      </c>
      <c r="E8727" s="34"/>
      <c r="F8727" s="34" t="n">
        <v>8.11</v>
      </c>
      <c r="G8727" s="34">
        <f>D8727*F8727/100</f>
      </c>
      <c r="H8727" s="37"/>
    </row>
    <row r="8728">
      <c r="B8728" s="39"/>
      <c r="C8728" s="33" t="n">
        <v>45748.635416666664</v>
      </c>
      <c r="D8728" s="34" t="n">
        <v>0.203</v>
      </c>
      <c r="E8728" s="34"/>
      <c r="F8728" s="34" t="n">
        <v>8.11</v>
      </c>
      <c r="G8728" s="34">
        <f>D8728*F8728/100</f>
      </c>
      <c r="H8728" s="37"/>
    </row>
    <row r="8729">
      <c r="B8729" s="39"/>
      <c r="C8729" s="33" t="n">
        <v>45748.645833333336</v>
      </c>
      <c r="D8729" s="34" t="n">
        <v>0.087</v>
      </c>
      <c r="E8729" s="34"/>
      <c r="F8729" s="34" t="n">
        <v>8.11</v>
      </c>
      <c r="G8729" s="34">
        <f>D8729*F8729/100</f>
      </c>
      <c r="H8729" s="37"/>
    </row>
    <row r="8730">
      <c r="B8730" s="39"/>
      <c r="C8730" s="33" t="n">
        <v>45748.65625</v>
      </c>
      <c r="D8730" s="34" t="n">
        <v>0.177</v>
      </c>
      <c r="E8730" s="34"/>
      <c r="F8730" s="34" t="n">
        <v>8.11</v>
      </c>
      <c r="G8730" s="34">
        <f>D8730*F8730/100</f>
      </c>
      <c r="H8730" s="37"/>
    </row>
    <row r="8731">
      <c r="B8731" s="39"/>
      <c r="C8731" s="33" t="n">
        <v>45748.666666666664</v>
      </c>
      <c r="D8731" s="34" t="n">
        <v>0.102</v>
      </c>
      <c r="E8731" s="34"/>
      <c r="F8731" s="34" t="n">
        <v>9.94</v>
      </c>
      <c r="G8731" s="34">
        <f>D8731*F8731/100</f>
      </c>
      <c r="H8731" s="37"/>
    </row>
    <row r="8732">
      <c r="B8732" s="39"/>
      <c r="C8732" s="33" t="n">
        <v>45748.677083333336</v>
      </c>
      <c r="D8732" s="34" t="n">
        <v>0.114</v>
      </c>
      <c r="E8732" s="34"/>
      <c r="F8732" s="34" t="n">
        <v>9.94</v>
      </c>
      <c r="G8732" s="34">
        <f>D8732*F8732/100</f>
      </c>
      <c r="H8732" s="37"/>
    </row>
    <row r="8733">
      <c r="B8733" s="39"/>
      <c r="C8733" s="33" t="n">
        <v>45748.6875</v>
      </c>
      <c r="D8733" s="34" t="n">
        <v>0.304</v>
      </c>
      <c r="E8733" s="34"/>
      <c r="F8733" s="34" t="n">
        <v>9.94</v>
      </c>
      <c r="G8733" s="34">
        <f>D8733*F8733/100</f>
      </c>
      <c r="H8733" s="37"/>
    </row>
    <row r="8734">
      <c r="B8734" s="39"/>
      <c r="C8734" s="33" t="n">
        <v>45748.697916666664</v>
      </c>
      <c r="D8734" s="34" t="n">
        <v>0.096</v>
      </c>
      <c r="E8734" s="34"/>
      <c r="F8734" s="34" t="n">
        <v>9.94</v>
      </c>
      <c r="G8734" s="34">
        <f>D8734*F8734/100</f>
      </c>
      <c r="H8734" s="37"/>
    </row>
    <row r="8735">
      <c r="B8735" s="39"/>
      <c r="C8735" s="33" t="n">
        <v>45748.708333333336</v>
      </c>
      <c r="D8735" s="34" t="n">
        <v>0.114</v>
      </c>
      <c r="E8735" s="34"/>
      <c r="F8735" s="34" t="n">
        <v>10.24</v>
      </c>
      <c r="G8735" s="34">
        <f>D8735*F8735/100</f>
      </c>
      <c r="H8735" s="37"/>
    </row>
    <row r="8736">
      <c r="B8736" s="39"/>
      <c r="C8736" s="33" t="n">
        <v>45748.71875</v>
      </c>
      <c r="D8736" s="34" t="n">
        <v>0.101</v>
      </c>
      <c r="E8736" s="34"/>
      <c r="F8736" s="34" t="n">
        <v>10.24</v>
      </c>
      <c r="G8736" s="34">
        <f>D8736*F8736/100</f>
      </c>
      <c r="H8736" s="37"/>
    </row>
    <row r="8737">
      <c r="B8737" s="39"/>
      <c r="C8737" s="33" t="n">
        <v>45748.729166666664</v>
      </c>
      <c r="D8737" s="34" t="n">
        <v>0.2</v>
      </c>
      <c r="E8737" s="34"/>
      <c r="F8737" s="34" t="n">
        <v>10.24</v>
      </c>
      <c r="G8737" s="34">
        <f>D8737*F8737/100</f>
      </c>
      <c r="H8737" s="37"/>
    </row>
    <row r="8738">
      <c r="B8738" s="39"/>
      <c r="C8738" s="33" t="n">
        <v>45748.739583333336</v>
      </c>
      <c r="D8738" s="34" t="n">
        <v>0.63</v>
      </c>
      <c r="E8738" s="34"/>
      <c r="F8738" s="34" t="n">
        <v>10.24</v>
      </c>
      <c r="G8738" s="34">
        <f>D8738*F8738/100</f>
      </c>
      <c r="H8738" s="37"/>
    </row>
    <row r="8739">
      <c r="B8739" s="39"/>
      <c r="C8739" s="33" t="n">
        <v>45748.75</v>
      </c>
      <c r="D8739" s="34" t="n">
        <v>0.454</v>
      </c>
      <c r="E8739" s="34"/>
      <c r="F8739" s="34" t="n">
        <v>13.28</v>
      </c>
      <c r="G8739" s="34">
        <f>D8739*F8739/100</f>
      </c>
      <c r="H8739" s="37"/>
    </row>
    <row r="8740">
      <c r="B8740" s="39"/>
      <c r="C8740" s="33" t="n">
        <v>45748.760416666664</v>
      </c>
      <c r="D8740" s="34" t="n">
        <v>0.49</v>
      </c>
      <c r="E8740" s="34"/>
      <c r="F8740" s="34" t="n">
        <v>13.28</v>
      </c>
      <c r="G8740" s="34">
        <f>D8740*F8740/100</f>
      </c>
      <c r="H8740" s="37"/>
    </row>
    <row r="8741">
      <c r="B8741" s="39"/>
      <c r="C8741" s="33" t="n">
        <v>45748.770833333336</v>
      </c>
      <c r="D8741" s="34" t="n">
        <v>0.137</v>
      </c>
      <c r="E8741" s="34"/>
      <c r="F8741" s="34" t="n">
        <v>13.28</v>
      </c>
      <c r="G8741" s="34">
        <f>D8741*F8741/100</f>
      </c>
      <c r="H8741" s="37"/>
    </row>
    <row r="8742">
      <c r="B8742" s="39"/>
      <c r="C8742" s="33" t="n">
        <v>45748.78125</v>
      </c>
      <c r="D8742" s="34" t="n">
        <v>0.53</v>
      </c>
      <c r="E8742" s="34"/>
      <c r="F8742" s="34" t="n">
        <v>13.28</v>
      </c>
      <c r="G8742" s="34">
        <f>D8742*F8742/100</f>
      </c>
      <c r="H8742" s="37"/>
    </row>
    <row r="8743">
      <c r="B8743" s="39"/>
      <c r="C8743" s="33" t="n">
        <v>45748.791666666664</v>
      </c>
      <c r="D8743" s="34" t="n">
        <v>0.396</v>
      </c>
      <c r="E8743" s="34"/>
      <c r="F8743" s="34" t="n">
        <v>16.18</v>
      </c>
      <c r="G8743" s="34">
        <f>D8743*F8743/100</f>
      </c>
      <c r="H8743" s="37"/>
    </row>
    <row r="8744">
      <c r="B8744" s="39"/>
      <c r="C8744" s="33" t="n">
        <v>45748.802083333336</v>
      </c>
      <c r="D8744" s="34" t="n">
        <v>0.13</v>
      </c>
      <c r="E8744" s="34"/>
      <c r="F8744" s="34" t="n">
        <v>16.18</v>
      </c>
      <c r="G8744" s="34">
        <f>D8744*F8744/100</f>
      </c>
      <c r="H8744" s="37"/>
    </row>
    <row r="8745">
      <c r="B8745" s="39"/>
      <c r="C8745" s="33" t="n">
        <v>45748.8125</v>
      </c>
      <c r="D8745" s="34" t="n">
        <v>0.141</v>
      </c>
      <c r="E8745" s="34"/>
      <c r="F8745" s="34" t="n">
        <v>16.18</v>
      </c>
      <c r="G8745" s="34">
        <f>D8745*F8745/100</f>
      </c>
      <c r="H8745" s="37"/>
    </row>
    <row r="8746">
      <c r="B8746" s="39"/>
      <c r="C8746" s="33" t="n">
        <v>45748.822916666664</v>
      </c>
      <c r="D8746" s="34" t="n">
        <v>0.126</v>
      </c>
      <c r="E8746" s="34"/>
      <c r="F8746" s="34" t="n">
        <v>16.18</v>
      </c>
      <c r="G8746" s="34">
        <f>D8746*F8746/100</f>
      </c>
      <c r="H8746" s="37"/>
    </row>
    <row r="8747">
      <c r="B8747" s="39"/>
      <c r="C8747" s="33" t="n">
        <v>45748.833333333336</v>
      </c>
      <c r="D8747" s="34" t="n">
        <v>0.113</v>
      </c>
      <c r="E8747" s="34"/>
      <c r="F8747" s="34" t="n">
        <v>14.22</v>
      </c>
      <c r="G8747" s="34">
        <f>D8747*F8747/100</f>
      </c>
      <c r="H8747" s="37"/>
    </row>
    <row r="8748">
      <c r="B8748" s="39"/>
      <c r="C8748" s="33" t="n">
        <v>45748.84375</v>
      </c>
      <c r="D8748" s="34" t="n">
        <v>0.124</v>
      </c>
      <c r="E8748" s="34"/>
      <c r="F8748" s="34" t="n">
        <v>14.22</v>
      </c>
      <c r="G8748" s="34">
        <f>D8748*F8748/100</f>
      </c>
      <c r="H8748" s="37"/>
    </row>
    <row r="8749">
      <c r="B8749" s="39"/>
      <c r="C8749" s="33" t="n">
        <v>45748.854166666664</v>
      </c>
      <c r="D8749" s="34" t="n">
        <v>0.125</v>
      </c>
      <c r="E8749" s="34"/>
      <c r="F8749" s="34" t="n">
        <v>14.22</v>
      </c>
      <c r="G8749" s="34">
        <f>D8749*F8749/100</f>
      </c>
      <c r="H8749" s="37"/>
    </row>
    <row r="8750">
      <c r="B8750" s="39"/>
      <c r="C8750" s="33" t="n">
        <v>45748.864583333336</v>
      </c>
      <c r="D8750" s="34" t="n">
        <v>0.19</v>
      </c>
      <c r="E8750" s="34"/>
      <c r="F8750" s="34" t="n">
        <v>14.22</v>
      </c>
      <c r="G8750" s="34">
        <f>D8750*F8750/100</f>
      </c>
      <c r="H8750" s="37"/>
    </row>
    <row r="8751">
      <c r="B8751" s="39"/>
      <c r="C8751" s="33" t="n">
        <v>45748.875</v>
      </c>
      <c r="D8751" s="34" t="n">
        <v>0.631</v>
      </c>
      <c r="E8751" s="34"/>
      <c r="F8751" s="34" t="n">
        <v>11.50</v>
      </c>
      <c r="G8751" s="34">
        <f>D8751*F8751/100</f>
      </c>
      <c r="H8751" s="37"/>
    </row>
    <row r="8752">
      <c r="B8752" s="39"/>
      <c r="C8752" s="33" t="n">
        <v>45748.885416666664</v>
      </c>
      <c r="D8752" s="34" t="n">
        <v>0.359</v>
      </c>
      <c r="E8752" s="34"/>
      <c r="F8752" s="34" t="n">
        <v>11.50</v>
      </c>
      <c r="G8752" s="34">
        <f>D8752*F8752/100</f>
      </c>
      <c r="H8752" s="37"/>
    </row>
    <row r="8753">
      <c r="B8753" s="39"/>
      <c r="C8753" s="33" t="n">
        <v>45748.895833333336</v>
      </c>
      <c r="D8753" s="34" t="n">
        <v>0.119</v>
      </c>
      <c r="E8753" s="34"/>
      <c r="F8753" s="34" t="n">
        <v>11.50</v>
      </c>
      <c r="G8753" s="34">
        <f>D8753*F8753/100</f>
      </c>
      <c r="H8753" s="37"/>
    </row>
    <row r="8754">
      <c r="B8754" s="39"/>
      <c r="C8754" s="33" t="n">
        <v>45748.90625</v>
      </c>
      <c r="D8754" s="34" t="n">
        <v>0.118</v>
      </c>
      <c r="E8754" s="34"/>
      <c r="F8754" s="34" t="n">
        <v>11.50</v>
      </c>
      <c r="G8754" s="34">
        <f>D8754*F8754/100</f>
      </c>
      <c r="H8754" s="37"/>
    </row>
    <row r="8755">
      <c r="B8755" s="39"/>
      <c r="C8755" s="33" t="n">
        <v>45748.916666666664</v>
      </c>
      <c r="D8755" s="34" t="n">
        <v>0.111</v>
      </c>
      <c r="E8755" s="34"/>
      <c r="F8755" s="34" t="n">
        <v>9.77</v>
      </c>
      <c r="G8755" s="34">
        <f>D8755*F8755/100</f>
      </c>
      <c r="H8755" s="37"/>
    </row>
    <row r="8756">
      <c r="B8756" s="39"/>
      <c r="C8756" s="33" t="n">
        <v>45748.927083333336</v>
      </c>
      <c r="D8756" s="34" t="n">
        <v>0.161</v>
      </c>
      <c r="E8756" s="34"/>
      <c r="F8756" s="34" t="n">
        <v>9.77</v>
      </c>
      <c r="G8756" s="34">
        <f>D8756*F8756/100</f>
      </c>
      <c r="H8756" s="37"/>
    </row>
    <row r="8757">
      <c r="B8757" s="39"/>
      <c r="C8757" s="33" t="n">
        <v>45748.9375</v>
      </c>
      <c r="D8757" s="34" t="n">
        <v>0.561</v>
      </c>
      <c r="E8757" s="34"/>
      <c r="F8757" s="34" t="n">
        <v>9.77</v>
      </c>
      <c r="G8757" s="34">
        <f>D8757*F8757/100</f>
      </c>
      <c r="H8757" s="37"/>
    </row>
    <row r="8758">
      <c r="B8758" s="39"/>
      <c r="C8758" s="33" t="n">
        <v>45748.947916666664</v>
      </c>
      <c r="D8758" s="34" t="n">
        <v>0.076</v>
      </c>
      <c r="E8758" s="34"/>
      <c r="F8758" s="34" t="n">
        <v>9.77</v>
      </c>
      <c r="G8758" s="34">
        <f>D8758*F8758/100</f>
      </c>
      <c r="H8758" s="37"/>
    </row>
    <row r="8759">
      <c r="B8759" s="39"/>
      <c r="C8759" s="33" t="n">
        <v>45748.958333333336</v>
      </c>
      <c r="D8759" s="34" t="n">
        <v>0.071</v>
      </c>
      <c r="E8759" s="34"/>
      <c r="F8759" s="34" t="n">
        <v>8.11</v>
      </c>
      <c r="G8759" s="34">
        <f>D8759*F8759/100</f>
      </c>
      <c r="H8759" s="37"/>
    </row>
    <row r="8760">
      <c r="B8760" s="39"/>
      <c r="C8760" s="33" t="n">
        <v>45748.96875</v>
      </c>
      <c r="D8760" s="34" t="n">
        <v>0.076</v>
      </c>
      <c r="E8760" s="34"/>
      <c r="F8760" s="34" t="n">
        <v>8.11</v>
      </c>
      <c r="G8760" s="34">
        <f>D8760*F8760/100</f>
      </c>
      <c r="H8760" s="37"/>
    </row>
    <row r="8761">
      <c r="B8761" s="39"/>
      <c r="C8761" s="33" t="n">
        <v>45748.979166666664</v>
      </c>
      <c r="D8761" s="34" t="n">
        <v>0.077</v>
      </c>
      <c r="E8761" s="34"/>
      <c r="F8761" s="34" t="n">
        <v>8.11</v>
      </c>
      <c r="G8761" s="34">
        <f>D8761*F8761/100</f>
      </c>
      <c r="H8761" s="37"/>
    </row>
    <row r="8762">
      <c r="B8762" s="39"/>
      <c r="C8762" s="33" t="n">
        <v>45748.989583333336</v>
      </c>
      <c r="D8762" s="34" t="n">
        <v>0.059</v>
      </c>
      <c r="E8762" s="34"/>
      <c r="F8762" s="34" t="n">
        <v>8.11</v>
      </c>
      <c r="G8762" s="34">
        <f>D8762*F8762/100</f>
      </c>
      <c r="H8762" s="37"/>
    </row>
    <row r="8763">
      <c r="B8763" s="39"/>
      <c r="C8763" s="33" t="n">
        <v>45749.0</v>
      </c>
      <c r="D8763" s="34" t="n">
        <v>0.052</v>
      </c>
      <c r="E8763" s="34"/>
      <c r="F8763" s="34" t="n">
        <v>7.03</v>
      </c>
      <c r="G8763" s="34">
        <f>D8763*F8763/100</f>
      </c>
      <c r="H8763" s="37"/>
    </row>
    <row r="8764">
      <c r="B8764" s="39"/>
      <c r="C8764" s="33" t="n">
        <v>45749.010416666664</v>
      </c>
      <c r="D8764" s="34" t="n">
        <v>0.062</v>
      </c>
      <c r="E8764" s="34"/>
      <c r="F8764" s="34" t="n">
        <v>7.03</v>
      </c>
      <c r="G8764" s="34">
        <f>D8764*F8764/100</f>
      </c>
      <c r="H8764" s="37"/>
    </row>
    <row r="8765">
      <c r="B8765" s="39"/>
      <c r="C8765" s="33" t="n">
        <v>45749.020833333336</v>
      </c>
      <c r="D8765" s="34" t="n">
        <v>0.262</v>
      </c>
      <c r="E8765" s="34"/>
      <c r="F8765" s="34" t="n">
        <v>7.03</v>
      </c>
      <c r="G8765" s="34">
        <f>D8765*F8765/100</f>
      </c>
      <c r="H8765" s="37"/>
    </row>
    <row r="8766">
      <c r="B8766" s="39"/>
      <c r="C8766" s="33" t="n">
        <v>45749.03125</v>
      </c>
      <c r="D8766" s="34" t="n">
        <v>0.051</v>
      </c>
      <c r="E8766" s="34"/>
      <c r="F8766" s="34" t="n">
        <v>7.03</v>
      </c>
      <c r="G8766" s="34">
        <f>D8766*F8766/100</f>
      </c>
      <c r="H8766" s="37"/>
    </row>
    <row r="8767">
      <c r="B8767" s="39"/>
      <c r="C8767" s="33" t="n">
        <v>45749.041666666664</v>
      </c>
      <c r="D8767" s="34" t="n">
        <v>0.059</v>
      </c>
      <c r="E8767" s="34"/>
      <c r="F8767" s="34" t="n">
        <v>7.03</v>
      </c>
      <c r="G8767" s="34">
        <f>D8767*F8767/100</f>
      </c>
      <c r="H8767" s="37"/>
    </row>
    <row r="8768">
      <c r="B8768" s="39"/>
      <c r="C8768" s="33" t="n">
        <v>45749.052083333336</v>
      </c>
      <c r="D8768" s="34" t="n">
        <v>0.066</v>
      </c>
      <c r="E8768" s="34"/>
      <c r="F8768" s="34" t="n">
        <v>7.03</v>
      </c>
      <c r="G8768" s="34">
        <f>D8768*F8768/100</f>
      </c>
      <c r="H8768" s="37"/>
    </row>
    <row r="8769">
      <c r="B8769" s="39"/>
      <c r="C8769" s="33" t="n">
        <v>45749.0625</v>
      </c>
      <c r="D8769" s="34" t="n">
        <v>0.057</v>
      </c>
      <c r="E8769" s="34"/>
      <c r="F8769" s="34" t="n">
        <v>7.03</v>
      </c>
      <c r="G8769" s="34">
        <f>D8769*F8769/100</f>
      </c>
      <c r="H8769" s="37"/>
    </row>
    <row r="8770">
      <c r="B8770" s="39"/>
      <c r="C8770" s="33" t="n">
        <v>45749.072916666664</v>
      </c>
      <c r="D8770" s="34" t="n">
        <v>0.052</v>
      </c>
      <c r="E8770" s="34"/>
      <c r="F8770" s="34" t="n">
        <v>7.03</v>
      </c>
      <c r="G8770" s="34">
        <f>D8770*F8770/100</f>
      </c>
      <c r="H8770" s="37"/>
    </row>
    <row r="8771">
      <c r="B8771" s="39"/>
      <c r="C8771" s="33" t="n">
        <v>45749.083333333336</v>
      </c>
      <c r="D8771" s="34" t="n">
        <v>0.061</v>
      </c>
      <c r="E8771" s="34"/>
      <c r="F8771" s="34" t="n">
        <v>7.02</v>
      </c>
      <c r="G8771" s="34">
        <f>D8771*F8771/100</f>
      </c>
      <c r="H8771" s="37"/>
    </row>
    <row r="8772">
      <c r="B8772" s="39"/>
      <c r="C8772" s="33" t="n">
        <v>45749.09375</v>
      </c>
      <c r="D8772" s="34" t="n">
        <v>0.062</v>
      </c>
      <c r="E8772" s="34"/>
      <c r="F8772" s="34" t="n">
        <v>7.02</v>
      </c>
      <c r="G8772" s="34">
        <f>D8772*F8772/100</f>
      </c>
      <c r="H8772" s="37"/>
    </row>
    <row r="8773">
      <c r="B8773" s="39"/>
      <c r="C8773" s="33" t="n">
        <v>45749.104166666664</v>
      </c>
      <c r="D8773" s="34" t="n">
        <v>0.052</v>
      </c>
      <c r="E8773" s="34"/>
      <c r="F8773" s="34" t="n">
        <v>7.02</v>
      </c>
      <c r="G8773" s="34">
        <f>D8773*F8773/100</f>
      </c>
      <c r="H8773" s="37"/>
    </row>
    <row r="8774">
      <c r="B8774" s="39"/>
      <c r="C8774" s="33" t="n">
        <v>45749.114583333336</v>
      </c>
      <c r="D8774" s="34" t="n">
        <v>0.053</v>
      </c>
      <c r="E8774" s="34"/>
      <c r="F8774" s="34" t="n">
        <v>7.02</v>
      </c>
      <c r="G8774" s="34">
        <f>D8774*F8774/100</f>
      </c>
      <c r="H8774" s="37"/>
    </row>
    <row r="8775">
      <c r="B8775" s="39"/>
      <c r="C8775" s="33" t="n">
        <v>45749.125</v>
      </c>
      <c r="D8775" s="34" t="n">
        <v>0.062</v>
      </c>
      <c r="E8775" s="34"/>
      <c r="F8775" s="34" t="n">
        <v>7.19</v>
      </c>
      <c r="G8775" s="34">
        <f>D8775*F8775/100</f>
      </c>
      <c r="H8775" s="37"/>
    </row>
    <row r="8776">
      <c r="B8776" s="39"/>
      <c r="C8776" s="33" t="n">
        <v>45749.135416666664</v>
      </c>
      <c r="D8776" s="34" t="n">
        <v>0.058</v>
      </c>
      <c r="E8776" s="34"/>
      <c r="F8776" s="34" t="n">
        <v>7.19</v>
      </c>
      <c r="G8776" s="34">
        <f>D8776*F8776/100</f>
      </c>
      <c r="H8776" s="37"/>
    </row>
    <row r="8777">
      <c r="B8777" s="39"/>
      <c r="C8777" s="33" t="n">
        <v>45749.145833333336</v>
      </c>
      <c r="D8777" s="34" t="n">
        <v>0.05</v>
      </c>
      <c r="E8777" s="34"/>
      <c r="F8777" s="34" t="n">
        <v>7.19</v>
      </c>
      <c r="G8777" s="34">
        <f>D8777*F8777/100</f>
      </c>
      <c r="H8777" s="37"/>
    </row>
    <row r="8778">
      <c r="B8778" s="39"/>
      <c r="C8778" s="33" t="n">
        <v>45749.15625</v>
      </c>
      <c r="D8778" s="34" t="n">
        <v>0.056</v>
      </c>
      <c r="E8778" s="34"/>
      <c r="F8778" s="34" t="n">
        <v>7.19</v>
      </c>
      <c r="G8778" s="34">
        <f>D8778*F8778/100</f>
      </c>
      <c r="H8778" s="37"/>
    </row>
    <row r="8779">
      <c r="B8779" s="39"/>
      <c r="C8779" s="33" t="n">
        <v>45749.166666666664</v>
      </c>
      <c r="D8779" s="34" t="n">
        <v>0.061</v>
      </c>
      <c r="E8779" s="34"/>
      <c r="F8779" s="34" t="n">
        <v>7.27</v>
      </c>
      <c r="G8779" s="34">
        <f>D8779*F8779/100</f>
      </c>
      <c r="H8779" s="37"/>
    </row>
    <row r="8780">
      <c r="B8780" s="39"/>
      <c r="C8780" s="33" t="n">
        <v>45749.177083333336</v>
      </c>
      <c r="D8780" s="34" t="n">
        <v>0.074</v>
      </c>
      <c r="E8780" s="34"/>
      <c r="F8780" s="34" t="n">
        <v>7.27</v>
      </c>
      <c r="G8780" s="34">
        <f>D8780*F8780/100</f>
      </c>
      <c r="H8780" s="37"/>
    </row>
    <row r="8781">
      <c r="B8781" s="39"/>
      <c r="C8781" s="33" t="n">
        <v>45749.1875</v>
      </c>
      <c r="D8781" s="34" t="n">
        <v>0.069</v>
      </c>
      <c r="E8781" s="34"/>
      <c r="F8781" s="34" t="n">
        <v>7.27</v>
      </c>
      <c r="G8781" s="34">
        <f>D8781*F8781/100</f>
      </c>
      <c r="H8781" s="37"/>
    </row>
    <row r="8782">
      <c r="B8782" s="39"/>
      <c r="C8782" s="33" t="n">
        <v>45749.197916666664</v>
      </c>
      <c r="D8782" s="34" t="n">
        <v>0.076</v>
      </c>
      <c r="E8782" s="34"/>
      <c r="F8782" s="34" t="n">
        <v>7.27</v>
      </c>
      <c r="G8782" s="34">
        <f>D8782*F8782/100</f>
      </c>
      <c r="H8782" s="37"/>
    </row>
    <row r="8783">
      <c r="B8783" s="39"/>
      <c r="C8783" s="33" t="n">
        <v>45749.208333333336</v>
      </c>
      <c r="D8783" s="34" t="n">
        <v>0.172</v>
      </c>
      <c r="E8783" s="34"/>
      <c r="F8783" s="34" t="n">
        <v>8.65</v>
      </c>
      <c r="G8783" s="34">
        <f>D8783*F8783/100</f>
      </c>
      <c r="H8783" s="37"/>
    </row>
    <row r="8784">
      <c r="B8784" s="39"/>
      <c r="C8784" s="33" t="n">
        <v>45749.21875</v>
      </c>
      <c r="D8784" s="34" t="n">
        <v>0.257</v>
      </c>
      <c r="E8784" s="34"/>
      <c r="F8784" s="34" t="n">
        <v>8.65</v>
      </c>
      <c r="G8784" s="34">
        <f>D8784*F8784/100</f>
      </c>
      <c r="H8784" s="37"/>
    </row>
    <row r="8785">
      <c r="B8785" s="39"/>
      <c r="C8785" s="33" t="n">
        <v>45749.229166666664</v>
      </c>
      <c r="D8785" s="34" t="n">
        <v>0.057</v>
      </c>
      <c r="E8785" s="34"/>
      <c r="F8785" s="34" t="n">
        <v>8.65</v>
      </c>
      <c r="G8785" s="34">
        <f>D8785*F8785/100</f>
      </c>
      <c r="H8785" s="37"/>
    </row>
    <row r="8786">
      <c r="B8786" s="39"/>
      <c r="C8786" s="33" t="n">
        <v>45749.239583333336</v>
      </c>
      <c r="D8786" s="34" t="n">
        <v>0.058</v>
      </c>
      <c r="E8786" s="34"/>
      <c r="F8786" s="34" t="n">
        <v>8.65</v>
      </c>
      <c r="G8786" s="34">
        <f>D8786*F8786/100</f>
      </c>
      <c r="H8786" s="37"/>
    </row>
    <row r="8787">
      <c r="B8787" s="39"/>
      <c r="C8787" s="33" t="n">
        <v>45749.25</v>
      </c>
      <c r="D8787" s="34" t="n">
        <v>0.058</v>
      </c>
      <c r="E8787" s="34"/>
      <c r="F8787" s="34" t="n">
        <v>12.01</v>
      </c>
      <c r="G8787" s="34">
        <f>D8787*F8787/100</f>
      </c>
      <c r="H8787" s="37"/>
    </row>
    <row r="8788">
      <c r="B8788" s="39"/>
      <c r="C8788" s="33" t="n">
        <v>45749.260416666664</v>
      </c>
      <c r="D8788" s="34" t="n">
        <v>0.753</v>
      </c>
      <c r="E8788" s="34"/>
      <c r="F8788" s="34" t="n">
        <v>12.01</v>
      </c>
      <c r="G8788" s="34">
        <f>D8788*F8788/100</f>
      </c>
      <c r="H8788" s="37"/>
    </row>
    <row r="8789">
      <c r="B8789" s="39"/>
      <c r="C8789" s="33" t="n">
        <v>45749.270833333336</v>
      </c>
      <c r="D8789" s="34" t="n">
        <v>0.31</v>
      </c>
      <c r="E8789" s="34"/>
      <c r="F8789" s="34" t="n">
        <v>12.01</v>
      </c>
      <c r="G8789" s="34">
        <f>D8789*F8789/100</f>
      </c>
      <c r="H8789" s="37"/>
    </row>
    <row r="8790">
      <c r="B8790" s="39"/>
      <c r="C8790" s="33" t="n">
        <v>45749.28125</v>
      </c>
      <c r="D8790" s="34" t="n">
        <v>0.454</v>
      </c>
      <c r="E8790" s="34"/>
      <c r="F8790" s="34" t="n">
        <v>12.01</v>
      </c>
      <c r="G8790" s="34">
        <f>D8790*F8790/100</f>
      </c>
      <c r="H8790" s="37"/>
    </row>
    <row r="8791">
      <c r="B8791" s="39"/>
      <c r="C8791" s="33" t="n">
        <v>45749.291666666664</v>
      </c>
      <c r="D8791" s="34" t="n">
        <v>0.09</v>
      </c>
      <c r="E8791" s="34"/>
      <c r="F8791" s="34" t="n">
        <v>15.47</v>
      </c>
      <c r="G8791" s="34">
        <f>D8791*F8791/100</f>
      </c>
      <c r="H8791" s="37"/>
    </row>
    <row r="8792">
      <c r="B8792" s="39"/>
      <c r="C8792" s="33" t="n">
        <v>45749.302083333336</v>
      </c>
      <c r="D8792" s="34" t="n">
        <v>0.107</v>
      </c>
      <c r="E8792" s="34"/>
      <c r="F8792" s="34" t="n">
        <v>15.47</v>
      </c>
      <c r="G8792" s="34">
        <f>D8792*F8792/100</f>
      </c>
      <c r="H8792" s="37"/>
    </row>
    <row r="8793">
      <c r="B8793" s="39"/>
      <c r="C8793" s="33" t="n">
        <v>45749.3125</v>
      </c>
      <c r="D8793" s="34" t="n">
        <v>0.1</v>
      </c>
      <c r="E8793" s="34"/>
      <c r="F8793" s="34" t="n">
        <v>15.47</v>
      </c>
      <c r="G8793" s="34">
        <f>D8793*F8793/100</f>
      </c>
      <c r="H8793" s="37"/>
    </row>
    <row r="8794">
      <c r="B8794" s="39"/>
      <c r="C8794" s="33" t="n">
        <v>45749.322916666664</v>
      </c>
      <c r="D8794" s="34" t="n">
        <v>0.095</v>
      </c>
      <c r="E8794" s="34"/>
      <c r="F8794" s="34" t="n">
        <v>15.47</v>
      </c>
      <c r="G8794" s="34">
        <f>D8794*F8794/100</f>
      </c>
      <c r="H8794" s="37"/>
    </row>
    <row r="8795">
      <c r="B8795" s="39"/>
      <c r="C8795" s="33" t="n">
        <v>45749.333333333336</v>
      </c>
      <c r="D8795" s="34" t="n">
        <v>0.081</v>
      </c>
      <c r="E8795" s="34"/>
      <c r="F8795" s="34" t="n">
        <v>12.62</v>
      </c>
      <c r="G8795" s="34">
        <f>D8795*F8795/100</f>
      </c>
      <c r="H8795" s="37"/>
    </row>
    <row r="8796">
      <c r="B8796" s="39"/>
      <c r="C8796" s="33" t="n">
        <v>45749.34375</v>
      </c>
      <c r="D8796" s="34" t="n">
        <v>0.078</v>
      </c>
      <c r="E8796" s="34"/>
      <c r="F8796" s="34" t="n">
        <v>12.62</v>
      </c>
      <c r="G8796" s="34">
        <f>D8796*F8796/100</f>
      </c>
      <c r="H8796" s="37"/>
    </row>
    <row r="8797">
      <c r="B8797" s="39"/>
      <c r="C8797" s="33" t="n">
        <v>45749.354166666664</v>
      </c>
      <c r="D8797" s="34" t="n">
        <v>0.075</v>
      </c>
      <c r="E8797" s="34"/>
      <c r="F8797" s="34" t="n">
        <v>12.62</v>
      </c>
      <c r="G8797" s="34">
        <f>D8797*F8797/100</f>
      </c>
      <c r="H8797" s="37"/>
    </row>
    <row r="8798">
      <c r="B8798" s="39"/>
      <c r="C8798" s="33" t="n">
        <v>45749.364583333336</v>
      </c>
      <c r="D8798" s="34" t="n">
        <v>0.096</v>
      </c>
      <c r="E8798" s="34"/>
      <c r="F8798" s="34" t="n">
        <v>12.62</v>
      </c>
      <c r="G8798" s="34">
        <f>D8798*F8798/100</f>
      </c>
      <c r="H8798" s="37"/>
    </row>
    <row r="8799">
      <c r="B8799" s="39"/>
      <c r="C8799" s="33" t="n">
        <v>45749.375</v>
      </c>
      <c r="D8799" s="34" t="n">
        <v>0.064</v>
      </c>
      <c r="E8799" s="34"/>
      <c r="F8799" s="34" t="n">
        <v>8.60</v>
      </c>
      <c r="G8799" s="34">
        <f>D8799*F8799/100</f>
      </c>
      <c r="H8799" s="37"/>
    </row>
    <row r="8800">
      <c r="B8800" s="39"/>
      <c r="C8800" s="33" t="n">
        <v>45749.385416666664</v>
      </c>
      <c r="D8800" s="34" t="n">
        <v>0.062</v>
      </c>
      <c r="E8800" s="34"/>
      <c r="F8800" s="34" t="n">
        <v>8.60</v>
      </c>
      <c r="G8800" s="34">
        <f>D8800*F8800/100</f>
      </c>
      <c r="H8800" s="37"/>
    </row>
    <row r="8801">
      <c r="B8801" s="39"/>
      <c r="C8801" s="33" t="n">
        <v>45749.395833333336</v>
      </c>
      <c r="D8801" s="34" t="n">
        <v>0.042</v>
      </c>
      <c r="E8801" s="34"/>
      <c r="F8801" s="34" t="n">
        <v>8.60</v>
      </c>
      <c r="G8801" s="34">
        <f>D8801*F8801/100</f>
      </c>
      <c r="H8801" s="37"/>
    </row>
    <row r="8802">
      <c r="B8802" s="39"/>
      <c r="C8802" s="33" t="n">
        <v>45749.40625</v>
      </c>
      <c r="D8802" s="34" t="n">
        <v>0.23</v>
      </c>
      <c r="E8802" s="34"/>
      <c r="F8802" s="34" t="n">
        <v>8.60</v>
      </c>
      <c r="G8802" s="34">
        <f>D8802*F8802/100</f>
      </c>
      <c r="H8802" s="37"/>
    </row>
    <row r="8803">
      <c r="B8803" s="39"/>
      <c r="C8803" s="33" t="n">
        <v>45749.416666666664</v>
      </c>
      <c r="D8803" s="34" t="n">
        <v>0.559</v>
      </c>
      <c r="E8803" s="34"/>
      <c r="F8803" s="34" t="n">
        <v>7.00</v>
      </c>
      <c r="G8803" s="34">
        <f>D8803*F8803/100</f>
      </c>
      <c r="H8803" s="37"/>
    </row>
    <row r="8804">
      <c r="B8804" s="39"/>
      <c r="C8804" s="33" t="n">
        <v>45749.427083333336</v>
      </c>
      <c r="D8804" s="34" t="n">
        <v>0.516</v>
      </c>
      <c r="E8804" s="34"/>
      <c r="F8804" s="34" t="n">
        <v>7.00</v>
      </c>
      <c r="G8804" s="34">
        <f>D8804*F8804/100</f>
      </c>
      <c r="H8804" s="37"/>
    </row>
    <row r="8805">
      <c r="B8805" s="39"/>
      <c r="C8805" s="33" t="n">
        <v>45749.4375</v>
      </c>
      <c r="D8805" s="34" t="n">
        <v>0.308</v>
      </c>
      <c r="E8805" s="34"/>
      <c r="F8805" s="34" t="n">
        <v>7.00</v>
      </c>
      <c r="G8805" s="34">
        <f>D8805*F8805/100</f>
      </c>
      <c r="H8805" s="37"/>
    </row>
    <row r="8806">
      <c r="B8806" s="39"/>
      <c r="C8806" s="33" t="n">
        <v>45749.447916666664</v>
      </c>
      <c r="D8806" s="34" t="n">
        <v>0.003</v>
      </c>
      <c r="E8806" s="34"/>
      <c r="F8806" s="34" t="n">
        <v>7.00</v>
      </c>
      <c r="G8806" s="34">
        <f>D8806*F8806/100</f>
      </c>
      <c r="H8806" s="37"/>
    </row>
    <row r="8807">
      <c r="B8807" s="39"/>
      <c r="C8807" s="33" t="n">
        <v>45749.458333333336</v>
      </c>
      <c r="D8807" s="34" t="n">
        <v>0.023</v>
      </c>
      <c r="E8807" s="34"/>
      <c r="F8807" s="34" t="n">
        <v>7.00</v>
      </c>
      <c r="G8807" s="34">
        <f>D8807*F8807/100</f>
      </c>
      <c r="H8807" s="37"/>
    </row>
    <row r="8808">
      <c r="B8808" s="39"/>
      <c r="C8808" s="33" t="n">
        <v>45749.46875</v>
      </c>
      <c r="D8808" s="34" t="n">
        <v>0.077</v>
      </c>
      <c r="E8808" s="34"/>
      <c r="F8808" s="34" t="n">
        <v>7.00</v>
      </c>
      <c r="G8808" s="34">
        <f>D8808*F8808/100</f>
      </c>
      <c r="H8808" s="37"/>
    </row>
    <row r="8809">
      <c r="B8809" s="39"/>
      <c r="C8809" s="33" t="n">
        <v>45749.479166666664</v>
      </c>
      <c r="D8809" s="34" t="n">
        <v>0.003</v>
      </c>
      <c r="E8809" s="34"/>
      <c r="F8809" s="34" t="n">
        <v>7.00</v>
      </c>
      <c r="G8809" s="34">
        <f>D8809*F8809/100</f>
      </c>
      <c r="H8809" s="37"/>
    </row>
    <row r="8810">
      <c r="B8810" s="39"/>
      <c r="C8810" s="33" t="n">
        <v>45749.489583333336</v>
      </c>
      <c r="D8810" s="34" t="n">
        <v>0.004</v>
      </c>
      <c r="E8810" s="34"/>
      <c r="F8810" s="34" t="n">
        <v>7.00</v>
      </c>
      <c r="G8810" s="34">
        <f>D8810*F8810/100</f>
      </c>
      <c r="H8810" s="37"/>
    </row>
    <row r="8811">
      <c r="B8811" s="39"/>
      <c r="C8811" s="33" t="n">
        <v>45749.5</v>
      </c>
      <c r="D8811" s="34" t="n">
        <v>0.253</v>
      </c>
      <c r="E8811" s="34"/>
      <c r="F8811" s="34" t="n">
        <v>7.65</v>
      </c>
      <c r="G8811" s="34">
        <f>D8811*F8811/100</f>
      </c>
      <c r="H8811" s="37"/>
    </row>
    <row r="8812">
      <c r="B8812" s="39"/>
      <c r="C8812" s="33" t="n">
        <v>45749.510416666664</v>
      </c>
      <c r="D8812" s="34" t="n">
        <v>0.027</v>
      </c>
      <c r="E8812" s="34"/>
      <c r="F8812" s="34" t="n">
        <v>7.65</v>
      </c>
      <c r="G8812" s="34">
        <f>D8812*F8812/100</f>
      </c>
      <c r="H8812" s="37"/>
    </row>
    <row r="8813">
      <c r="B8813" s="39"/>
      <c r="C8813" s="33" t="n">
        <v>45749.520833333336</v>
      </c>
      <c r="D8813" s="34" t="n">
        <v>0.068</v>
      </c>
      <c r="E8813" s="34"/>
      <c r="F8813" s="34" t="n">
        <v>7.65</v>
      </c>
      <c r="G8813" s="34">
        <f>D8813*F8813/100</f>
      </c>
      <c r="H8813" s="37"/>
    </row>
    <row r="8814">
      <c r="B8814" s="39"/>
      <c r="C8814" s="33" t="n">
        <v>45749.53125</v>
      </c>
      <c r="D8814" s="34" t="n">
        <v>0.118</v>
      </c>
      <c r="E8814" s="34"/>
      <c r="F8814" s="34" t="n">
        <v>7.65</v>
      </c>
      <c r="G8814" s="34">
        <f>D8814*F8814/100</f>
      </c>
      <c r="H8814" s="37"/>
    </row>
    <row r="8815">
      <c r="B8815" s="39"/>
      <c r="C8815" s="33" t="n">
        <v>45749.541666666664</v>
      </c>
      <c r="D8815" s="34" t="n">
        <v>0.018</v>
      </c>
      <c r="E8815" s="34"/>
      <c r="F8815" s="34" t="n">
        <v>8.62</v>
      </c>
      <c r="G8815" s="34">
        <f>D8815*F8815/100</f>
      </c>
      <c r="H8815" s="37"/>
    </row>
    <row r="8816">
      <c r="B8816" s="39"/>
      <c r="C8816" s="33" t="n">
        <v>45749.552083333336</v>
      </c>
      <c r="D8816" s="34" t="n">
        <v>0.006</v>
      </c>
      <c r="E8816" s="34"/>
      <c r="F8816" s="34" t="n">
        <v>8.62</v>
      </c>
      <c r="G8816" s="34">
        <f>D8816*F8816/100</f>
      </c>
      <c r="H8816" s="37"/>
    </row>
    <row r="8817">
      <c r="B8817" s="39"/>
      <c r="C8817" s="33" t="n">
        <v>45749.5625</v>
      </c>
      <c r="D8817" s="34" t="n">
        <v>0.001</v>
      </c>
      <c r="E8817" s="34"/>
      <c r="F8817" s="34" t="n">
        <v>8.62</v>
      </c>
      <c r="G8817" s="34">
        <f>D8817*F8817/100</f>
      </c>
      <c r="H8817" s="37"/>
    </row>
    <row r="8818">
      <c r="B8818" s="39"/>
      <c r="C8818" s="33" t="n">
        <v>45749.572916666664</v>
      </c>
      <c r="D8818" s="34" t="n">
        <v>0</v>
      </c>
      <c r="E8818" s="34"/>
      <c r="F8818" s="34" t="n">
        <v>8.62</v>
      </c>
      <c r="G8818" s="34">
        <f>D8818*F8818/100</f>
      </c>
      <c r="H8818" s="37"/>
    </row>
    <row r="8819">
      <c r="B8819" s="39"/>
      <c r="C8819" s="33" t="n">
        <v>45749.583333333336</v>
      </c>
      <c r="D8819" s="34" t="n">
        <v>0.003</v>
      </c>
      <c r="E8819" s="34"/>
      <c r="F8819" s="34" t="n">
        <v>9.02</v>
      </c>
      <c r="G8819" s="34">
        <f>D8819*F8819/100</f>
      </c>
      <c r="H8819" s="37"/>
    </row>
    <row r="8820">
      <c r="B8820" s="39"/>
      <c r="C8820" s="33" t="n">
        <v>45749.59375</v>
      </c>
      <c r="D8820" s="34" t="n">
        <v>0.005</v>
      </c>
      <c r="E8820" s="34"/>
      <c r="F8820" s="34" t="n">
        <v>9.02</v>
      </c>
      <c r="G8820" s="34">
        <f>D8820*F8820/100</f>
      </c>
      <c r="H8820" s="37"/>
    </row>
    <row r="8821">
      <c r="B8821" s="39"/>
      <c r="C8821" s="33" t="n">
        <v>45749.604166666664</v>
      </c>
      <c r="D8821" s="34" t="n">
        <v>0.028</v>
      </c>
      <c r="E8821" s="34"/>
      <c r="F8821" s="34" t="n">
        <v>9.02</v>
      </c>
      <c r="G8821" s="34">
        <f>D8821*F8821/100</f>
      </c>
      <c r="H8821" s="37"/>
    </row>
    <row r="8822">
      <c r="B8822" s="39"/>
      <c r="C8822" s="33" t="n">
        <v>45749.614583333336</v>
      </c>
      <c r="D8822" s="34" t="n">
        <v>0.041</v>
      </c>
      <c r="E8822" s="34"/>
      <c r="F8822" s="34" t="n">
        <v>9.02</v>
      </c>
      <c r="G8822" s="34">
        <f>D8822*F8822/100</f>
      </c>
      <c r="H8822" s="37"/>
    </row>
    <row r="8823">
      <c r="B8823" s="39"/>
      <c r="C8823" s="33" t="n">
        <v>45749.625</v>
      </c>
      <c r="D8823" s="34" t="n">
        <v>0.247</v>
      </c>
      <c r="E8823" s="34"/>
      <c r="F8823" s="34" t="n">
        <v>10.46</v>
      </c>
      <c r="G8823" s="34">
        <f>D8823*F8823/100</f>
      </c>
      <c r="H8823" s="37"/>
    </row>
    <row r="8824">
      <c r="B8824" s="39"/>
      <c r="C8824" s="33" t="n">
        <v>45749.635416666664</v>
      </c>
      <c r="D8824" s="34" t="n">
        <v>0.063</v>
      </c>
      <c r="E8824" s="34"/>
      <c r="F8824" s="34" t="n">
        <v>10.46</v>
      </c>
      <c r="G8824" s="34">
        <f>D8824*F8824/100</f>
      </c>
      <c r="H8824" s="37"/>
    </row>
    <row r="8825">
      <c r="B8825" s="39"/>
      <c r="C8825" s="33" t="n">
        <v>45749.645833333336</v>
      </c>
      <c r="D8825" s="34" t="n">
        <v>0.074</v>
      </c>
      <c r="E8825" s="34"/>
      <c r="F8825" s="34" t="n">
        <v>10.46</v>
      </c>
      <c r="G8825" s="34">
        <f>D8825*F8825/100</f>
      </c>
      <c r="H8825" s="37"/>
    </row>
    <row r="8826">
      <c r="B8826" s="39"/>
      <c r="C8826" s="33" t="n">
        <v>45749.65625</v>
      </c>
      <c r="D8826" s="34" t="n">
        <v>0.062</v>
      </c>
      <c r="E8826" s="34"/>
      <c r="F8826" s="34" t="n">
        <v>10.46</v>
      </c>
      <c r="G8826" s="34">
        <f>D8826*F8826/100</f>
      </c>
      <c r="H8826" s="37"/>
    </row>
    <row r="8827">
      <c r="B8827" s="39"/>
      <c r="C8827" s="33" t="n">
        <v>45749.666666666664</v>
      </c>
      <c r="D8827" s="34" t="n">
        <v>0.078</v>
      </c>
      <c r="E8827" s="34"/>
      <c r="F8827" s="34" t="n">
        <v>10.01</v>
      </c>
      <c r="G8827" s="34">
        <f>D8827*F8827/100</f>
      </c>
      <c r="H8827" s="37"/>
    </row>
    <row r="8828">
      <c r="B8828" s="39"/>
      <c r="C8828" s="33" t="n">
        <v>45749.677083333336</v>
      </c>
      <c r="D8828" s="34" t="n">
        <v>0.087</v>
      </c>
      <c r="E8828" s="34"/>
      <c r="F8828" s="34" t="n">
        <v>10.01</v>
      </c>
      <c r="G8828" s="34">
        <f>D8828*F8828/100</f>
      </c>
      <c r="H8828" s="37"/>
    </row>
    <row r="8829">
      <c r="B8829" s="39"/>
      <c r="C8829" s="33" t="n">
        <v>45749.6875</v>
      </c>
      <c r="D8829" s="34" t="n">
        <v>0.087</v>
      </c>
      <c r="E8829" s="34"/>
      <c r="F8829" s="34" t="n">
        <v>10.01</v>
      </c>
      <c r="G8829" s="34">
        <f>D8829*F8829/100</f>
      </c>
      <c r="H8829" s="37"/>
    </row>
    <row r="8830">
      <c r="B8830" s="39"/>
      <c r="C8830" s="33" t="n">
        <v>45749.697916666664</v>
      </c>
      <c r="D8830" s="34" t="n">
        <v>0.316</v>
      </c>
      <c r="E8830" s="34"/>
      <c r="F8830" s="34" t="n">
        <v>10.01</v>
      </c>
      <c r="G8830" s="34">
        <f>D8830*F8830/100</f>
      </c>
      <c r="H8830" s="37"/>
    </row>
    <row r="8831">
      <c r="B8831" s="39"/>
      <c r="C8831" s="33" t="n">
        <v>45749.708333333336</v>
      </c>
      <c r="D8831" s="34" t="n">
        <v>0.095</v>
      </c>
      <c r="E8831" s="34"/>
      <c r="F8831" s="34" t="n">
        <v>11.49</v>
      </c>
      <c r="G8831" s="34">
        <f>D8831*F8831/100</f>
      </c>
      <c r="H8831" s="37"/>
    </row>
    <row r="8832">
      <c r="B8832" s="39"/>
      <c r="C8832" s="33" t="n">
        <v>45749.71875</v>
      </c>
      <c r="D8832" s="34" t="n">
        <v>0.09</v>
      </c>
      <c r="E8832" s="34"/>
      <c r="F8832" s="34" t="n">
        <v>11.49</v>
      </c>
      <c r="G8832" s="34">
        <f>D8832*F8832/100</f>
      </c>
      <c r="H8832" s="37"/>
    </row>
    <row r="8833">
      <c r="B8833" s="39"/>
      <c r="C8833" s="33" t="n">
        <v>45749.729166666664</v>
      </c>
      <c r="D8833" s="34" t="n">
        <v>0.098</v>
      </c>
      <c r="E8833" s="34"/>
      <c r="F8833" s="34" t="n">
        <v>11.49</v>
      </c>
      <c r="G8833" s="34">
        <f>D8833*F8833/100</f>
      </c>
      <c r="H8833" s="37"/>
    </row>
    <row r="8834">
      <c r="B8834" s="39"/>
      <c r="C8834" s="33" t="n">
        <v>45749.739583333336</v>
      </c>
      <c r="D8834" s="34" t="n">
        <v>0.076</v>
      </c>
      <c r="E8834" s="34"/>
      <c r="F8834" s="34" t="n">
        <v>11.49</v>
      </c>
      <c r="G8834" s="34">
        <f>D8834*F8834/100</f>
      </c>
      <c r="H8834" s="37"/>
    </row>
    <row r="8835">
      <c r="B8835" s="39"/>
      <c r="C8835" s="33" t="n">
        <v>45749.75</v>
      </c>
      <c r="D8835" s="34" t="n">
        <v>0.071</v>
      </c>
      <c r="E8835" s="34"/>
      <c r="F8835" s="34" t="n">
        <v>11.00</v>
      </c>
      <c r="G8835" s="34">
        <f>D8835*F8835/100</f>
      </c>
      <c r="H8835" s="37"/>
    </row>
    <row r="8836">
      <c r="B8836" s="39"/>
      <c r="C8836" s="33" t="n">
        <v>45749.760416666664</v>
      </c>
      <c r="D8836" s="34" t="n">
        <v>0.08</v>
      </c>
      <c r="E8836" s="34"/>
      <c r="F8836" s="34" t="n">
        <v>11.00</v>
      </c>
      <c r="G8836" s="34">
        <f>D8836*F8836/100</f>
      </c>
      <c r="H8836" s="37"/>
    </row>
    <row r="8837">
      <c r="B8837" s="39"/>
      <c r="C8837" s="33" t="n">
        <v>45749.770833333336</v>
      </c>
      <c r="D8837" s="34" t="n">
        <v>0.08</v>
      </c>
      <c r="E8837" s="34"/>
      <c r="F8837" s="34" t="n">
        <v>11.00</v>
      </c>
      <c r="G8837" s="34">
        <f>D8837*F8837/100</f>
      </c>
      <c r="H8837" s="37"/>
    </row>
    <row r="8838">
      <c r="B8838" s="39"/>
      <c r="C8838" s="33" t="n">
        <v>45749.78125</v>
      </c>
      <c r="D8838" s="34" t="n">
        <v>0.122</v>
      </c>
      <c r="E8838" s="34"/>
      <c r="F8838" s="34" t="n">
        <v>11.00</v>
      </c>
      <c r="G8838" s="34">
        <f>D8838*F8838/100</f>
      </c>
      <c r="H8838" s="37"/>
    </row>
    <row r="8839">
      <c r="B8839" s="39"/>
      <c r="C8839" s="33" t="n">
        <v>45749.791666666664</v>
      </c>
      <c r="D8839" s="34" t="n">
        <v>0.246</v>
      </c>
      <c r="E8839" s="34"/>
      <c r="F8839" s="34" t="n">
        <v>14.49</v>
      </c>
      <c r="G8839" s="34">
        <f>D8839*F8839/100</f>
      </c>
      <c r="H8839" s="37"/>
    </row>
    <row r="8840">
      <c r="B8840" s="39"/>
      <c r="C8840" s="33" t="n">
        <v>45749.802083333336</v>
      </c>
      <c r="D8840" s="34" t="n">
        <v>0.099</v>
      </c>
      <c r="E8840" s="34"/>
      <c r="F8840" s="34" t="n">
        <v>14.49</v>
      </c>
      <c r="G8840" s="34">
        <f>D8840*F8840/100</f>
      </c>
      <c r="H8840" s="37"/>
    </row>
    <row r="8841">
      <c r="B8841" s="39"/>
      <c r="C8841" s="33" t="n">
        <v>45749.8125</v>
      </c>
      <c r="D8841" s="34" t="n">
        <v>0.501</v>
      </c>
      <c r="E8841" s="34"/>
      <c r="F8841" s="34" t="n">
        <v>14.49</v>
      </c>
      <c r="G8841" s="34">
        <f>D8841*F8841/100</f>
      </c>
      <c r="H8841" s="37"/>
    </row>
    <row r="8842">
      <c r="B8842" s="39"/>
      <c r="C8842" s="33" t="n">
        <v>45749.822916666664</v>
      </c>
      <c r="D8842" s="34" t="n">
        <v>0.139</v>
      </c>
      <c r="E8842" s="34"/>
      <c r="F8842" s="34" t="n">
        <v>14.49</v>
      </c>
      <c r="G8842" s="34">
        <f>D8842*F8842/100</f>
      </c>
      <c r="H8842" s="37"/>
    </row>
    <row r="8843">
      <c r="B8843" s="39"/>
      <c r="C8843" s="33" t="n">
        <v>45749.833333333336</v>
      </c>
      <c r="D8843" s="34" t="n">
        <v>0.108</v>
      </c>
      <c r="E8843" s="34"/>
      <c r="F8843" s="34" t="n">
        <v>13.01</v>
      </c>
      <c r="G8843" s="34">
        <f>D8843*F8843/100</f>
      </c>
      <c r="H8843" s="37"/>
    </row>
    <row r="8844">
      <c r="B8844" s="39"/>
      <c r="C8844" s="33" t="n">
        <v>45749.84375</v>
      </c>
      <c r="D8844" s="34" t="n">
        <v>0.15</v>
      </c>
      <c r="E8844" s="34"/>
      <c r="F8844" s="34" t="n">
        <v>13.01</v>
      </c>
      <c r="G8844" s="34">
        <f>D8844*F8844/100</f>
      </c>
      <c r="H8844" s="37"/>
    </row>
    <row r="8845">
      <c r="B8845" s="39"/>
      <c r="C8845" s="33" t="n">
        <v>45749.854166666664</v>
      </c>
      <c r="D8845" s="34" t="n">
        <v>0.114</v>
      </c>
      <c r="E8845" s="34"/>
      <c r="F8845" s="34" t="n">
        <v>13.01</v>
      </c>
      <c r="G8845" s="34">
        <f>D8845*F8845/100</f>
      </c>
      <c r="H8845" s="37"/>
    </row>
    <row r="8846">
      <c r="B8846" s="39"/>
      <c r="C8846" s="33" t="n">
        <v>45749.864583333336</v>
      </c>
      <c r="D8846" s="34" t="n">
        <v>0.122</v>
      </c>
      <c r="E8846" s="34"/>
      <c r="F8846" s="34" t="n">
        <v>13.01</v>
      </c>
      <c r="G8846" s="34">
        <f>D8846*F8846/100</f>
      </c>
      <c r="H8846" s="37"/>
    </row>
    <row r="8847">
      <c r="B8847" s="39"/>
      <c r="C8847" s="33" t="n">
        <v>45749.875</v>
      </c>
      <c r="D8847" s="34" t="n">
        <v>0.112</v>
      </c>
      <c r="E8847" s="34"/>
      <c r="F8847" s="34" t="n">
        <v>11.00</v>
      </c>
      <c r="G8847" s="34">
        <f>D8847*F8847/100</f>
      </c>
      <c r="H8847" s="37"/>
    </row>
    <row r="8848">
      <c r="B8848" s="39"/>
      <c r="C8848" s="33" t="n">
        <v>45749.885416666664</v>
      </c>
      <c r="D8848" s="34" t="n">
        <v>0.302</v>
      </c>
      <c r="E8848" s="34"/>
      <c r="F8848" s="34" t="n">
        <v>11.00</v>
      </c>
      <c r="G8848" s="34">
        <f>D8848*F8848/100</f>
      </c>
      <c r="H8848" s="37"/>
    </row>
    <row r="8849">
      <c r="B8849" s="39"/>
      <c r="C8849" s="33" t="n">
        <v>45749.895833333336</v>
      </c>
      <c r="D8849" s="34" t="n">
        <v>0.071</v>
      </c>
      <c r="E8849" s="34"/>
      <c r="F8849" s="34" t="n">
        <v>11.00</v>
      </c>
      <c r="G8849" s="34">
        <f>D8849*F8849/100</f>
      </c>
      <c r="H8849" s="37"/>
    </row>
    <row r="8850">
      <c r="B8850" s="39"/>
      <c r="C8850" s="33" t="n">
        <v>45749.90625</v>
      </c>
      <c r="D8850" s="34" t="n">
        <v>0.078</v>
      </c>
      <c r="E8850" s="34"/>
      <c r="F8850" s="34" t="n">
        <v>11.00</v>
      </c>
      <c r="G8850" s="34">
        <f>D8850*F8850/100</f>
      </c>
      <c r="H8850" s="37"/>
    </row>
    <row r="8851">
      <c r="B8851" s="39"/>
      <c r="C8851" s="33" t="n">
        <v>45749.916666666664</v>
      </c>
      <c r="D8851" s="34" t="n">
        <v>0.066</v>
      </c>
      <c r="E8851" s="34"/>
      <c r="F8851" s="34" t="n">
        <v>8.91</v>
      </c>
      <c r="G8851" s="34">
        <f>D8851*F8851/100</f>
      </c>
      <c r="H8851" s="37"/>
    </row>
    <row r="8852">
      <c r="B8852" s="39"/>
      <c r="C8852" s="33" t="n">
        <v>45749.927083333336</v>
      </c>
      <c r="D8852" s="34" t="n">
        <v>0.064</v>
      </c>
      <c r="E8852" s="34"/>
      <c r="F8852" s="34" t="n">
        <v>8.91</v>
      </c>
      <c r="G8852" s="34">
        <f>D8852*F8852/100</f>
      </c>
      <c r="H8852" s="37"/>
    </row>
    <row r="8853">
      <c r="B8853" s="39"/>
      <c r="C8853" s="33" t="n">
        <v>45749.9375</v>
      </c>
      <c r="D8853" s="34" t="n">
        <v>0.055</v>
      </c>
      <c r="E8853" s="34"/>
      <c r="F8853" s="34" t="n">
        <v>8.91</v>
      </c>
      <c r="G8853" s="34">
        <f>D8853*F8853/100</f>
      </c>
      <c r="H8853" s="37"/>
    </row>
    <row r="8854">
      <c r="B8854" s="39"/>
      <c r="C8854" s="33" t="n">
        <v>45749.947916666664</v>
      </c>
      <c r="D8854" s="34" t="n">
        <v>0.054</v>
      </c>
      <c r="E8854" s="34"/>
      <c r="F8854" s="34" t="n">
        <v>8.91</v>
      </c>
      <c r="G8854" s="34">
        <f>D8854*F8854/100</f>
      </c>
      <c r="H8854" s="37"/>
    </row>
    <row r="8855">
      <c r="B8855" s="39"/>
      <c r="C8855" s="33" t="n">
        <v>45749.958333333336</v>
      </c>
      <c r="D8855" s="34" t="n">
        <v>0.065</v>
      </c>
      <c r="E8855" s="34"/>
      <c r="F8855" s="34" t="n">
        <v>7.56</v>
      </c>
      <c r="G8855" s="34">
        <f>D8855*F8855/100</f>
      </c>
      <c r="H8855" s="37"/>
    </row>
    <row r="8856">
      <c r="B8856" s="39"/>
      <c r="C8856" s="33" t="n">
        <v>45749.96875</v>
      </c>
      <c r="D8856" s="34" t="n">
        <v>0.065</v>
      </c>
      <c r="E8856" s="34"/>
      <c r="F8856" s="34" t="n">
        <v>7.56</v>
      </c>
      <c r="G8856" s="34">
        <f>D8856*F8856/100</f>
      </c>
      <c r="H8856" s="37"/>
    </row>
    <row r="8857">
      <c r="B8857" s="39"/>
      <c r="C8857" s="33" t="n">
        <v>45749.979166666664</v>
      </c>
      <c r="D8857" s="34" t="n">
        <v>0.059</v>
      </c>
      <c r="E8857" s="34"/>
      <c r="F8857" s="34" t="n">
        <v>7.56</v>
      </c>
      <c r="G8857" s="34">
        <f>D8857*F8857/100</f>
      </c>
      <c r="H8857" s="37"/>
    </row>
    <row r="8858">
      <c r="B8858" s="39"/>
      <c r="C8858" s="33" t="n">
        <v>45749.989583333336</v>
      </c>
      <c r="D8858" s="34" t="n">
        <v>0.055</v>
      </c>
      <c r="E8858" s="34"/>
      <c r="F8858" s="34" t="n">
        <v>7.56</v>
      </c>
      <c r="G8858" s="34">
        <f>D8858*F8858/100</f>
      </c>
      <c r="H8858" s="37"/>
    </row>
    <row r="8859">
      <c r="B8859" s="39"/>
      <c r="C8859" s="33" t="n">
        <v>45750.0</v>
      </c>
      <c r="D8859" s="34" t="n">
        <v>0.315</v>
      </c>
      <c r="E8859" s="34"/>
      <c r="F8859" s="34" t="n">
        <v>7.10</v>
      </c>
      <c r="G8859" s="34">
        <f>D8859*F8859/100</f>
      </c>
      <c r="H8859" s="37"/>
    </row>
    <row r="8860">
      <c r="B8860" s="39"/>
      <c r="C8860" s="33" t="n">
        <v>45750.010416666664</v>
      </c>
      <c r="D8860" s="34" t="n">
        <v>0.232</v>
      </c>
      <c r="E8860" s="34"/>
      <c r="F8860" s="34" t="n">
        <v>7.10</v>
      </c>
      <c r="G8860" s="34">
        <f>D8860*F8860/100</f>
      </c>
      <c r="H8860" s="37"/>
    </row>
    <row r="8861">
      <c r="B8861" s="39"/>
      <c r="C8861" s="33" t="n">
        <v>45750.020833333336</v>
      </c>
      <c r="D8861" s="34" t="n">
        <v>0.054</v>
      </c>
      <c r="E8861" s="34"/>
      <c r="F8861" s="34" t="n">
        <v>7.10</v>
      </c>
      <c r="G8861" s="34">
        <f>D8861*F8861/100</f>
      </c>
      <c r="H8861" s="37"/>
    </row>
    <row r="8862">
      <c r="B8862" s="39"/>
      <c r="C8862" s="33" t="n">
        <v>45750.03125</v>
      </c>
      <c r="D8862" s="34" t="n">
        <v>0.226</v>
      </c>
      <c r="E8862" s="34"/>
      <c r="F8862" s="34" t="n">
        <v>7.10</v>
      </c>
      <c r="G8862" s="34">
        <f>D8862*F8862/100</f>
      </c>
      <c r="H8862" s="37"/>
    </row>
    <row r="8863">
      <c r="B8863" s="39"/>
      <c r="C8863" s="33" t="n">
        <v>45750.041666666664</v>
      </c>
      <c r="D8863" s="34" t="n">
        <v>0.106</v>
      </c>
      <c r="E8863" s="34"/>
      <c r="F8863" s="34" t="n">
        <v>7.31</v>
      </c>
      <c r="G8863" s="34">
        <f>D8863*F8863/100</f>
      </c>
      <c r="H8863" s="37"/>
    </row>
    <row r="8864">
      <c r="B8864" s="39"/>
      <c r="C8864" s="33" t="n">
        <v>45750.052083333336</v>
      </c>
      <c r="D8864" s="34" t="n">
        <v>0.044</v>
      </c>
      <c r="E8864" s="34"/>
      <c r="F8864" s="34" t="n">
        <v>7.31</v>
      </c>
      <c r="G8864" s="34">
        <f>D8864*F8864/100</f>
      </c>
      <c r="H8864" s="37"/>
    </row>
    <row r="8865">
      <c r="B8865" s="39"/>
      <c r="C8865" s="33" t="n">
        <v>45750.0625</v>
      </c>
      <c r="D8865" s="34" t="n">
        <v>0.035</v>
      </c>
      <c r="E8865" s="34"/>
      <c r="F8865" s="34" t="n">
        <v>7.31</v>
      </c>
      <c r="G8865" s="34">
        <f>D8865*F8865/100</f>
      </c>
      <c r="H8865" s="37"/>
    </row>
    <row r="8866">
      <c r="B8866" s="39"/>
      <c r="C8866" s="33" t="n">
        <v>45750.072916666664</v>
      </c>
      <c r="D8866" s="34" t="n">
        <v>0.054</v>
      </c>
      <c r="E8866" s="34"/>
      <c r="F8866" s="34" t="n">
        <v>7.31</v>
      </c>
      <c r="G8866" s="34">
        <f>D8866*F8866/100</f>
      </c>
      <c r="H8866" s="37"/>
    </row>
    <row r="8867">
      <c r="B8867" s="39"/>
      <c r="C8867" s="33" t="n">
        <v>45750.083333333336</v>
      </c>
      <c r="D8867" s="34" t="n">
        <v>0.064</v>
      </c>
      <c r="E8867" s="34"/>
      <c r="F8867" s="34" t="n">
        <v>7.01</v>
      </c>
      <c r="G8867" s="34">
        <f>D8867*F8867/100</f>
      </c>
      <c r="H8867" s="37"/>
    </row>
    <row r="8868">
      <c r="B8868" s="39"/>
      <c r="C8868" s="33" t="n">
        <v>45750.09375</v>
      </c>
      <c r="D8868" s="34" t="n">
        <v>0.063</v>
      </c>
      <c r="E8868" s="34"/>
      <c r="F8868" s="34" t="n">
        <v>7.01</v>
      </c>
      <c r="G8868" s="34">
        <f>D8868*F8868/100</f>
      </c>
      <c r="H8868" s="37"/>
    </row>
    <row r="8869">
      <c r="B8869" s="39"/>
      <c r="C8869" s="33" t="n">
        <v>45750.104166666664</v>
      </c>
      <c r="D8869" s="34" t="n">
        <v>0.062</v>
      </c>
      <c r="E8869" s="34"/>
      <c r="F8869" s="34" t="n">
        <v>7.01</v>
      </c>
      <c r="G8869" s="34">
        <f>D8869*F8869/100</f>
      </c>
      <c r="H8869" s="37"/>
    </row>
    <row r="8870">
      <c r="B8870" s="39"/>
      <c r="C8870" s="33" t="n">
        <v>45750.114583333336</v>
      </c>
      <c r="D8870" s="34" t="n">
        <v>0.057</v>
      </c>
      <c r="E8870" s="34"/>
      <c r="F8870" s="34" t="n">
        <v>7.01</v>
      </c>
      <c r="G8870" s="34">
        <f>D8870*F8870/100</f>
      </c>
      <c r="H8870" s="37"/>
    </row>
    <row r="8871">
      <c r="B8871" s="39"/>
      <c r="C8871" s="33" t="n">
        <v>45750.125</v>
      </c>
      <c r="D8871" s="34" t="n">
        <v>0.046</v>
      </c>
      <c r="E8871" s="34"/>
      <c r="F8871" s="34" t="n">
        <v>7.09</v>
      </c>
      <c r="G8871" s="34">
        <f>D8871*F8871/100</f>
      </c>
      <c r="H8871" s="37"/>
    </row>
    <row r="8872">
      <c r="B8872" s="39"/>
      <c r="C8872" s="33" t="n">
        <v>45750.135416666664</v>
      </c>
      <c r="D8872" s="34" t="n">
        <v>0.038</v>
      </c>
      <c r="E8872" s="34"/>
      <c r="F8872" s="34" t="n">
        <v>7.09</v>
      </c>
      <c r="G8872" s="34">
        <f>D8872*F8872/100</f>
      </c>
      <c r="H8872" s="37"/>
    </row>
    <row r="8873">
      <c r="B8873" s="39"/>
      <c r="C8873" s="33" t="n">
        <v>45750.145833333336</v>
      </c>
      <c r="D8873" s="34" t="n">
        <v>0.256</v>
      </c>
      <c r="E8873" s="34"/>
      <c r="F8873" s="34" t="n">
        <v>7.09</v>
      </c>
      <c r="G8873" s="34">
        <f>D8873*F8873/100</f>
      </c>
      <c r="H8873" s="37"/>
    </row>
    <row r="8874">
      <c r="B8874" s="39"/>
      <c r="C8874" s="33" t="n">
        <v>45750.15625</v>
      </c>
      <c r="D8874" s="34" t="n">
        <v>0.034</v>
      </c>
      <c r="E8874" s="34"/>
      <c r="F8874" s="34" t="n">
        <v>7.09</v>
      </c>
      <c r="G8874" s="34">
        <f>D8874*F8874/100</f>
      </c>
      <c r="H8874" s="37"/>
    </row>
    <row r="8875">
      <c r="B8875" s="39"/>
      <c r="C8875" s="33" t="n">
        <v>45750.166666666664</v>
      </c>
      <c r="D8875" s="34" t="n">
        <v>0.034</v>
      </c>
      <c r="E8875" s="34"/>
      <c r="F8875" s="34" t="n">
        <v>7.47</v>
      </c>
      <c r="G8875" s="34">
        <f>D8875*F8875/100</f>
      </c>
      <c r="H8875" s="37"/>
    </row>
    <row r="8876">
      <c r="B8876" s="39"/>
      <c r="C8876" s="33" t="n">
        <v>45750.177083333336</v>
      </c>
      <c r="D8876" s="34" t="n">
        <v>0.048</v>
      </c>
      <c r="E8876" s="34"/>
      <c r="F8876" s="34" t="n">
        <v>7.47</v>
      </c>
      <c r="G8876" s="34">
        <f>D8876*F8876/100</f>
      </c>
      <c r="H8876" s="37"/>
    </row>
    <row r="8877">
      <c r="B8877" s="39"/>
      <c r="C8877" s="33" t="n">
        <v>45750.1875</v>
      </c>
      <c r="D8877" s="34" t="n">
        <v>0.047</v>
      </c>
      <c r="E8877" s="34"/>
      <c r="F8877" s="34" t="n">
        <v>7.47</v>
      </c>
      <c r="G8877" s="34">
        <f>D8877*F8877/100</f>
      </c>
      <c r="H8877" s="37"/>
    </row>
    <row r="8878">
      <c r="B8878" s="39"/>
      <c r="C8878" s="33" t="n">
        <v>45750.197916666664</v>
      </c>
      <c r="D8878" s="34" t="n">
        <v>0.044</v>
      </c>
      <c r="E8878" s="34"/>
      <c r="F8878" s="34" t="n">
        <v>7.47</v>
      </c>
      <c r="G8878" s="34">
        <f>D8878*F8878/100</f>
      </c>
      <c r="H8878" s="37"/>
    </row>
    <row r="8879">
      <c r="B8879" s="39"/>
      <c r="C8879" s="33" t="n">
        <v>45750.208333333336</v>
      </c>
      <c r="D8879" s="34" t="n">
        <v>0.037</v>
      </c>
      <c r="E8879" s="34"/>
      <c r="F8879" s="34" t="n">
        <v>9.86</v>
      </c>
      <c r="G8879" s="34">
        <f>D8879*F8879/100</f>
      </c>
      <c r="H8879" s="37"/>
    </row>
    <row r="8880">
      <c r="B8880" s="39"/>
      <c r="C8880" s="33" t="n">
        <v>45750.21875</v>
      </c>
      <c r="D8880" s="34" t="n">
        <v>0.034</v>
      </c>
      <c r="E8880" s="34"/>
      <c r="F8880" s="34" t="n">
        <v>9.86</v>
      </c>
      <c r="G8880" s="34">
        <f>D8880*F8880/100</f>
      </c>
      <c r="H8880" s="37"/>
    </row>
    <row r="8881">
      <c r="B8881" s="39"/>
      <c r="C8881" s="33" t="n">
        <v>45750.229166666664</v>
      </c>
      <c r="D8881" s="34" t="n">
        <v>0.038</v>
      </c>
      <c r="E8881" s="34"/>
      <c r="F8881" s="34" t="n">
        <v>9.86</v>
      </c>
      <c r="G8881" s="34">
        <f>D8881*F8881/100</f>
      </c>
      <c r="H8881" s="37"/>
    </row>
    <row r="8882">
      <c r="B8882" s="39"/>
      <c r="C8882" s="33" t="n">
        <v>45750.239583333336</v>
      </c>
      <c r="D8882" s="34" t="n">
        <v>0.309</v>
      </c>
      <c r="E8882" s="34"/>
      <c r="F8882" s="34" t="n">
        <v>9.86</v>
      </c>
      <c r="G8882" s="34">
        <f>D8882*F8882/100</f>
      </c>
      <c r="H8882" s="37"/>
    </row>
    <row r="8883">
      <c r="B8883" s="39"/>
      <c r="C8883" s="33" t="n">
        <v>45750.25</v>
      </c>
      <c r="D8883" s="34" t="n">
        <v>0.097</v>
      </c>
      <c r="E8883" s="34"/>
      <c r="F8883" s="34" t="n">
        <v>13.49</v>
      </c>
      <c r="G8883" s="34">
        <f>D8883*F8883/100</f>
      </c>
      <c r="H8883" s="37"/>
    </row>
    <row r="8884">
      <c r="B8884" s="39"/>
      <c r="C8884" s="33" t="n">
        <v>45750.260416666664</v>
      </c>
      <c r="D8884" s="34" t="n">
        <v>0.088</v>
      </c>
      <c r="E8884" s="34"/>
      <c r="F8884" s="34" t="n">
        <v>13.49</v>
      </c>
      <c r="G8884" s="34">
        <f>D8884*F8884/100</f>
      </c>
      <c r="H8884" s="37"/>
    </row>
    <row r="8885">
      <c r="B8885" s="39"/>
      <c r="C8885" s="33" t="n">
        <v>45750.270833333336</v>
      </c>
      <c r="D8885" s="34" t="n">
        <v>0.096</v>
      </c>
      <c r="E8885" s="34"/>
      <c r="F8885" s="34" t="n">
        <v>13.49</v>
      </c>
      <c r="G8885" s="34">
        <f>D8885*F8885/100</f>
      </c>
      <c r="H8885" s="37"/>
    </row>
    <row r="8886">
      <c r="B8886" s="39"/>
      <c r="C8886" s="33" t="n">
        <v>45750.28125</v>
      </c>
      <c r="D8886" s="34" t="n">
        <v>0.094</v>
      </c>
      <c r="E8886" s="34"/>
      <c r="F8886" s="34" t="n">
        <v>13.49</v>
      </c>
      <c r="G8886" s="34">
        <f>D8886*F8886/100</f>
      </c>
      <c r="H8886" s="37"/>
    </row>
    <row r="8887">
      <c r="B8887" s="39"/>
      <c r="C8887" s="33" t="n">
        <v>45750.291666666664</v>
      </c>
      <c r="D8887" s="34" t="n">
        <v>0.482</v>
      </c>
      <c r="E8887" s="34"/>
      <c r="F8887" s="34" t="n">
        <v>16.50</v>
      </c>
      <c r="G8887" s="34">
        <f>D8887*F8887/100</f>
      </c>
      <c r="H8887" s="37"/>
    </row>
    <row r="8888">
      <c r="B8888" s="39"/>
      <c r="C8888" s="33" t="n">
        <v>45750.302083333336</v>
      </c>
      <c r="D8888" s="34" t="n">
        <v>0.164</v>
      </c>
      <c r="E8888" s="34"/>
      <c r="F8888" s="34" t="n">
        <v>16.50</v>
      </c>
      <c r="G8888" s="34">
        <f>D8888*F8888/100</f>
      </c>
      <c r="H8888" s="37"/>
    </row>
    <row r="8889">
      <c r="B8889" s="39"/>
      <c r="C8889" s="33" t="n">
        <v>45750.3125</v>
      </c>
      <c r="D8889" s="34" t="n">
        <v>0.09</v>
      </c>
      <c r="E8889" s="34"/>
      <c r="F8889" s="34" t="n">
        <v>16.50</v>
      </c>
      <c r="G8889" s="34">
        <f>D8889*F8889/100</f>
      </c>
      <c r="H8889" s="37"/>
    </row>
    <row r="8890">
      <c r="B8890" s="39"/>
      <c r="C8890" s="33" t="n">
        <v>45750.322916666664</v>
      </c>
      <c r="D8890" s="34" t="n">
        <v>0.092</v>
      </c>
      <c r="E8890" s="34"/>
      <c r="F8890" s="34" t="n">
        <v>16.50</v>
      </c>
      <c r="G8890" s="34">
        <f>D8890*F8890/100</f>
      </c>
      <c r="H8890" s="37"/>
    </row>
    <row r="8891">
      <c r="B8891" s="39"/>
      <c r="C8891" s="33" t="n">
        <v>45750.333333333336</v>
      </c>
      <c r="D8891" s="34" t="n">
        <v>0.08</v>
      </c>
      <c r="E8891" s="34"/>
      <c r="F8891" s="34" t="n">
        <v>13.33</v>
      </c>
      <c r="G8891" s="34">
        <f>D8891*F8891/100</f>
      </c>
      <c r="H8891" s="37"/>
    </row>
    <row r="8892">
      <c r="B8892" s="39"/>
      <c r="C8892" s="33" t="n">
        <v>45750.34375</v>
      </c>
      <c r="D8892" s="34" t="n">
        <v>0.088</v>
      </c>
      <c r="E8892" s="34"/>
      <c r="F8892" s="34" t="n">
        <v>13.33</v>
      </c>
      <c r="G8892" s="34">
        <f>D8892*F8892/100</f>
      </c>
      <c r="H8892" s="37"/>
    </row>
    <row r="8893">
      <c r="B8893" s="39"/>
      <c r="C8893" s="33" t="n">
        <v>45750.354166666664</v>
      </c>
      <c r="D8893" s="34" t="n">
        <v>0.06</v>
      </c>
      <c r="E8893" s="34"/>
      <c r="F8893" s="34" t="n">
        <v>13.33</v>
      </c>
      <c r="G8893" s="34">
        <f>D8893*F8893/100</f>
      </c>
      <c r="H8893" s="37"/>
    </row>
    <row r="8894">
      <c r="B8894" s="39"/>
      <c r="C8894" s="33" t="n">
        <v>45750.364583333336</v>
      </c>
      <c r="D8894" s="34" t="n">
        <v>0.067</v>
      </c>
      <c r="E8894" s="34"/>
      <c r="F8894" s="34" t="n">
        <v>13.33</v>
      </c>
      <c r="G8894" s="34">
        <f>D8894*F8894/100</f>
      </c>
      <c r="H8894" s="37"/>
    </row>
    <row r="8895">
      <c r="B8895" s="39"/>
      <c r="C8895" s="33" t="n">
        <v>45750.375</v>
      </c>
      <c r="D8895" s="34" t="n">
        <v>0.073</v>
      </c>
      <c r="E8895" s="34"/>
      <c r="F8895" s="34" t="n">
        <v>7.91</v>
      </c>
      <c r="G8895" s="34">
        <f>D8895*F8895/100</f>
      </c>
      <c r="H8895" s="37"/>
    </row>
    <row r="8896">
      <c r="B8896" s="39"/>
      <c r="C8896" s="33" t="n">
        <v>45750.385416666664</v>
      </c>
      <c r="D8896" s="34" t="n">
        <v>0.21</v>
      </c>
      <c r="E8896" s="34"/>
      <c r="F8896" s="34" t="n">
        <v>7.91</v>
      </c>
      <c r="G8896" s="34">
        <f>D8896*F8896/100</f>
      </c>
      <c r="H8896" s="37"/>
    </row>
    <row r="8897">
      <c r="B8897" s="39"/>
      <c r="C8897" s="33" t="n">
        <v>45750.395833333336</v>
      </c>
      <c r="D8897" s="34" t="n">
        <v>0.091</v>
      </c>
      <c r="E8897" s="34"/>
      <c r="F8897" s="34" t="n">
        <v>7.91</v>
      </c>
      <c r="G8897" s="34">
        <f>D8897*F8897/100</f>
      </c>
      <c r="H8897" s="37"/>
    </row>
    <row r="8898">
      <c r="B8898" s="39"/>
      <c r="C8898" s="33" t="n">
        <v>45750.40625</v>
      </c>
      <c r="D8898" s="34" t="n">
        <v>0.004</v>
      </c>
      <c r="E8898" s="34"/>
      <c r="F8898" s="34" t="n">
        <v>7.91</v>
      </c>
      <c r="G8898" s="34">
        <f>D8898*F8898/100</f>
      </c>
      <c r="H8898" s="37"/>
    </row>
    <row r="8899">
      <c r="B8899" s="39"/>
      <c r="C8899" s="33" t="n">
        <v>45750.416666666664</v>
      </c>
      <c r="D8899" s="34" t="n">
        <v>0.002</v>
      </c>
      <c r="E8899" s="34"/>
      <c r="F8899" s="34" t="n">
        <v>4.16</v>
      </c>
      <c r="G8899" s="34">
        <f>D8899*F8899/100</f>
      </c>
      <c r="H8899" s="37"/>
    </row>
    <row r="8900">
      <c r="B8900" s="39"/>
      <c r="C8900" s="33" t="n">
        <v>45750.427083333336</v>
      </c>
      <c r="D8900" s="34" t="n">
        <v>0.358</v>
      </c>
      <c r="E8900" s="34"/>
      <c r="F8900" s="34" t="n">
        <v>4.16</v>
      </c>
      <c r="G8900" s="34">
        <f>D8900*F8900/100</f>
      </c>
      <c r="H8900" s="37"/>
    </row>
    <row r="8901">
      <c r="B8901" s="39"/>
      <c r="C8901" s="33" t="n">
        <v>45750.4375</v>
      </c>
      <c r="D8901" s="34" t="n">
        <v>0.485</v>
      </c>
      <c r="E8901" s="34"/>
      <c r="F8901" s="34" t="n">
        <v>4.16</v>
      </c>
      <c r="G8901" s="34">
        <f>D8901*F8901/100</f>
      </c>
      <c r="H8901" s="37"/>
    </row>
    <row r="8902">
      <c r="B8902" s="39"/>
      <c r="C8902" s="33" t="n">
        <v>45750.447916666664</v>
      </c>
      <c r="D8902" s="34" t="n">
        <v>0.477</v>
      </c>
      <c r="E8902" s="34"/>
      <c r="F8902" s="34" t="n">
        <v>4.16</v>
      </c>
      <c r="G8902" s="34">
        <f>D8902*F8902/100</f>
      </c>
      <c r="H8902" s="37"/>
    </row>
    <row r="8903">
      <c r="B8903" s="39"/>
      <c r="C8903" s="33" t="n">
        <v>45750.458333333336</v>
      </c>
      <c r="D8903" s="34" t="n">
        <v>0.48</v>
      </c>
      <c r="E8903" s="34"/>
      <c r="F8903" s="34" t="n">
        <v>0.10</v>
      </c>
      <c r="G8903" s="34">
        <f>D8903*F8903/100</f>
      </c>
      <c r="H8903" s="37"/>
    </row>
    <row r="8904">
      <c r="B8904" s="39"/>
      <c r="C8904" s="33" t="n">
        <v>45750.46875</v>
      </c>
      <c r="D8904" s="34" t="n">
        <v>0.477</v>
      </c>
      <c r="E8904" s="34"/>
      <c r="F8904" s="34" t="n">
        <v>0.10</v>
      </c>
      <c r="G8904" s="34">
        <f>D8904*F8904/100</f>
      </c>
      <c r="H8904" s="37"/>
    </row>
    <row r="8905">
      <c r="B8905" s="39"/>
      <c r="C8905" s="33" t="n">
        <v>45750.479166666664</v>
      </c>
      <c r="D8905" s="34" t="n">
        <v>0.449</v>
      </c>
      <c r="E8905" s="34"/>
      <c r="F8905" s="34" t="n">
        <v>0.10</v>
      </c>
      <c r="G8905" s="34">
        <f>D8905*F8905/100</f>
      </c>
      <c r="H8905" s="37"/>
    </row>
    <row r="8906">
      <c r="B8906" s="39"/>
      <c r="C8906" s="33" t="n">
        <v>45750.489583333336</v>
      </c>
      <c r="D8906" s="34" t="n">
        <v>0.444</v>
      </c>
      <c r="E8906" s="34"/>
      <c r="F8906" s="34" t="n">
        <v>0.10</v>
      </c>
      <c r="G8906" s="34">
        <f>D8906*F8906/100</f>
      </c>
      <c r="H8906" s="37"/>
    </row>
    <row r="8907">
      <c r="B8907" s="39"/>
      <c r="C8907" s="33" t="n">
        <v>45750.5</v>
      </c>
      <c r="D8907" s="34" t="n">
        <v>0.479</v>
      </c>
      <c r="E8907" s="34"/>
      <c r="F8907" s="34" t="n">
        <v>0.03</v>
      </c>
      <c r="G8907" s="34">
        <f>D8907*F8907/100</f>
      </c>
      <c r="H8907" s="37"/>
    </row>
    <row r="8908">
      <c r="B8908" s="39"/>
      <c r="C8908" s="33" t="n">
        <v>45750.510416666664</v>
      </c>
      <c r="D8908" s="34" t="n">
        <v>0.477</v>
      </c>
      <c r="E8908" s="34"/>
      <c r="F8908" s="34" t="n">
        <v>0.03</v>
      </c>
      <c r="G8908" s="34">
        <f>D8908*F8908/100</f>
      </c>
      <c r="H8908" s="37"/>
    </row>
    <row r="8909">
      <c r="B8909" s="39"/>
      <c r="C8909" s="33" t="n">
        <v>45750.520833333336</v>
      </c>
      <c r="D8909" s="34" t="n">
        <v>0.459</v>
      </c>
      <c r="E8909" s="34"/>
      <c r="F8909" s="34" t="n">
        <v>0.03</v>
      </c>
      <c r="G8909" s="34">
        <f>D8909*F8909/100</f>
      </c>
      <c r="H8909" s="37"/>
    </row>
    <row r="8910">
      <c r="B8910" s="39"/>
      <c r="C8910" s="33" t="n">
        <v>45750.53125</v>
      </c>
      <c r="D8910" s="34" t="n">
        <v>0.047</v>
      </c>
      <c r="E8910" s="34"/>
      <c r="F8910" s="34" t="n">
        <v>0.03</v>
      </c>
      <c r="G8910" s="34">
        <f>D8910*F8910/100</f>
      </c>
      <c r="H8910" s="37"/>
    </row>
    <row r="8911">
      <c r="B8911" s="39"/>
      <c r="C8911" s="33" t="n">
        <v>45750.541666666664</v>
      </c>
      <c r="D8911" s="34" t="n">
        <v>0.59</v>
      </c>
      <c r="E8911" s="34"/>
      <c r="F8911" s="34" t="n">
        <v>-0.19</v>
      </c>
      <c r="G8911" s="34">
        <f>D8911*F8911/100</f>
      </c>
      <c r="H8911" s="37"/>
    </row>
    <row r="8912">
      <c r="B8912" s="39"/>
      <c r="C8912" s="33" t="n">
        <v>45750.552083333336</v>
      </c>
      <c r="D8912" s="34" t="n">
        <v>0.509</v>
      </c>
      <c r="E8912" s="34"/>
      <c r="F8912" s="34" t="n">
        <v>-0.19</v>
      </c>
      <c r="G8912" s="34">
        <f>D8912*F8912/100</f>
      </c>
      <c r="H8912" s="37"/>
    </row>
    <row r="8913">
      <c r="B8913" s="39"/>
      <c r="C8913" s="33" t="n">
        <v>45750.5625</v>
      </c>
      <c r="D8913" s="34" t="n">
        <v>0</v>
      </c>
      <c r="E8913" s="34"/>
      <c r="F8913" s="34" t="n">
        <v>-0.19</v>
      </c>
      <c r="G8913" s="34">
        <f>D8913*F8913/100</f>
      </c>
      <c r="H8913" s="37"/>
    </row>
    <row r="8914">
      <c r="B8914" s="39"/>
      <c r="C8914" s="33" t="n">
        <v>45750.572916666664</v>
      </c>
      <c r="D8914" s="34" t="n">
        <v>0</v>
      </c>
      <c r="E8914" s="34"/>
      <c r="F8914" s="34" t="n">
        <v>-0.19</v>
      </c>
      <c r="G8914" s="34">
        <f>D8914*F8914/100</f>
      </c>
      <c r="H8914" s="37"/>
    </row>
    <row r="8915">
      <c r="B8915" s="39"/>
      <c r="C8915" s="33" t="n">
        <v>45750.583333333336</v>
      </c>
      <c r="D8915" s="34" t="n">
        <v>0</v>
      </c>
      <c r="E8915" s="34"/>
      <c r="F8915" s="34" t="n">
        <v>0.00</v>
      </c>
      <c r="G8915" s="34">
        <f>D8915*F8915/100</f>
      </c>
      <c r="H8915" s="37"/>
    </row>
    <row r="8916">
      <c r="B8916" s="39"/>
      <c r="C8916" s="33" t="n">
        <v>45750.59375</v>
      </c>
      <c r="D8916" s="34" t="n">
        <v>0</v>
      </c>
      <c r="E8916" s="34"/>
      <c r="F8916" s="34" t="n">
        <v>0.00</v>
      </c>
      <c r="G8916" s="34">
        <f>D8916*F8916/100</f>
      </c>
      <c r="H8916" s="37"/>
    </row>
    <row r="8917">
      <c r="B8917" s="39"/>
      <c r="C8917" s="33" t="n">
        <v>45750.604166666664</v>
      </c>
      <c r="D8917" s="34" t="n">
        <v>0</v>
      </c>
      <c r="E8917" s="34"/>
      <c r="F8917" s="34" t="n">
        <v>0.00</v>
      </c>
      <c r="G8917" s="34">
        <f>D8917*F8917/100</f>
      </c>
      <c r="H8917" s="37"/>
    </row>
    <row r="8918">
      <c r="B8918" s="39"/>
      <c r="C8918" s="33" t="n">
        <v>45750.614583333336</v>
      </c>
      <c r="D8918" s="34" t="n">
        <v>0</v>
      </c>
      <c r="E8918" s="34"/>
      <c r="F8918" s="34" t="n">
        <v>0.00</v>
      </c>
      <c r="G8918" s="34">
        <f>D8918*F8918/100</f>
      </c>
      <c r="H8918" s="37"/>
    </row>
    <row r="8919">
      <c r="B8919" s="39"/>
      <c r="C8919" s="33" t="n">
        <v>45750.625</v>
      </c>
      <c r="D8919" s="34" t="n">
        <v>0</v>
      </c>
      <c r="E8919" s="34"/>
      <c r="F8919" s="34" t="n">
        <v>0.59</v>
      </c>
      <c r="G8919" s="34">
        <f>D8919*F8919/100</f>
      </c>
      <c r="H8919" s="37"/>
    </row>
    <row r="8920">
      <c r="B8920" s="39"/>
      <c r="C8920" s="33" t="n">
        <v>45750.635416666664</v>
      </c>
      <c r="D8920" s="34" t="n">
        <v>0</v>
      </c>
      <c r="E8920" s="34"/>
      <c r="F8920" s="34" t="n">
        <v>0.59</v>
      </c>
      <c r="G8920" s="34">
        <f>D8920*F8920/100</f>
      </c>
      <c r="H8920" s="37"/>
    </row>
    <row r="8921">
      <c r="B8921" s="39"/>
      <c r="C8921" s="33" t="n">
        <v>45750.645833333336</v>
      </c>
      <c r="D8921" s="34" t="n">
        <v>0.005</v>
      </c>
      <c r="E8921" s="34"/>
      <c r="F8921" s="34" t="n">
        <v>0.59</v>
      </c>
      <c r="G8921" s="34">
        <f>D8921*F8921/100</f>
      </c>
      <c r="H8921" s="37"/>
    </row>
    <row r="8922">
      <c r="B8922" s="39"/>
      <c r="C8922" s="33" t="n">
        <v>45750.65625</v>
      </c>
      <c r="D8922" s="34" t="n">
        <v>0.028</v>
      </c>
      <c r="E8922" s="34"/>
      <c r="F8922" s="34" t="n">
        <v>0.59</v>
      </c>
      <c r="G8922" s="34">
        <f>D8922*F8922/100</f>
      </c>
      <c r="H8922" s="37"/>
    </row>
    <row r="8923">
      <c r="B8923" s="39"/>
      <c r="C8923" s="33" t="n">
        <v>45750.666666666664</v>
      </c>
      <c r="D8923" s="34" t="n">
        <v>0.038</v>
      </c>
      <c r="E8923" s="34"/>
      <c r="F8923" s="34" t="n">
        <v>4.94</v>
      </c>
      <c r="G8923" s="34">
        <f>D8923*F8923/100</f>
      </c>
      <c r="H8923" s="37"/>
    </row>
    <row r="8924">
      <c r="B8924" s="39"/>
      <c r="C8924" s="33" t="n">
        <v>45750.677083333336</v>
      </c>
      <c r="D8924" s="34" t="n">
        <v>0.025</v>
      </c>
      <c r="E8924" s="34"/>
      <c r="F8924" s="34" t="n">
        <v>4.94</v>
      </c>
      <c r="G8924" s="34">
        <f>D8924*F8924/100</f>
      </c>
      <c r="H8924" s="37"/>
    </row>
    <row r="8925">
      <c r="B8925" s="39"/>
      <c r="C8925" s="33" t="n">
        <v>45750.6875</v>
      </c>
      <c r="D8925" s="34" t="n">
        <v>0.457</v>
      </c>
      <c r="E8925" s="34"/>
      <c r="F8925" s="34" t="n">
        <v>4.94</v>
      </c>
      <c r="G8925" s="34">
        <f>D8925*F8925/100</f>
      </c>
      <c r="H8925" s="37"/>
    </row>
    <row r="8926">
      <c r="B8926" s="39"/>
      <c r="C8926" s="33" t="n">
        <v>45750.697916666664</v>
      </c>
      <c r="D8926" s="34" t="n">
        <v>0.342</v>
      </c>
      <c r="E8926" s="34"/>
      <c r="F8926" s="34" t="n">
        <v>4.94</v>
      </c>
      <c r="G8926" s="34">
        <f>D8926*F8926/100</f>
      </c>
      <c r="H8926" s="37"/>
    </row>
    <row r="8927">
      <c r="B8927" s="39"/>
      <c r="C8927" s="33" t="n">
        <v>45750.708333333336</v>
      </c>
      <c r="D8927" s="34" t="n">
        <v>0.414</v>
      </c>
      <c r="E8927" s="34"/>
      <c r="F8927" s="34" t="n">
        <v>8.59</v>
      </c>
      <c r="G8927" s="34">
        <f>D8927*F8927/100</f>
      </c>
      <c r="H8927" s="37"/>
    </row>
    <row r="8928">
      <c r="B8928" s="39"/>
      <c r="C8928" s="33" t="n">
        <v>45750.71875</v>
      </c>
      <c r="D8928" s="34" t="n">
        <v>0.092</v>
      </c>
      <c r="E8928" s="34"/>
      <c r="F8928" s="34" t="n">
        <v>8.59</v>
      </c>
      <c r="G8928" s="34">
        <f>D8928*F8928/100</f>
      </c>
      <c r="H8928" s="37"/>
    </row>
    <row r="8929">
      <c r="B8929" s="39"/>
      <c r="C8929" s="33" t="n">
        <v>45750.729166666664</v>
      </c>
      <c r="D8929" s="34" t="n">
        <v>0.081</v>
      </c>
      <c r="E8929" s="34"/>
      <c r="F8929" s="34" t="n">
        <v>8.59</v>
      </c>
      <c r="G8929" s="34">
        <f>D8929*F8929/100</f>
      </c>
      <c r="H8929" s="37"/>
    </row>
    <row r="8930">
      <c r="B8930" s="39"/>
      <c r="C8930" s="33" t="n">
        <v>45750.739583333336</v>
      </c>
      <c r="D8930" s="34" t="n">
        <v>0.465</v>
      </c>
      <c r="E8930" s="34"/>
      <c r="F8930" s="34" t="n">
        <v>8.59</v>
      </c>
      <c r="G8930" s="34">
        <f>D8930*F8930/100</f>
      </c>
      <c r="H8930" s="37"/>
    </row>
    <row r="8931">
      <c r="B8931" s="39"/>
      <c r="C8931" s="33" t="n">
        <v>45750.75</v>
      </c>
      <c r="D8931" s="34" t="n">
        <v>0.591</v>
      </c>
      <c r="E8931" s="34"/>
      <c r="F8931" s="34" t="n">
        <v>14.07</v>
      </c>
      <c r="G8931" s="34">
        <f>D8931*F8931/100</f>
      </c>
      <c r="H8931" s="37"/>
    </row>
    <row r="8932">
      <c r="B8932" s="39"/>
      <c r="C8932" s="33" t="n">
        <v>45750.760416666664</v>
      </c>
      <c r="D8932" s="34" t="n">
        <v>0.744</v>
      </c>
      <c r="E8932" s="34"/>
      <c r="F8932" s="34" t="n">
        <v>14.07</v>
      </c>
      <c r="G8932" s="34">
        <f>D8932*F8932/100</f>
      </c>
      <c r="H8932" s="37"/>
    </row>
    <row r="8933">
      <c r="B8933" s="39"/>
      <c r="C8933" s="33" t="n">
        <v>45750.770833333336</v>
      </c>
      <c r="D8933" s="34" t="n">
        <v>1.005</v>
      </c>
      <c r="E8933" s="34"/>
      <c r="F8933" s="34" t="n">
        <v>14.07</v>
      </c>
      <c r="G8933" s="34">
        <f>D8933*F8933/100</f>
      </c>
      <c r="H8933" s="37"/>
    </row>
    <row r="8934">
      <c r="B8934" s="39"/>
      <c r="C8934" s="33" t="n">
        <v>45750.78125</v>
      </c>
      <c r="D8934" s="34" t="n">
        <v>0.614</v>
      </c>
      <c r="E8934" s="34"/>
      <c r="F8934" s="34" t="n">
        <v>14.07</v>
      </c>
      <c r="G8934" s="34">
        <f>D8934*F8934/100</f>
      </c>
      <c r="H8934" s="37"/>
    </row>
    <row r="8935">
      <c r="B8935" s="39"/>
      <c r="C8935" s="33" t="n">
        <v>45750.791666666664</v>
      </c>
      <c r="D8935" s="34" t="n">
        <v>0.105</v>
      </c>
      <c r="E8935" s="34"/>
      <c r="F8935" s="34" t="n">
        <v>18.46</v>
      </c>
      <c r="G8935" s="34">
        <f>D8935*F8935/100</f>
      </c>
      <c r="H8935" s="37"/>
    </row>
    <row r="8936">
      <c r="B8936" s="39"/>
      <c r="C8936" s="33" t="n">
        <v>45750.802083333336</v>
      </c>
      <c r="D8936" s="34" t="n">
        <v>0.13</v>
      </c>
      <c r="E8936" s="34"/>
      <c r="F8936" s="34" t="n">
        <v>18.46</v>
      </c>
      <c r="G8936" s="34">
        <f>D8936*F8936/100</f>
      </c>
      <c r="H8936" s="37"/>
    </row>
    <row r="8937">
      <c r="B8937" s="39"/>
      <c r="C8937" s="33" t="n">
        <v>45750.8125</v>
      </c>
      <c r="D8937" s="34" t="n">
        <v>0.155</v>
      </c>
      <c r="E8937" s="34"/>
      <c r="F8937" s="34" t="n">
        <v>18.46</v>
      </c>
      <c r="G8937" s="34">
        <f>D8937*F8937/100</f>
      </c>
      <c r="H8937" s="37"/>
    </row>
    <row r="8938">
      <c r="B8938" s="39"/>
      <c r="C8938" s="33" t="n">
        <v>45750.822916666664</v>
      </c>
      <c r="D8938" s="34" t="n">
        <v>0.109</v>
      </c>
      <c r="E8938" s="34"/>
      <c r="F8938" s="34" t="n">
        <v>18.46</v>
      </c>
      <c r="G8938" s="34">
        <f>D8938*F8938/100</f>
      </c>
      <c r="H8938" s="37"/>
    </row>
    <row r="8939">
      <c r="B8939" s="39"/>
      <c r="C8939" s="33" t="n">
        <v>45750.833333333336</v>
      </c>
      <c r="D8939" s="34" t="n">
        <v>0.083</v>
      </c>
      <c r="E8939" s="34"/>
      <c r="F8939" s="34" t="n">
        <v>17.49</v>
      </c>
      <c r="G8939" s="34">
        <f>D8939*F8939/100</f>
      </c>
      <c r="H8939" s="37"/>
    </row>
    <row r="8940">
      <c r="B8940" s="39"/>
      <c r="C8940" s="33" t="n">
        <v>45750.84375</v>
      </c>
      <c r="D8940" s="34" t="n">
        <v>0.082</v>
      </c>
      <c r="E8940" s="34"/>
      <c r="F8940" s="34" t="n">
        <v>17.49</v>
      </c>
      <c r="G8940" s="34">
        <f>D8940*F8940/100</f>
      </c>
      <c r="H8940" s="37"/>
    </row>
    <row r="8941">
      <c r="B8941" s="39"/>
      <c r="C8941" s="33" t="n">
        <v>45750.854166666664</v>
      </c>
      <c r="D8941" s="34" t="n">
        <v>0.077</v>
      </c>
      <c r="E8941" s="34"/>
      <c r="F8941" s="34" t="n">
        <v>17.49</v>
      </c>
      <c r="G8941" s="34">
        <f>D8941*F8941/100</f>
      </c>
      <c r="H8941" s="37"/>
    </row>
    <row r="8942">
      <c r="B8942" s="39"/>
      <c r="C8942" s="33" t="n">
        <v>45750.864583333336</v>
      </c>
      <c r="D8942" s="34" t="n">
        <v>0.068</v>
      </c>
      <c r="E8942" s="34"/>
      <c r="F8942" s="34" t="n">
        <v>17.49</v>
      </c>
      <c r="G8942" s="34">
        <f>D8942*F8942/100</f>
      </c>
      <c r="H8942" s="37"/>
    </row>
    <row r="8943">
      <c r="B8943" s="39"/>
      <c r="C8943" s="33" t="n">
        <v>45750.875</v>
      </c>
      <c r="D8943" s="34" t="n">
        <v>0.062</v>
      </c>
      <c r="E8943" s="34"/>
      <c r="F8943" s="34" t="n">
        <v>14.00</v>
      </c>
      <c r="G8943" s="34">
        <f>D8943*F8943/100</f>
      </c>
      <c r="H8943" s="37"/>
    </row>
    <row r="8944">
      <c r="B8944" s="39"/>
      <c r="C8944" s="33" t="n">
        <v>45750.885416666664</v>
      </c>
      <c r="D8944" s="34" t="n">
        <v>0.075</v>
      </c>
      <c r="E8944" s="34"/>
      <c r="F8944" s="34" t="n">
        <v>14.00</v>
      </c>
      <c r="G8944" s="34">
        <f>D8944*F8944/100</f>
      </c>
      <c r="H8944" s="37"/>
    </row>
    <row r="8945">
      <c r="B8945" s="39"/>
      <c r="C8945" s="33" t="n">
        <v>45750.895833333336</v>
      </c>
      <c r="D8945" s="34" t="n">
        <v>0.064</v>
      </c>
      <c r="E8945" s="34"/>
      <c r="F8945" s="34" t="n">
        <v>14.00</v>
      </c>
      <c r="G8945" s="34">
        <f>D8945*F8945/100</f>
      </c>
      <c r="H8945" s="37"/>
    </row>
    <row r="8946">
      <c r="B8946" s="39"/>
      <c r="C8946" s="33" t="n">
        <v>45750.90625</v>
      </c>
      <c r="D8946" s="34" t="n">
        <v>0.067</v>
      </c>
      <c r="E8946" s="34"/>
      <c r="F8946" s="34" t="n">
        <v>14.00</v>
      </c>
      <c r="G8946" s="34">
        <f>D8946*F8946/100</f>
      </c>
      <c r="H8946" s="37"/>
    </row>
    <row r="8947">
      <c r="B8947" s="39"/>
      <c r="C8947" s="33" t="n">
        <v>45750.916666666664</v>
      </c>
      <c r="D8947" s="34" t="n">
        <v>0.072</v>
      </c>
      <c r="E8947" s="34"/>
      <c r="F8947" s="34" t="n">
        <v>11.52</v>
      </c>
      <c r="G8947" s="34">
        <f>D8947*F8947/100</f>
      </c>
      <c r="H8947" s="37"/>
    </row>
    <row r="8948">
      <c r="B8948" s="39"/>
      <c r="C8948" s="33" t="n">
        <v>45750.927083333336</v>
      </c>
      <c r="D8948" s="34" t="n">
        <v>0.074</v>
      </c>
      <c r="E8948" s="34"/>
      <c r="F8948" s="34" t="n">
        <v>11.52</v>
      </c>
      <c r="G8948" s="34">
        <f>D8948*F8948/100</f>
      </c>
      <c r="H8948" s="37"/>
    </row>
    <row r="8949">
      <c r="B8949" s="39"/>
      <c r="C8949" s="33" t="n">
        <v>45750.9375</v>
      </c>
      <c r="D8949" s="34" t="n">
        <v>0.07</v>
      </c>
      <c r="E8949" s="34"/>
      <c r="F8949" s="34" t="n">
        <v>11.52</v>
      </c>
      <c r="G8949" s="34">
        <f>D8949*F8949/100</f>
      </c>
      <c r="H8949" s="37"/>
    </row>
    <row r="8950">
      <c r="B8950" s="39"/>
      <c r="C8950" s="33" t="n">
        <v>45750.947916666664</v>
      </c>
      <c r="D8950" s="34" t="n">
        <v>0.072</v>
      </c>
      <c r="E8950" s="34"/>
      <c r="F8950" s="34" t="n">
        <v>11.52</v>
      </c>
      <c r="G8950" s="34">
        <f>D8950*F8950/100</f>
      </c>
      <c r="H8950" s="37"/>
    </row>
    <row r="8951">
      <c r="B8951" s="39"/>
      <c r="C8951" s="33" t="n">
        <v>45750.958333333336</v>
      </c>
      <c r="D8951" s="34" t="n">
        <v>0.067</v>
      </c>
      <c r="E8951" s="34"/>
      <c r="F8951" s="34" t="n">
        <v>10.64</v>
      </c>
      <c r="G8951" s="34">
        <f>D8951*F8951/100</f>
      </c>
      <c r="H8951" s="37"/>
    </row>
    <row r="8952">
      <c r="B8952" s="39"/>
      <c r="C8952" s="33" t="n">
        <v>45750.96875</v>
      </c>
      <c r="D8952" s="34" t="n">
        <v>0.345</v>
      </c>
      <c r="E8952" s="34"/>
      <c r="F8952" s="34" t="n">
        <v>10.64</v>
      </c>
      <c r="G8952" s="34">
        <f>D8952*F8952/100</f>
      </c>
      <c r="H8952" s="37"/>
    </row>
    <row r="8953">
      <c r="B8953" s="39"/>
      <c r="C8953" s="33" t="n">
        <v>45750.979166666664</v>
      </c>
      <c r="D8953" s="34" t="n">
        <v>0.505</v>
      </c>
      <c r="E8953" s="34"/>
      <c r="F8953" s="34" t="n">
        <v>10.64</v>
      </c>
      <c r="G8953" s="34">
        <f>D8953*F8953/100</f>
      </c>
      <c r="H8953" s="37"/>
    </row>
    <row r="8954">
      <c r="B8954" s="39"/>
      <c r="C8954" s="33" t="n">
        <v>45750.989583333336</v>
      </c>
      <c r="D8954" s="34" t="n">
        <v>0.082</v>
      </c>
      <c r="E8954" s="34"/>
      <c r="F8954" s="34" t="n">
        <v>10.64</v>
      </c>
      <c r="G8954" s="34">
        <f>D8954*F8954/100</f>
      </c>
      <c r="H8954" s="37"/>
    </row>
    <row r="8955">
      <c r="B8955" s="39"/>
      <c r="C8955" s="33" t="n">
        <v>45751.0</v>
      </c>
      <c r="D8955" s="34" t="n">
        <v>0.084</v>
      </c>
      <c r="E8955" s="34"/>
      <c r="F8955" s="34" t="n">
        <v>11.04</v>
      </c>
      <c r="G8955" s="34">
        <f>D8955*F8955/100</f>
      </c>
      <c r="H8955" s="37"/>
    </row>
    <row r="8956">
      <c r="B8956" s="39"/>
      <c r="C8956" s="33" t="n">
        <v>45751.010416666664</v>
      </c>
      <c r="D8956" s="34" t="n">
        <v>0.076</v>
      </c>
      <c r="E8956" s="34"/>
      <c r="F8956" s="34" t="n">
        <v>11.04</v>
      </c>
      <c r="G8956" s="34">
        <f>D8956*F8956/100</f>
      </c>
      <c r="H8956" s="37"/>
    </row>
    <row r="8957">
      <c r="B8957" s="39"/>
      <c r="C8957" s="33" t="n">
        <v>45751.020833333336</v>
      </c>
      <c r="D8957" s="34" t="n">
        <v>0.064</v>
      </c>
      <c r="E8957" s="34"/>
      <c r="F8957" s="34" t="n">
        <v>11.04</v>
      </c>
      <c r="G8957" s="34">
        <f>D8957*F8957/100</f>
      </c>
      <c r="H8957" s="37"/>
    </row>
    <row r="8958">
      <c r="B8958" s="39"/>
      <c r="C8958" s="33" t="n">
        <v>45751.03125</v>
      </c>
      <c r="D8958" s="34" t="n">
        <v>0.063</v>
      </c>
      <c r="E8958" s="34"/>
      <c r="F8958" s="34" t="n">
        <v>11.04</v>
      </c>
      <c r="G8958" s="34">
        <f>D8958*F8958/100</f>
      </c>
      <c r="H8958" s="37"/>
    </row>
    <row r="8959">
      <c r="B8959" s="39"/>
      <c r="C8959" s="33" t="n">
        <v>45751.041666666664</v>
      </c>
      <c r="D8959" s="34" t="n">
        <v>0.065</v>
      </c>
      <c r="E8959" s="34"/>
      <c r="F8959" s="34" t="n">
        <v>10.50</v>
      </c>
      <c r="G8959" s="34">
        <f>D8959*F8959/100</f>
      </c>
      <c r="H8959" s="37"/>
    </row>
    <row r="8960">
      <c r="B8960" s="39"/>
      <c r="C8960" s="33" t="n">
        <v>45751.052083333336</v>
      </c>
      <c r="D8960" s="34" t="n">
        <v>0.051</v>
      </c>
      <c r="E8960" s="34"/>
      <c r="F8960" s="34" t="n">
        <v>10.50</v>
      </c>
      <c r="G8960" s="34">
        <f>D8960*F8960/100</f>
      </c>
      <c r="H8960" s="37"/>
    </row>
    <row r="8961">
      <c r="B8961" s="39"/>
      <c r="C8961" s="33" t="n">
        <v>45751.0625</v>
      </c>
      <c r="D8961" s="34" t="n">
        <v>0.049</v>
      </c>
      <c r="E8961" s="34"/>
      <c r="F8961" s="34" t="n">
        <v>10.50</v>
      </c>
      <c r="G8961" s="34">
        <f>D8961*F8961/100</f>
      </c>
      <c r="H8961" s="37"/>
    </row>
    <row r="8962">
      <c r="B8962" s="39"/>
      <c r="C8962" s="33" t="n">
        <v>45751.072916666664</v>
      </c>
      <c r="D8962" s="34" t="n">
        <v>0.052</v>
      </c>
      <c r="E8962" s="34"/>
      <c r="F8962" s="34" t="n">
        <v>10.50</v>
      </c>
      <c r="G8962" s="34">
        <f>D8962*F8962/100</f>
      </c>
      <c r="H8962" s="37"/>
    </row>
    <row r="8963">
      <c r="B8963" s="39"/>
      <c r="C8963" s="33" t="n">
        <v>45751.083333333336</v>
      </c>
      <c r="D8963" s="34" t="n">
        <v>0.047</v>
      </c>
      <c r="E8963" s="34"/>
      <c r="F8963" s="34" t="n">
        <v>10.68</v>
      </c>
      <c r="G8963" s="34">
        <f>D8963*F8963/100</f>
      </c>
      <c r="H8963" s="37"/>
    </row>
    <row r="8964">
      <c r="B8964" s="39"/>
      <c r="C8964" s="33" t="n">
        <v>45751.09375</v>
      </c>
      <c r="D8964" s="34" t="n">
        <v>0.046</v>
      </c>
      <c r="E8964" s="34"/>
      <c r="F8964" s="34" t="n">
        <v>10.68</v>
      </c>
      <c r="G8964" s="34">
        <f>D8964*F8964/100</f>
      </c>
      <c r="H8964" s="37"/>
    </row>
    <row r="8965">
      <c r="B8965" s="39"/>
      <c r="C8965" s="33" t="n">
        <v>45751.104166666664</v>
      </c>
      <c r="D8965" s="34" t="n">
        <v>0.037</v>
      </c>
      <c r="E8965" s="34"/>
      <c r="F8965" s="34" t="n">
        <v>10.68</v>
      </c>
      <c r="G8965" s="34">
        <f>D8965*F8965/100</f>
      </c>
      <c r="H8965" s="37"/>
    </row>
    <row r="8966">
      <c r="B8966" s="39"/>
      <c r="C8966" s="33" t="n">
        <v>45751.114583333336</v>
      </c>
      <c r="D8966" s="34" t="n">
        <v>0.035</v>
      </c>
      <c r="E8966" s="34"/>
      <c r="F8966" s="34" t="n">
        <v>10.68</v>
      </c>
      <c r="G8966" s="34">
        <f>D8966*F8966/100</f>
      </c>
      <c r="H8966" s="37"/>
    </row>
    <row r="8967">
      <c r="B8967" s="39"/>
      <c r="C8967" s="33" t="n">
        <v>45751.125</v>
      </c>
      <c r="D8967" s="34" t="n">
        <v>0.043</v>
      </c>
      <c r="E8967" s="34"/>
      <c r="F8967" s="34" t="n">
        <v>10.68</v>
      </c>
      <c r="G8967" s="34">
        <f>D8967*F8967/100</f>
      </c>
      <c r="H8967" s="37"/>
    </row>
    <row r="8968">
      <c r="B8968" s="39"/>
      <c r="C8968" s="33" t="n">
        <v>45751.135416666664</v>
      </c>
      <c r="D8968" s="34" t="n">
        <v>0.043</v>
      </c>
      <c r="E8968" s="34"/>
      <c r="F8968" s="34" t="n">
        <v>10.68</v>
      </c>
      <c r="G8968" s="34">
        <f>D8968*F8968/100</f>
      </c>
      <c r="H8968" s="37"/>
    </row>
    <row r="8969">
      <c r="B8969" s="39"/>
      <c r="C8969" s="33" t="n">
        <v>45751.145833333336</v>
      </c>
      <c r="D8969" s="34" t="n">
        <v>0.048</v>
      </c>
      <c r="E8969" s="34"/>
      <c r="F8969" s="34" t="n">
        <v>10.68</v>
      </c>
      <c r="G8969" s="34">
        <f>D8969*F8969/100</f>
      </c>
      <c r="H8969" s="37"/>
    </row>
    <row r="8970">
      <c r="B8970" s="39"/>
      <c r="C8970" s="33" t="n">
        <v>45751.15625</v>
      </c>
      <c r="D8970" s="34" t="n">
        <v>0.034</v>
      </c>
      <c r="E8970" s="34"/>
      <c r="F8970" s="34" t="n">
        <v>10.68</v>
      </c>
      <c r="G8970" s="34">
        <f>D8970*F8970/100</f>
      </c>
      <c r="H8970" s="37"/>
    </row>
    <row r="8971">
      <c r="B8971" s="39"/>
      <c r="C8971" s="33" t="n">
        <v>45751.166666666664</v>
      </c>
      <c r="D8971" s="34" t="n">
        <v>0.034</v>
      </c>
      <c r="E8971" s="34"/>
      <c r="F8971" s="34" t="n">
        <v>10.85</v>
      </c>
      <c r="G8971" s="34">
        <f>D8971*F8971/100</f>
      </c>
      <c r="H8971" s="37"/>
    </row>
    <row r="8972">
      <c r="B8972" s="39"/>
      <c r="C8972" s="33" t="n">
        <v>45751.177083333336</v>
      </c>
      <c r="D8972" s="34" t="n">
        <v>0.043</v>
      </c>
      <c r="E8972" s="34"/>
      <c r="F8972" s="34" t="n">
        <v>10.85</v>
      </c>
      <c r="G8972" s="34">
        <f>D8972*F8972/100</f>
      </c>
      <c r="H8972" s="37"/>
    </row>
    <row r="8973">
      <c r="B8973" s="39"/>
      <c r="C8973" s="33" t="n">
        <v>45751.1875</v>
      </c>
      <c r="D8973" s="34" t="n">
        <v>0.044</v>
      </c>
      <c r="E8973" s="34"/>
      <c r="F8973" s="34" t="n">
        <v>10.85</v>
      </c>
      <c r="G8973" s="34">
        <f>D8973*F8973/100</f>
      </c>
      <c r="H8973" s="37"/>
    </row>
    <row r="8974">
      <c r="B8974" s="39"/>
      <c r="C8974" s="33" t="n">
        <v>45751.197916666664</v>
      </c>
      <c r="D8974" s="34" t="n">
        <v>0.042</v>
      </c>
      <c r="E8974" s="34"/>
      <c r="F8974" s="34" t="n">
        <v>10.85</v>
      </c>
      <c r="G8974" s="34">
        <f>D8974*F8974/100</f>
      </c>
      <c r="H8974" s="37"/>
    </row>
    <row r="8975">
      <c r="B8975" s="39"/>
      <c r="C8975" s="33" t="n">
        <v>45751.208333333336</v>
      </c>
      <c r="D8975" s="34" t="n">
        <v>0.037</v>
      </c>
      <c r="E8975" s="34"/>
      <c r="F8975" s="34" t="n">
        <v>11.51</v>
      </c>
      <c r="G8975" s="34">
        <f>D8975*F8975/100</f>
      </c>
      <c r="H8975" s="37"/>
    </row>
    <row r="8976">
      <c r="B8976" s="39"/>
      <c r="C8976" s="33" t="n">
        <v>45751.21875</v>
      </c>
      <c r="D8976" s="34" t="n">
        <v>0.057</v>
      </c>
      <c r="E8976" s="34"/>
      <c r="F8976" s="34" t="n">
        <v>11.51</v>
      </c>
      <c r="G8976" s="34">
        <f>D8976*F8976/100</f>
      </c>
      <c r="H8976" s="37"/>
    </row>
    <row r="8977">
      <c r="B8977" s="39"/>
      <c r="C8977" s="33" t="n">
        <v>45751.229166666664</v>
      </c>
      <c r="D8977" s="34" t="n">
        <v>0.064</v>
      </c>
      <c r="E8977" s="34"/>
      <c r="F8977" s="34" t="n">
        <v>11.51</v>
      </c>
      <c r="G8977" s="34">
        <f>D8977*F8977/100</f>
      </c>
      <c r="H8977" s="37"/>
    </row>
    <row r="8978">
      <c r="B8978" s="39"/>
      <c r="C8978" s="33" t="n">
        <v>45751.239583333336</v>
      </c>
      <c r="D8978" s="34" t="n">
        <v>0.063</v>
      </c>
      <c r="E8978" s="34"/>
      <c r="F8978" s="34" t="n">
        <v>11.51</v>
      </c>
      <c r="G8978" s="34">
        <f>D8978*F8978/100</f>
      </c>
      <c r="H8978" s="37"/>
    </row>
    <row r="8979">
      <c r="B8979" s="39"/>
      <c r="C8979" s="33" t="n">
        <v>45751.25</v>
      </c>
      <c r="D8979" s="34" t="n">
        <v>0.054</v>
      </c>
      <c r="E8979" s="34"/>
      <c r="F8979" s="34" t="n">
        <v>15.31</v>
      </c>
      <c r="G8979" s="34">
        <f>D8979*F8979/100</f>
      </c>
      <c r="H8979" s="37"/>
    </row>
    <row r="8980">
      <c r="B8980" s="39"/>
      <c r="C8980" s="33" t="n">
        <v>45751.260416666664</v>
      </c>
      <c r="D8980" s="34" t="n">
        <v>0.056</v>
      </c>
      <c r="E8980" s="34"/>
      <c r="F8980" s="34" t="n">
        <v>15.31</v>
      </c>
      <c r="G8980" s="34">
        <f>D8980*F8980/100</f>
      </c>
      <c r="H8980" s="37"/>
    </row>
    <row r="8981">
      <c r="B8981" s="39"/>
      <c r="C8981" s="33" t="n">
        <v>45751.270833333336</v>
      </c>
      <c r="D8981" s="34" t="n">
        <v>0.451</v>
      </c>
      <c r="E8981" s="34"/>
      <c r="F8981" s="34" t="n">
        <v>15.31</v>
      </c>
      <c r="G8981" s="34">
        <f>D8981*F8981/100</f>
      </c>
      <c r="H8981" s="37"/>
    </row>
    <row r="8982">
      <c r="B8982" s="39"/>
      <c r="C8982" s="33" t="n">
        <v>45751.28125</v>
      </c>
      <c r="D8982" s="34" t="n">
        <v>0.093</v>
      </c>
      <c r="E8982" s="34"/>
      <c r="F8982" s="34" t="n">
        <v>15.31</v>
      </c>
      <c r="G8982" s="34">
        <f>D8982*F8982/100</f>
      </c>
      <c r="H8982" s="37"/>
    </row>
    <row r="8983">
      <c r="B8983" s="39"/>
      <c r="C8983" s="33" t="n">
        <v>45751.291666666664</v>
      </c>
      <c r="D8983" s="34" t="n">
        <v>0.036</v>
      </c>
      <c r="E8983" s="34"/>
      <c r="F8983" s="34" t="n">
        <v>18.02</v>
      </c>
      <c r="G8983" s="34">
        <f>D8983*F8983/100</f>
      </c>
      <c r="H8983" s="37"/>
    </row>
    <row r="8984">
      <c r="B8984" s="39"/>
      <c r="C8984" s="33" t="n">
        <v>45751.302083333336</v>
      </c>
      <c r="D8984" s="34" t="n">
        <v>0.23</v>
      </c>
      <c r="E8984" s="34"/>
      <c r="F8984" s="34" t="n">
        <v>18.02</v>
      </c>
      <c r="G8984" s="34">
        <f>D8984*F8984/100</f>
      </c>
      <c r="H8984" s="37"/>
    </row>
    <row r="8985">
      <c r="B8985" s="39"/>
      <c r="C8985" s="33" t="n">
        <v>45751.3125</v>
      </c>
      <c r="D8985" s="34" t="n">
        <v>0.388</v>
      </c>
      <c r="E8985" s="34"/>
      <c r="F8985" s="34" t="n">
        <v>18.02</v>
      </c>
      <c r="G8985" s="34">
        <f>D8985*F8985/100</f>
      </c>
      <c r="H8985" s="37"/>
    </row>
    <row r="8986">
      <c r="B8986" s="39"/>
      <c r="C8986" s="33" t="n">
        <v>45751.322916666664</v>
      </c>
      <c r="D8986" s="34" t="n">
        <v>0.453</v>
      </c>
      <c r="E8986" s="34"/>
      <c r="F8986" s="34" t="n">
        <v>18.02</v>
      </c>
      <c r="G8986" s="34">
        <f>D8986*F8986/100</f>
      </c>
      <c r="H8986" s="37"/>
    </row>
    <row r="8987">
      <c r="B8987" s="39"/>
      <c r="C8987" s="33" t="n">
        <v>45751.333333333336</v>
      </c>
      <c r="D8987" s="34" t="n">
        <v>0.073</v>
      </c>
      <c r="E8987" s="34"/>
      <c r="F8987" s="34" t="n">
        <v>14.23</v>
      </c>
      <c r="G8987" s="34">
        <f>D8987*F8987/100</f>
      </c>
      <c r="H8987" s="37"/>
    </row>
    <row r="8988">
      <c r="B8988" s="39"/>
      <c r="C8988" s="33" t="n">
        <v>45751.34375</v>
      </c>
      <c r="D8988" s="34" t="n">
        <v>0.054</v>
      </c>
      <c r="E8988" s="34"/>
      <c r="F8988" s="34" t="n">
        <v>14.23</v>
      </c>
      <c r="G8988" s="34">
        <f>D8988*F8988/100</f>
      </c>
      <c r="H8988" s="37"/>
    </row>
    <row r="8989">
      <c r="B8989" s="39"/>
      <c r="C8989" s="33" t="n">
        <v>45751.354166666664</v>
      </c>
      <c r="D8989" s="34" t="n">
        <v>0.045</v>
      </c>
      <c r="E8989" s="34"/>
      <c r="F8989" s="34" t="n">
        <v>14.23</v>
      </c>
      <c r="G8989" s="34">
        <f>D8989*F8989/100</f>
      </c>
      <c r="H8989" s="37"/>
    </row>
    <row r="8990">
      <c r="B8990" s="39"/>
      <c r="C8990" s="33" t="n">
        <v>45751.364583333336</v>
      </c>
      <c r="D8990" s="34" t="n">
        <v>0.043</v>
      </c>
      <c r="E8990" s="34"/>
      <c r="F8990" s="34" t="n">
        <v>14.23</v>
      </c>
      <c r="G8990" s="34">
        <f>D8990*F8990/100</f>
      </c>
      <c r="H8990" s="37"/>
    </row>
    <row r="8991">
      <c r="B8991" s="39"/>
      <c r="C8991" s="33" t="n">
        <v>45751.375</v>
      </c>
      <c r="D8991" s="34" t="n">
        <v>0.038</v>
      </c>
      <c r="E8991" s="34"/>
      <c r="F8991" s="34" t="n">
        <v>9.69</v>
      </c>
      <c r="G8991" s="34">
        <f>D8991*F8991/100</f>
      </c>
      <c r="H8991" s="37"/>
    </row>
    <row r="8992">
      <c r="B8992" s="39"/>
      <c r="C8992" s="33" t="n">
        <v>45751.385416666664</v>
      </c>
      <c r="D8992" s="34" t="n">
        <v>0.528</v>
      </c>
      <c r="E8992" s="34"/>
      <c r="F8992" s="34" t="n">
        <v>9.69</v>
      </c>
      <c r="G8992" s="34">
        <f>D8992*F8992/100</f>
      </c>
      <c r="H8992" s="37"/>
    </row>
    <row r="8993">
      <c r="B8993" s="39"/>
      <c r="C8993" s="33" t="n">
        <v>45751.395833333336</v>
      </c>
      <c r="D8993" s="34" t="n">
        <v>0.51</v>
      </c>
      <c r="E8993" s="34"/>
      <c r="F8993" s="34" t="n">
        <v>9.69</v>
      </c>
      <c r="G8993" s="34">
        <f>D8993*F8993/100</f>
      </c>
      <c r="H8993" s="37"/>
    </row>
    <row r="8994">
      <c r="B8994" s="39"/>
      <c r="C8994" s="33" t="n">
        <v>45751.40625</v>
      </c>
      <c r="D8994" s="34" t="n">
        <v>0.069</v>
      </c>
      <c r="E8994" s="34"/>
      <c r="F8994" s="34" t="n">
        <v>9.69</v>
      </c>
      <c r="G8994" s="34">
        <f>D8994*F8994/100</f>
      </c>
      <c r="H8994" s="37"/>
    </row>
    <row r="8995">
      <c r="B8995" s="39"/>
      <c r="C8995" s="33" t="n">
        <v>45751.416666666664</v>
      </c>
      <c r="D8995" s="34" t="n">
        <v>0</v>
      </c>
      <c r="E8995" s="34"/>
      <c r="F8995" s="34" t="n">
        <v>6.50</v>
      </c>
      <c r="G8995" s="34">
        <f>D8995*F8995/100</f>
      </c>
      <c r="H8995" s="37"/>
    </row>
    <row r="8996">
      <c r="B8996" s="39"/>
      <c r="C8996" s="33" t="n">
        <v>45751.427083333336</v>
      </c>
      <c r="D8996" s="34" t="n">
        <v>0.32</v>
      </c>
      <c r="E8996" s="34"/>
      <c r="F8996" s="34" t="n">
        <v>6.50</v>
      </c>
      <c r="G8996" s="34">
        <f>D8996*F8996/100</f>
      </c>
      <c r="H8996" s="37"/>
    </row>
    <row r="8997">
      <c r="B8997" s="39"/>
      <c r="C8997" s="33" t="n">
        <v>45751.4375</v>
      </c>
      <c r="D8997" s="34" t="n">
        <v>0</v>
      </c>
      <c r="E8997" s="34"/>
      <c r="F8997" s="34" t="n">
        <v>6.50</v>
      </c>
      <c r="G8997" s="34">
        <f>D8997*F8997/100</f>
      </c>
      <c r="H8997" s="37"/>
    </row>
    <row r="8998">
      <c r="B8998" s="39"/>
      <c r="C8998" s="33" t="n">
        <v>45751.447916666664</v>
      </c>
      <c r="D8998" s="34" t="n">
        <v>0.123</v>
      </c>
      <c r="E8998" s="34"/>
      <c r="F8998" s="34" t="n">
        <v>6.50</v>
      </c>
      <c r="G8998" s="34">
        <f>D8998*F8998/100</f>
      </c>
      <c r="H8998" s="37"/>
    </row>
    <row r="8999">
      <c r="B8999" s="39"/>
      <c r="C8999" s="33" t="n">
        <v>45751.458333333336</v>
      </c>
      <c r="D8999" s="34" t="n">
        <v>0.447</v>
      </c>
      <c r="E8999" s="34"/>
      <c r="F8999" s="34" t="n">
        <v>0.78</v>
      </c>
      <c r="G8999" s="34">
        <f>D8999*F8999/100</f>
      </c>
      <c r="H8999" s="37"/>
    </row>
    <row r="9000">
      <c r="B9000" s="39"/>
      <c r="C9000" s="33" t="n">
        <v>45751.46875</v>
      </c>
      <c r="D9000" s="34" t="n">
        <v>0</v>
      </c>
      <c r="E9000" s="34"/>
      <c r="F9000" s="34" t="n">
        <v>0.78</v>
      </c>
      <c r="G9000" s="34">
        <f>D9000*F9000/100</f>
      </c>
      <c r="H9000" s="37"/>
    </row>
    <row r="9001">
      <c r="B9001" s="39"/>
      <c r="C9001" s="33" t="n">
        <v>45751.479166666664</v>
      </c>
      <c r="D9001" s="34" t="n">
        <v>0</v>
      </c>
      <c r="E9001" s="34"/>
      <c r="F9001" s="34" t="n">
        <v>0.78</v>
      </c>
      <c r="G9001" s="34">
        <f>D9001*F9001/100</f>
      </c>
      <c r="H9001" s="37"/>
    </row>
    <row r="9002">
      <c r="B9002" s="39"/>
      <c r="C9002" s="33" t="n">
        <v>45751.489583333336</v>
      </c>
      <c r="D9002" s="34" t="n">
        <v>0</v>
      </c>
      <c r="E9002" s="34"/>
      <c r="F9002" s="34" t="n">
        <v>0.78</v>
      </c>
      <c r="G9002" s="34">
        <f>D9002*F9002/100</f>
      </c>
      <c r="H9002" s="37"/>
    </row>
    <row r="9003">
      <c r="B9003" s="39"/>
      <c r="C9003" s="33" t="n">
        <v>45751.5</v>
      </c>
      <c r="D9003" s="34" t="n">
        <v>0</v>
      </c>
      <c r="E9003" s="34"/>
      <c r="F9003" s="34" t="n">
        <v>0.00</v>
      </c>
      <c r="G9003" s="34">
        <f>D9003*F9003/100</f>
      </c>
      <c r="H9003" s="37"/>
    </row>
    <row r="9004">
      <c r="B9004" s="39"/>
      <c r="C9004" s="33" t="n">
        <v>45751.510416666664</v>
      </c>
      <c r="D9004" s="34" t="n">
        <v>0</v>
      </c>
      <c r="E9004" s="34"/>
      <c r="F9004" s="34" t="n">
        <v>0.00</v>
      </c>
      <c r="G9004" s="34">
        <f>D9004*F9004/100</f>
      </c>
      <c r="H9004" s="37"/>
    </row>
    <row r="9005">
      <c r="B9005" s="39"/>
      <c r="C9005" s="33" t="n">
        <v>45751.520833333336</v>
      </c>
      <c r="D9005" s="34" t="n">
        <v>0</v>
      </c>
      <c r="E9005" s="34"/>
      <c r="F9005" s="34" t="n">
        <v>0.00</v>
      </c>
      <c r="G9005" s="34">
        <f>D9005*F9005/100</f>
      </c>
      <c r="H9005" s="37"/>
    </row>
    <row r="9006">
      <c r="B9006" s="39"/>
      <c r="C9006" s="33" t="n">
        <v>45751.53125</v>
      </c>
      <c r="D9006" s="34" t="n">
        <v>0</v>
      </c>
      <c r="E9006" s="34"/>
      <c r="F9006" s="34" t="n">
        <v>0.00</v>
      </c>
      <c r="G9006" s="34">
        <f>D9006*F9006/100</f>
      </c>
      <c r="H9006" s="37"/>
    </row>
    <row r="9007">
      <c r="B9007" s="39"/>
      <c r="C9007" s="33" t="n">
        <v>45751.541666666664</v>
      </c>
      <c r="D9007" s="34" t="n">
        <v>0</v>
      </c>
      <c r="E9007" s="34"/>
      <c r="F9007" s="34" t="n">
        <v>-0.10</v>
      </c>
      <c r="G9007" s="34">
        <f>D9007*F9007/100</f>
      </c>
      <c r="H9007" s="37"/>
    </row>
    <row r="9008">
      <c r="B9008" s="39"/>
      <c r="C9008" s="33" t="n">
        <v>45751.552083333336</v>
      </c>
      <c r="D9008" s="34" t="n">
        <v>0</v>
      </c>
      <c r="E9008" s="34"/>
      <c r="F9008" s="34" t="n">
        <v>-0.10</v>
      </c>
      <c r="G9008" s="34">
        <f>D9008*F9008/100</f>
      </c>
      <c r="H9008" s="37"/>
    </row>
    <row r="9009">
      <c r="B9009" s="39"/>
      <c r="C9009" s="33" t="n">
        <v>45751.5625</v>
      </c>
      <c r="D9009" s="34" t="n">
        <v>0.013</v>
      </c>
      <c r="E9009" s="34"/>
      <c r="F9009" s="34" t="n">
        <v>-0.10</v>
      </c>
      <c r="G9009" s="34">
        <f>D9009*F9009/100</f>
      </c>
      <c r="H9009" s="37"/>
    </row>
    <row r="9010">
      <c r="B9010" s="39"/>
      <c r="C9010" s="33" t="n">
        <v>45751.572916666664</v>
      </c>
      <c r="D9010" s="34" t="n">
        <v>0.064</v>
      </c>
      <c r="E9010" s="34"/>
      <c r="F9010" s="34" t="n">
        <v>-0.10</v>
      </c>
      <c r="G9010" s="34">
        <f>D9010*F9010/100</f>
      </c>
      <c r="H9010" s="37"/>
    </row>
    <row r="9011">
      <c r="B9011" s="39"/>
      <c r="C9011" s="33" t="n">
        <v>45751.583333333336</v>
      </c>
      <c r="D9011" s="34" t="n">
        <v>0</v>
      </c>
      <c r="E9011" s="34"/>
      <c r="F9011" s="34" t="n">
        <v>-0.09</v>
      </c>
      <c r="G9011" s="34">
        <f>D9011*F9011/100</f>
      </c>
      <c r="H9011" s="37"/>
    </row>
    <row r="9012">
      <c r="B9012" s="39"/>
      <c r="C9012" s="33" t="n">
        <v>45751.59375</v>
      </c>
      <c r="D9012" s="34" t="n">
        <v>0</v>
      </c>
      <c r="E9012" s="34"/>
      <c r="F9012" s="34" t="n">
        <v>-0.09</v>
      </c>
      <c r="G9012" s="34">
        <f>D9012*F9012/100</f>
      </c>
      <c r="H9012" s="37"/>
    </row>
    <row r="9013">
      <c r="B9013" s="39"/>
      <c r="C9013" s="33" t="n">
        <v>45751.604166666664</v>
      </c>
      <c r="D9013" s="34" t="n">
        <v>0</v>
      </c>
      <c r="E9013" s="34"/>
      <c r="F9013" s="34" t="n">
        <v>-0.09</v>
      </c>
      <c r="G9013" s="34">
        <f>D9013*F9013/100</f>
      </c>
      <c r="H9013" s="37"/>
    </row>
    <row r="9014">
      <c r="B9014" s="39"/>
      <c r="C9014" s="33" t="n">
        <v>45751.614583333336</v>
      </c>
      <c r="D9014" s="34" t="n">
        <v>0</v>
      </c>
      <c r="E9014" s="34"/>
      <c r="F9014" s="34" t="n">
        <v>-0.09</v>
      </c>
      <c r="G9014" s="34">
        <f>D9014*F9014/100</f>
      </c>
      <c r="H9014" s="37"/>
    </row>
    <row r="9015">
      <c r="B9015" s="39"/>
      <c r="C9015" s="33" t="n">
        <v>45751.625</v>
      </c>
      <c r="D9015" s="34" t="n">
        <v>0</v>
      </c>
      <c r="E9015" s="34"/>
      <c r="F9015" s="34" t="n">
        <v>0.10</v>
      </c>
      <c r="G9015" s="34">
        <f>D9015*F9015/100</f>
      </c>
      <c r="H9015" s="37"/>
    </row>
    <row r="9016">
      <c r="B9016" s="39"/>
      <c r="C9016" s="33" t="n">
        <v>45751.635416666664</v>
      </c>
      <c r="D9016" s="34" t="n">
        <v>0.013</v>
      </c>
      <c r="E9016" s="34"/>
      <c r="F9016" s="34" t="n">
        <v>0.10</v>
      </c>
      <c r="G9016" s="34">
        <f>D9016*F9016/100</f>
      </c>
      <c r="H9016" s="37"/>
    </row>
    <row r="9017">
      <c r="B9017" s="39"/>
      <c r="C9017" s="33" t="n">
        <v>45751.645833333336</v>
      </c>
      <c r="D9017" s="34" t="n">
        <v>0.099</v>
      </c>
      <c r="E9017" s="34"/>
      <c r="F9017" s="34" t="n">
        <v>0.10</v>
      </c>
      <c r="G9017" s="34">
        <f>D9017*F9017/100</f>
      </c>
      <c r="H9017" s="37"/>
    </row>
    <row r="9018">
      <c r="B9018" s="39"/>
      <c r="C9018" s="33" t="n">
        <v>45751.65625</v>
      </c>
      <c r="D9018" s="34" t="n">
        <v>0.537</v>
      </c>
      <c r="E9018" s="34"/>
      <c r="F9018" s="34" t="n">
        <v>0.10</v>
      </c>
      <c r="G9018" s="34">
        <f>D9018*F9018/100</f>
      </c>
      <c r="H9018" s="37"/>
    </row>
    <row r="9019">
      <c r="B9019" s="39"/>
      <c r="C9019" s="33" t="n">
        <v>45751.666666666664</v>
      </c>
      <c r="D9019" s="34" t="n">
        <v>0.257</v>
      </c>
      <c r="E9019" s="34"/>
      <c r="F9019" s="34" t="n">
        <v>3.72</v>
      </c>
      <c r="G9019" s="34">
        <f>D9019*F9019/100</f>
      </c>
      <c r="H9019" s="37"/>
    </row>
    <row r="9020">
      <c r="B9020" s="39"/>
      <c r="C9020" s="33" t="n">
        <v>45751.677083333336</v>
      </c>
      <c r="D9020" s="34" t="n">
        <v>0.043</v>
      </c>
      <c r="E9020" s="34"/>
      <c r="F9020" s="34" t="n">
        <v>3.72</v>
      </c>
      <c r="G9020" s="34">
        <f>D9020*F9020/100</f>
      </c>
      <c r="H9020" s="37"/>
    </row>
    <row r="9021">
      <c r="B9021" s="39"/>
      <c r="C9021" s="33" t="n">
        <v>45751.6875</v>
      </c>
      <c r="D9021" s="34" t="n">
        <v>0.067</v>
      </c>
      <c r="E9021" s="34"/>
      <c r="F9021" s="34" t="n">
        <v>3.72</v>
      </c>
      <c r="G9021" s="34">
        <f>D9021*F9021/100</f>
      </c>
      <c r="H9021" s="37"/>
    </row>
    <row r="9022">
      <c r="B9022" s="39"/>
      <c r="C9022" s="33" t="n">
        <v>45751.697916666664</v>
      </c>
      <c r="D9022" s="34" t="n">
        <v>0.09</v>
      </c>
      <c r="E9022" s="34"/>
      <c r="F9022" s="34" t="n">
        <v>3.72</v>
      </c>
      <c r="G9022" s="34">
        <f>D9022*F9022/100</f>
      </c>
      <c r="H9022" s="37"/>
    </row>
    <row r="9023">
      <c r="B9023" s="39"/>
      <c r="C9023" s="33" t="n">
        <v>45751.708333333336</v>
      </c>
      <c r="D9023" s="34" t="n">
        <v>0.102</v>
      </c>
      <c r="E9023" s="34"/>
      <c r="F9023" s="34" t="n">
        <v>8.66</v>
      </c>
      <c r="G9023" s="34">
        <f>D9023*F9023/100</f>
      </c>
      <c r="H9023" s="37"/>
    </row>
    <row r="9024">
      <c r="B9024" s="39"/>
      <c r="C9024" s="33" t="n">
        <v>45751.71875</v>
      </c>
      <c r="D9024" s="34" t="n">
        <v>0.106</v>
      </c>
      <c r="E9024" s="34"/>
      <c r="F9024" s="34" t="n">
        <v>8.66</v>
      </c>
      <c r="G9024" s="34">
        <f>D9024*F9024/100</f>
      </c>
      <c r="H9024" s="37"/>
    </row>
    <row r="9025">
      <c r="B9025" s="39"/>
      <c r="C9025" s="33" t="n">
        <v>45751.729166666664</v>
      </c>
      <c r="D9025" s="34" t="n">
        <v>0.121</v>
      </c>
      <c r="E9025" s="34"/>
      <c r="F9025" s="34" t="n">
        <v>8.66</v>
      </c>
      <c r="G9025" s="34">
        <f>D9025*F9025/100</f>
      </c>
      <c r="H9025" s="37"/>
    </row>
    <row r="9026">
      <c r="B9026" s="39"/>
      <c r="C9026" s="33" t="n">
        <v>45751.739583333336</v>
      </c>
      <c r="D9026" s="34" t="n">
        <v>0.533</v>
      </c>
      <c r="E9026" s="34"/>
      <c r="F9026" s="34" t="n">
        <v>8.66</v>
      </c>
      <c r="G9026" s="34">
        <f>D9026*F9026/100</f>
      </c>
      <c r="H9026" s="37"/>
    </row>
    <row r="9027">
      <c r="B9027" s="39"/>
      <c r="C9027" s="33" t="n">
        <v>45751.75</v>
      </c>
      <c r="D9027" s="34" t="n">
        <v>0.467</v>
      </c>
      <c r="E9027" s="34"/>
      <c r="F9027" s="34" t="n">
        <v>12.64</v>
      </c>
      <c r="G9027" s="34">
        <f>D9027*F9027/100</f>
      </c>
      <c r="H9027" s="37"/>
    </row>
    <row r="9028">
      <c r="B9028" s="39"/>
      <c r="C9028" s="33" t="n">
        <v>45751.760416666664</v>
      </c>
      <c r="D9028" s="34" t="n">
        <v>0.8</v>
      </c>
      <c r="E9028" s="34"/>
      <c r="F9028" s="34" t="n">
        <v>12.64</v>
      </c>
      <c r="G9028" s="34">
        <f>D9028*F9028/100</f>
      </c>
      <c r="H9028" s="37"/>
    </row>
    <row r="9029">
      <c r="B9029" s="39"/>
      <c r="C9029" s="33" t="n">
        <v>45751.770833333336</v>
      </c>
      <c r="D9029" s="34" t="n">
        <v>0.594</v>
      </c>
      <c r="E9029" s="34"/>
      <c r="F9029" s="34" t="n">
        <v>12.64</v>
      </c>
      <c r="G9029" s="34">
        <f>D9029*F9029/100</f>
      </c>
      <c r="H9029" s="37"/>
    </row>
    <row r="9030">
      <c r="B9030" s="39"/>
      <c r="C9030" s="33" t="n">
        <v>45751.78125</v>
      </c>
      <c r="D9030" s="34" t="n">
        <v>0.141</v>
      </c>
      <c r="E9030" s="34"/>
      <c r="F9030" s="34" t="n">
        <v>12.64</v>
      </c>
      <c r="G9030" s="34">
        <f>D9030*F9030/100</f>
      </c>
      <c r="H9030" s="37"/>
    </row>
    <row r="9031">
      <c r="B9031" s="39"/>
      <c r="C9031" s="33" t="n">
        <v>45751.791666666664</v>
      </c>
      <c r="D9031" s="34" t="n">
        <v>0.099</v>
      </c>
      <c r="E9031" s="34"/>
      <c r="F9031" s="34" t="n">
        <v>17.79</v>
      </c>
      <c r="G9031" s="34">
        <f>D9031*F9031/100</f>
      </c>
      <c r="H9031" s="37"/>
    </row>
    <row r="9032">
      <c r="B9032" s="39"/>
      <c r="C9032" s="33" t="n">
        <v>45751.802083333336</v>
      </c>
      <c r="D9032" s="34" t="n">
        <v>0.132</v>
      </c>
      <c r="E9032" s="34"/>
      <c r="F9032" s="34" t="n">
        <v>17.79</v>
      </c>
      <c r="G9032" s="34">
        <f>D9032*F9032/100</f>
      </c>
      <c r="H9032" s="37"/>
    </row>
    <row r="9033">
      <c r="B9033" s="39"/>
      <c r="C9033" s="33" t="n">
        <v>45751.8125</v>
      </c>
      <c r="D9033" s="34" t="n">
        <v>0.284</v>
      </c>
      <c r="E9033" s="34"/>
      <c r="F9033" s="34" t="n">
        <v>17.79</v>
      </c>
      <c r="G9033" s="34">
        <f>D9033*F9033/100</f>
      </c>
      <c r="H9033" s="37"/>
    </row>
    <row r="9034">
      <c r="B9034" s="39"/>
      <c r="C9034" s="33" t="n">
        <v>45751.822916666664</v>
      </c>
      <c r="D9034" s="34" t="n">
        <v>0.123</v>
      </c>
      <c r="E9034" s="34"/>
      <c r="F9034" s="34" t="n">
        <v>17.79</v>
      </c>
      <c r="G9034" s="34">
        <f>D9034*F9034/100</f>
      </c>
      <c r="H9034" s="37"/>
    </row>
    <row r="9035">
      <c r="B9035" s="39"/>
      <c r="C9035" s="33" t="n">
        <v>45751.833333333336</v>
      </c>
      <c r="D9035" s="34" t="n">
        <v>0.119</v>
      </c>
      <c r="E9035" s="34"/>
      <c r="F9035" s="34" t="n">
        <v>15.97</v>
      </c>
      <c r="G9035" s="34">
        <f>D9035*F9035/100</f>
      </c>
      <c r="H9035" s="37"/>
    </row>
    <row r="9036">
      <c r="B9036" s="39"/>
      <c r="C9036" s="33" t="n">
        <v>45751.84375</v>
      </c>
      <c r="D9036" s="34" t="n">
        <v>0.126</v>
      </c>
      <c r="E9036" s="34"/>
      <c r="F9036" s="34" t="n">
        <v>15.97</v>
      </c>
      <c r="G9036" s="34">
        <f>D9036*F9036/100</f>
      </c>
      <c r="H9036" s="37"/>
    </row>
    <row r="9037">
      <c r="B9037" s="39"/>
      <c r="C9037" s="33" t="n">
        <v>45751.854166666664</v>
      </c>
      <c r="D9037" s="34" t="n">
        <v>0.133</v>
      </c>
      <c r="E9037" s="34"/>
      <c r="F9037" s="34" t="n">
        <v>15.97</v>
      </c>
      <c r="G9037" s="34">
        <f>D9037*F9037/100</f>
      </c>
      <c r="H9037" s="37"/>
    </row>
    <row r="9038">
      <c r="B9038" s="39"/>
      <c r="C9038" s="33" t="n">
        <v>45751.864583333336</v>
      </c>
      <c r="D9038" s="34" t="n">
        <v>0.135</v>
      </c>
      <c r="E9038" s="34"/>
      <c r="F9038" s="34" t="n">
        <v>15.97</v>
      </c>
      <c r="G9038" s="34">
        <f>D9038*F9038/100</f>
      </c>
      <c r="H9038" s="37"/>
    </row>
    <row r="9039">
      <c r="B9039" s="39"/>
      <c r="C9039" s="33" t="n">
        <v>45751.875</v>
      </c>
      <c r="D9039" s="34" t="n">
        <v>0.135</v>
      </c>
      <c r="E9039" s="34"/>
      <c r="F9039" s="34" t="n">
        <v>12.71</v>
      </c>
      <c r="G9039" s="34">
        <f>D9039*F9039/100</f>
      </c>
      <c r="H9039" s="37"/>
    </row>
    <row r="9040">
      <c r="B9040" s="39"/>
      <c r="C9040" s="33" t="n">
        <v>45751.885416666664</v>
      </c>
      <c r="D9040" s="34" t="n">
        <v>0.144</v>
      </c>
      <c r="E9040" s="34"/>
      <c r="F9040" s="34" t="n">
        <v>12.71</v>
      </c>
      <c r="G9040" s="34">
        <f>D9040*F9040/100</f>
      </c>
      <c r="H9040" s="37"/>
    </row>
    <row r="9041">
      <c r="B9041" s="39"/>
      <c r="C9041" s="33" t="n">
        <v>45751.895833333336</v>
      </c>
      <c r="D9041" s="34" t="n">
        <v>0.157</v>
      </c>
      <c r="E9041" s="34"/>
      <c r="F9041" s="34" t="n">
        <v>12.71</v>
      </c>
      <c r="G9041" s="34">
        <f>D9041*F9041/100</f>
      </c>
      <c r="H9041" s="37"/>
    </row>
    <row r="9042">
      <c r="B9042" s="39"/>
      <c r="C9042" s="33" t="n">
        <v>45751.90625</v>
      </c>
      <c r="D9042" s="34" t="n">
        <v>0.161</v>
      </c>
      <c r="E9042" s="34"/>
      <c r="F9042" s="34" t="n">
        <v>12.71</v>
      </c>
      <c r="G9042" s="34">
        <f>D9042*F9042/100</f>
      </c>
      <c r="H9042" s="37"/>
    </row>
    <row r="9043">
      <c r="B9043" s="39"/>
      <c r="C9043" s="33" t="n">
        <v>45751.916666666664</v>
      </c>
      <c r="D9043" s="34" t="n">
        <v>0.145</v>
      </c>
      <c r="E9043" s="34"/>
      <c r="F9043" s="34" t="n">
        <v>11.93</v>
      </c>
      <c r="G9043" s="34">
        <f>D9043*F9043/100</f>
      </c>
      <c r="H9043" s="37"/>
    </row>
    <row r="9044">
      <c r="B9044" s="39"/>
      <c r="C9044" s="33" t="n">
        <v>45751.927083333336</v>
      </c>
      <c r="D9044" s="34" t="n">
        <v>0.412</v>
      </c>
      <c r="E9044" s="34"/>
      <c r="F9044" s="34" t="n">
        <v>11.93</v>
      </c>
      <c r="G9044" s="34">
        <f>D9044*F9044/100</f>
      </c>
      <c r="H9044" s="37"/>
    </row>
    <row r="9045">
      <c r="B9045" s="39"/>
      <c r="C9045" s="33" t="n">
        <v>45751.9375</v>
      </c>
      <c r="D9045" s="34" t="n">
        <v>0.157</v>
      </c>
      <c r="E9045" s="34"/>
      <c r="F9045" s="34" t="n">
        <v>11.93</v>
      </c>
      <c r="G9045" s="34">
        <f>D9045*F9045/100</f>
      </c>
      <c r="H9045" s="37"/>
    </row>
    <row r="9046">
      <c r="B9046" s="39"/>
      <c r="C9046" s="33" t="n">
        <v>45751.947916666664</v>
      </c>
      <c r="D9046" s="34" t="n">
        <v>0.144</v>
      </c>
      <c r="E9046" s="34"/>
      <c r="F9046" s="34" t="n">
        <v>11.93</v>
      </c>
      <c r="G9046" s="34">
        <f>D9046*F9046/100</f>
      </c>
      <c r="H9046" s="37"/>
    </row>
    <row r="9047">
      <c r="B9047" s="39"/>
      <c r="C9047" s="33" t="n">
        <v>45751.958333333336</v>
      </c>
      <c r="D9047" s="34" t="n">
        <v>0.135</v>
      </c>
      <c r="E9047" s="34"/>
      <c r="F9047" s="34" t="n">
        <v>10.30</v>
      </c>
      <c r="G9047" s="34">
        <f>D9047*F9047/100</f>
      </c>
      <c r="H9047" s="37"/>
    </row>
    <row r="9048">
      <c r="B9048" s="39"/>
      <c r="C9048" s="33" t="n">
        <v>45751.96875</v>
      </c>
      <c r="D9048" s="34" t="n">
        <v>0.119</v>
      </c>
      <c r="E9048" s="34"/>
      <c r="F9048" s="34" t="n">
        <v>10.30</v>
      </c>
      <c r="G9048" s="34">
        <f>D9048*F9048/100</f>
      </c>
      <c r="H9048" s="37"/>
    </row>
    <row r="9049">
      <c r="B9049" s="39"/>
      <c r="C9049" s="33" t="n">
        <v>45751.979166666664</v>
      </c>
      <c r="D9049" s="34" t="n">
        <v>0.101</v>
      </c>
      <c r="E9049" s="34"/>
      <c r="F9049" s="34" t="n">
        <v>10.30</v>
      </c>
      <c r="G9049" s="34">
        <f>D9049*F9049/100</f>
      </c>
      <c r="H9049" s="37"/>
    </row>
    <row r="9050">
      <c r="B9050" s="39"/>
      <c r="C9050" s="33" t="n">
        <v>45751.989583333336</v>
      </c>
      <c r="D9050" s="34" t="n">
        <v>0.062</v>
      </c>
      <c r="E9050" s="34"/>
      <c r="F9050" s="34" t="n">
        <v>10.30</v>
      </c>
      <c r="G9050" s="34">
        <f>D9050*F9050/100</f>
      </c>
      <c r="H9050" s="37"/>
    </row>
    <row r="9051">
      <c r="B9051" s="39"/>
      <c r="C9051" s="33" t="n">
        <v>45752.0</v>
      </c>
      <c r="D9051" s="34" t="n">
        <v>0.057</v>
      </c>
      <c r="E9051" s="34"/>
      <c r="F9051" s="34" t="n">
        <v>11.55</v>
      </c>
      <c r="G9051" s="34">
        <f>D9051*F9051/100</f>
      </c>
      <c r="H9051" s="37"/>
    </row>
    <row r="9052">
      <c r="B9052" s="39"/>
      <c r="C9052" s="33" t="n">
        <v>45752.010416666664</v>
      </c>
      <c r="D9052" s="34" t="n">
        <v>0.256</v>
      </c>
      <c r="E9052" s="34"/>
      <c r="F9052" s="34" t="n">
        <v>11.55</v>
      </c>
      <c r="G9052" s="34">
        <f>D9052*F9052/100</f>
      </c>
      <c r="H9052" s="37"/>
    </row>
    <row r="9053">
      <c r="B9053" s="39"/>
      <c r="C9053" s="33" t="n">
        <v>45752.020833333336</v>
      </c>
      <c r="D9053" s="34" t="n">
        <v>0.032</v>
      </c>
      <c r="E9053" s="34"/>
      <c r="F9053" s="34" t="n">
        <v>11.55</v>
      </c>
      <c r="G9053" s="34">
        <f>D9053*F9053/100</f>
      </c>
      <c r="H9053" s="37"/>
    </row>
    <row r="9054">
      <c r="B9054" s="39"/>
      <c r="C9054" s="33" t="n">
        <v>45752.03125</v>
      </c>
      <c r="D9054" s="34" t="n">
        <v>0.04</v>
      </c>
      <c r="E9054" s="34"/>
      <c r="F9054" s="34" t="n">
        <v>11.55</v>
      </c>
      <c r="G9054" s="34">
        <f>D9054*F9054/100</f>
      </c>
      <c r="H9054" s="37"/>
    </row>
    <row r="9055">
      <c r="B9055" s="39"/>
      <c r="C9055" s="33" t="n">
        <v>45752.041666666664</v>
      </c>
      <c r="D9055" s="34" t="n">
        <v>0.041</v>
      </c>
      <c r="E9055" s="34"/>
      <c r="F9055" s="34" t="n">
        <v>10.89</v>
      </c>
      <c r="G9055" s="34">
        <f>D9055*F9055/100</f>
      </c>
      <c r="H9055" s="37"/>
    </row>
    <row r="9056">
      <c r="B9056" s="39"/>
      <c r="C9056" s="33" t="n">
        <v>45752.052083333336</v>
      </c>
      <c r="D9056" s="34" t="n">
        <v>0.037</v>
      </c>
      <c r="E9056" s="34"/>
      <c r="F9056" s="34" t="n">
        <v>10.89</v>
      </c>
      <c r="G9056" s="34">
        <f>D9056*F9056/100</f>
      </c>
      <c r="H9056" s="37"/>
    </row>
    <row r="9057">
      <c r="B9057" s="39"/>
      <c r="C9057" s="33" t="n">
        <v>45752.0625</v>
      </c>
      <c r="D9057" s="34" t="n">
        <v>0.03</v>
      </c>
      <c r="E9057" s="34"/>
      <c r="F9057" s="34" t="n">
        <v>10.89</v>
      </c>
      <c r="G9057" s="34">
        <f>D9057*F9057/100</f>
      </c>
      <c r="H9057" s="37"/>
    </row>
    <row r="9058">
      <c r="B9058" s="39"/>
      <c r="C9058" s="33" t="n">
        <v>45752.072916666664</v>
      </c>
      <c r="D9058" s="34" t="n">
        <v>0.034</v>
      </c>
      <c r="E9058" s="34"/>
      <c r="F9058" s="34" t="n">
        <v>10.89</v>
      </c>
      <c r="G9058" s="34">
        <f>D9058*F9058/100</f>
      </c>
      <c r="H9058" s="37"/>
    </row>
    <row r="9059">
      <c r="B9059" s="39"/>
      <c r="C9059" s="33" t="n">
        <v>45752.083333333336</v>
      </c>
      <c r="D9059" s="34" t="n">
        <v>0.039</v>
      </c>
      <c r="E9059" s="34"/>
      <c r="F9059" s="34" t="n">
        <v>10.56</v>
      </c>
      <c r="G9059" s="34">
        <f>D9059*F9059/100</f>
      </c>
      <c r="H9059" s="37"/>
    </row>
    <row r="9060">
      <c r="B9060" s="39"/>
      <c r="C9060" s="33" t="n">
        <v>45752.09375</v>
      </c>
      <c r="D9060" s="34" t="n">
        <v>0.04</v>
      </c>
      <c r="E9060" s="34"/>
      <c r="F9060" s="34" t="n">
        <v>10.56</v>
      </c>
      <c r="G9060" s="34">
        <f>D9060*F9060/100</f>
      </c>
      <c r="H9060" s="37"/>
    </row>
    <row r="9061">
      <c r="B9061" s="39"/>
      <c r="C9061" s="33" t="n">
        <v>45752.104166666664</v>
      </c>
      <c r="D9061" s="34" t="n">
        <v>0.033</v>
      </c>
      <c r="E9061" s="34"/>
      <c r="F9061" s="34" t="n">
        <v>10.56</v>
      </c>
      <c r="G9061" s="34">
        <f>D9061*F9061/100</f>
      </c>
      <c r="H9061" s="37"/>
    </row>
    <row r="9062">
      <c r="B9062" s="39"/>
      <c r="C9062" s="33" t="n">
        <v>45752.114583333336</v>
      </c>
      <c r="D9062" s="34" t="n">
        <v>0.034</v>
      </c>
      <c r="E9062" s="34"/>
      <c r="F9062" s="34" t="n">
        <v>10.56</v>
      </c>
      <c r="G9062" s="34">
        <f>D9062*F9062/100</f>
      </c>
      <c r="H9062" s="37"/>
    </row>
    <row r="9063">
      <c r="B9063" s="39"/>
      <c r="C9063" s="33" t="n">
        <v>45752.125</v>
      </c>
      <c r="D9063" s="34" t="n">
        <v>0.039</v>
      </c>
      <c r="E9063" s="34"/>
      <c r="F9063" s="34" t="n">
        <v>10.63</v>
      </c>
      <c r="G9063" s="34">
        <f>D9063*F9063/100</f>
      </c>
      <c r="H9063" s="37"/>
    </row>
    <row r="9064">
      <c r="B9064" s="39"/>
      <c r="C9064" s="33" t="n">
        <v>45752.135416666664</v>
      </c>
      <c r="D9064" s="34" t="n">
        <v>0.04</v>
      </c>
      <c r="E9064" s="34"/>
      <c r="F9064" s="34" t="n">
        <v>10.63</v>
      </c>
      <c r="G9064" s="34">
        <f>D9064*F9064/100</f>
      </c>
      <c r="H9064" s="37"/>
    </row>
    <row r="9065">
      <c r="B9065" s="39"/>
      <c r="C9065" s="33" t="n">
        <v>45752.145833333336</v>
      </c>
      <c r="D9065" s="34" t="n">
        <v>0.037</v>
      </c>
      <c r="E9065" s="34"/>
      <c r="F9065" s="34" t="n">
        <v>10.63</v>
      </c>
      <c r="G9065" s="34">
        <f>D9065*F9065/100</f>
      </c>
      <c r="H9065" s="37"/>
    </row>
    <row r="9066">
      <c r="B9066" s="39"/>
      <c r="C9066" s="33" t="n">
        <v>45752.15625</v>
      </c>
      <c r="D9066" s="34" t="n">
        <v>0.03</v>
      </c>
      <c r="E9066" s="34"/>
      <c r="F9066" s="34" t="n">
        <v>10.63</v>
      </c>
      <c r="G9066" s="34">
        <f>D9066*F9066/100</f>
      </c>
      <c r="H9066" s="37"/>
    </row>
    <row r="9067">
      <c r="B9067" s="39"/>
      <c r="C9067" s="33" t="n">
        <v>45752.166666666664</v>
      </c>
      <c r="D9067" s="34" t="n">
        <v>0.031</v>
      </c>
      <c r="E9067" s="34"/>
      <c r="F9067" s="34" t="n">
        <v>10.58</v>
      </c>
      <c r="G9067" s="34">
        <f>D9067*F9067/100</f>
      </c>
      <c r="H9067" s="37"/>
    </row>
    <row r="9068">
      <c r="B9068" s="39"/>
      <c r="C9068" s="33" t="n">
        <v>45752.177083333336</v>
      </c>
      <c r="D9068" s="34" t="n">
        <v>0.04</v>
      </c>
      <c r="E9068" s="34"/>
      <c r="F9068" s="34" t="n">
        <v>10.58</v>
      </c>
      <c r="G9068" s="34">
        <f>D9068*F9068/100</f>
      </c>
      <c r="H9068" s="37"/>
    </row>
    <row r="9069">
      <c r="B9069" s="39"/>
      <c r="C9069" s="33" t="n">
        <v>45752.1875</v>
      </c>
      <c r="D9069" s="34" t="n">
        <v>0.039</v>
      </c>
      <c r="E9069" s="34"/>
      <c r="F9069" s="34" t="n">
        <v>10.58</v>
      </c>
      <c r="G9069" s="34">
        <f>D9069*F9069/100</f>
      </c>
      <c r="H9069" s="37"/>
    </row>
    <row r="9070">
      <c r="B9070" s="39"/>
      <c r="C9070" s="33" t="n">
        <v>45752.197916666664</v>
      </c>
      <c r="D9070" s="34" t="n">
        <v>0.032</v>
      </c>
      <c r="E9070" s="34"/>
      <c r="F9070" s="34" t="n">
        <v>10.58</v>
      </c>
      <c r="G9070" s="34">
        <f>D9070*F9070/100</f>
      </c>
      <c r="H9070" s="37"/>
    </row>
    <row r="9071">
      <c r="B9071" s="39"/>
      <c r="C9071" s="33" t="n">
        <v>45752.208333333336</v>
      </c>
      <c r="D9071" s="34" t="n">
        <v>0.03</v>
      </c>
      <c r="E9071" s="34"/>
      <c r="F9071" s="34" t="n">
        <v>10.54</v>
      </c>
      <c r="G9071" s="34">
        <f>D9071*F9071/100</f>
      </c>
      <c r="H9071" s="37"/>
    </row>
    <row r="9072">
      <c r="B9072" s="39"/>
      <c r="C9072" s="33" t="n">
        <v>45752.21875</v>
      </c>
      <c r="D9072" s="34" t="n">
        <v>0.036</v>
      </c>
      <c r="E9072" s="34"/>
      <c r="F9072" s="34" t="n">
        <v>10.54</v>
      </c>
      <c r="G9072" s="34">
        <f>D9072*F9072/100</f>
      </c>
      <c r="H9072" s="37"/>
    </row>
    <row r="9073">
      <c r="B9073" s="39"/>
      <c r="C9073" s="33" t="n">
        <v>45752.229166666664</v>
      </c>
      <c r="D9073" s="34" t="n">
        <v>0.039</v>
      </c>
      <c r="E9073" s="34"/>
      <c r="F9073" s="34" t="n">
        <v>10.54</v>
      </c>
      <c r="G9073" s="34">
        <f>D9073*F9073/100</f>
      </c>
      <c r="H9073" s="37"/>
    </row>
    <row r="9074">
      <c r="B9074" s="39"/>
      <c r="C9074" s="33" t="n">
        <v>45752.239583333336</v>
      </c>
      <c r="D9074" s="34" t="n">
        <v>0.036</v>
      </c>
      <c r="E9074" s="34"/>
      <c r="F9074" s="34" t="n">
        <v>10.54</v>
      </c>
      <c r="G9074" s="34">
        <f>D9074*F9074/100</f>
      </c>
      <c r="H9074" s="37"/>
    </row>
    <row r="9075">
      <c r="B9075" s="39"/>
      <c r="C9075" s="33" t="n">
        <v>45752.25</v>
      </c>
      <c r="D9075" s="34" t="n">
        <v>0.03</v>
      </c>
      <c r="E9075" s="34"/>
      <c r="F9075" s="34" t="n">
        <v>11.11</v>
      </c>
      <c r="G9075" s="34">
        <f>D9075*F9075/100</f>
      </c>
      <c r="H9075" s="37"/>
    </row>
    <row r="9076">
      <c r="B9076" s="39"/>
      <c r="C9076" s="33" t="n">
        <v>45752.260416666664</v>
      </c>
      <c r="D9076" s="34" t="n">
        <v>0.035</v>
      </c>
      <c r="E9076" s="34"/>
      <c r="F9076" s="34" t="n">
        <v>11.11</v>
      </c>
      <c r="G9076" s="34">
        <f>D9076*F9076/100</f>
      </c>
      <c r="H9076" s="37"/>
    </row>
    <row r="9077">
      <c r="B9077" s="39"/>
      <c r="C9077" s="33" t="n">
        <v>45752.270833333336</v>
      </c>
      <c r="D9077" s="34" t="n">
        <v>0.323</v>
      </c>
      <c r="E9077" s="34"/>
      <c r="F9077" s="34" t="n">
        <v>11.11</v>
      </c>
      <c r="G9077" s="34">
        <f>D9077*F9077/100</f>
      </c>
      <c r="H9077" s="37"/>
    </row>
    <row r="9078">
      <c r="B9078" s="39"/>
      <c r="C9078" s="33" t="n">
        <v>45752.28125</v>
      </c>
      <c r="D9078" s="34" t="n">
        <v>0.284</v>
      </c>
      <c r="E9078" s="34"/>
      <c r="F9078" s="34" t="n">
        <v>11.11</v>
      </c>
      <c r="G9078" s="34">
        <f>D9078*F9078/100</f>
      </c>
      <c r="H9078" s="37"/>
    </row>
    <row r="9079">
      <c r="B9079" s="39"/>
      <c r="C9079" s="33" t="n">
        <v>45752.291666666664</v>
      </c>
      <c r="D9079" s="34" t="n">
        <v>0.581</v>
      </c>
      <c r="E9079" s="34"/>
      <c r="F9079" s="34" t="n">
        <v>11.35</v>
      </c>
      <c r="G9079" s="34">
        <f>D9079*F9079/100</f>
      </c>
      <c r="H9079" s="37"/>
    </row>
    <row r="9080">
      <c r="B9080" s="39"/>
      <c r="C9080" s="33" t="n">
        <v>45752.302083333336</v>
      </c>
      <c r="D9080" s="34" t="n">
        <v>0.247</v>
      </c>
      <c r="E9080" s="34"/>
      <c r="F9080" s="34" t="n">
        <v>11.35</v>
      </c>
      <c r="G9080" s="34">
        <f>D9080*F9080/100</f>
      </c>
      <c r="H9080" s="37"/>
    </row>
    <row r="9081">
      <c r="B9081" s="39"/>
      <c r="C9081" s="33" t="n">
        <v>45752.3125</v>
      </c>
      <c r="D9081" s="34" t="n">
        <v>0.086</v>
      </c>
      <c r="E9081" s="34"/>
      <c r="F9081" s="34" t="n">
        <v>11.35</v>
      </c>
      <c r="G9081" s="34">
        <f>D9081*F9081/100</f>
      </c>
      <c r="H9081" s="37"/>
    </row>
    <row r="9082">
      <c r="B9082" s="39"/>
      <c r="C9082" s="33" t="n">
        <v>45752.322916666664</v>
      </c>
      <c r="D9082" s="34" t="n">
        <v>0.079</v>
      </c>
      <c r="E9082" s="34"/>
      <c r="F9082" s="34" t="n">
        <v>11.35</v>
      </c>
      <c r="G9082" s="34">
        <f>D9082*F9082/100</f>
      </c>
      <c r="H9082" s="37"/>
    </row>
    <row r="9083">
      <c r="B9083" s="39"/>
      <c r="C9083" s="33" t="n">
        <v>45752.333333333336</v>
      </c>
      <c r="D9083" s="34" t="n">
        <v>0.064</v>
      </c>
      <c r="E9083" s="34"/>
      <c r="F9083" s="34" t="n">
        <v>10.30</v>
      </c>
      <c r="G9083" s="34">
        <f>D9083*F9083/100</f>
      </c>
      <c r="H9083" s="37"/>
    </row>
    <row r="9084">
      <c r="B9084" s="39"/>
      <c r="C9084" s="33" t="n">
        <v>45752.34375</v>
      </c>
      <c r="D9084" s="34" t="n">
        <v>0.05</v>
      </c>
      <c r="E9084" s="34"/>
      <c r="F9084" s="34" t="n">
        <v>10.30</v>
      </c>
      <c r="G9084" s="34">
        <f>D9084*F9084/100</f>
      </c>
      <c r="H9084" s="37"/>
    </row>
    <row r="9085">
      <c r="B9085" s="39"/>
      <c r="C9085" s="33" t="n">
        <v>45752.354166666664</v>
      </c>
      <c r="D9085" s="34" t="n">
        <v>0.052</v>
      </c>
      <c r="E9085" s="34"/>
      <c r="F9085" s="34" t="n">
        <v>10.30</v>
      </c>
      <c r="G9085" s="34">
        <f>D9085*F9085/100</f>
      </c>
      <c r="H9085" s="37"/>
    </row>
    <row r="9086">
      <c r="B9086" s="39"/>
      <c r="C9086" s="33" t="n">
        <v>45752.364583333336</v>
      </c>
      <c r="D9086" s="34" t="n">
        <v>0.663</v>
      </c>
      <c r="E9086" s="34"/>
      <c r="F9086" s="34" t="n">
        <v>10.30</v>
      </c>
      <c r="G9086" s="34">
        <f>D9086*F9086/100</f>
      </c>
      <c r="H9086" s="37"/>
    </row>
    <row r="9087">
      <c r="B9087" s="39"/>
      <c r="C9087" s="33" t="n">
        <v>45752.375</v>
      </c>
      <c r="D9087" s="34" t="n">
        <v>0.193</v>
      </c>
      <c r="E9087" s="34"/>
      <c r="F9087" s="34" t="n">
        <v>5.77</v>
      </c>
      <c r="G9087" s="34">
        <f>D9087*F9087/100</f>
      </c>
      <c r="H9087" s="37"/>
    </row>
    <row r="9088">
      <c r="B9088" s="39"/>
      <c r="C9088" s="33" t="n">
        <v>45752.385416666664</v>
      </c>
      <c r="D9088" s="34" t="n">
        <v>0.027</v>
      </c>
      <c r="E9088" s="34"/>
      <c r="F9088" s="34" t="n">
        <v>5.77</v>
      </c>
      <c r="G9088" s="34">
        <f>D9088*F9088/100</f>
      </c>
      <c r="H9088" s="37"/>
    </row>
    <row r="9089">
      <c r="B9089" s="39"/>
      <c r="C9089" s="33" t="n">
        <v>45752.395833333336</v>
      </c>
      <c r="D9089" s="34" t="n">
        <v>0.03</v>
      </c>
      <c r="E9089" s="34"/>
      <c r="F9089" s="34" t="n">
        <v>5.77</v>
      </c>
      <c r="G9089" s="34">
        <f>D9089*F9089/100</f>
      </c>
      <c r="H9089" s="37"/>
    </row>
    <row r="9090">
      <c r="B9090" s="39"/>
      <c r="C9090" s="33" t="n">
        <v>45752.40625</v>
      </c>
      <c r="D9090" s="34" t="n">
        <v>0.007</v>
      </c>
      <c r="E9090" s="34"/>
      <c r="F9090" s="34" t="n">
        <v>5.77</v>
      </c>
      <c r="G9090" s="34">
        <f>D9090*F9090/100</f>
      </c>
      <c r="H9090" s="37"/>
    </row>
    <row r="9091">
      <c r="B9091" s="39"/>
      <c r="C9091" s="33" t="n">
        <v>45752.416666666664</v>
      </c>
      <c r="D9091" s="34" t="n">
        <v>0.026</v>
      </c>
      <c r="E9091" s="34"/>
      <c r="F9091" s="34" t="n">
        <v>0.07</v>
      </c>
      <c r="G9091" s="34">
        <f>D9091*F9091/100</f>
      </c>
      <c r="H9091" s="37"/>
    </row>
    <row r="9092">
      <c r="B9092" s="39"/>
      <c r="C9092" s="33" t="n">
        <v>45752.427083333336</v>
      </c>
      <c r="D9092" s="34" t="n">
        <v>0.192</v>
      </c>
      <c r="E9092" s="34"/>
      <c r="F9092" s="34" t="n">
        <v>0.07</v>
      </c>
      <c r="G9092" s="34">
        <f>D9092*F9092/100</f>
      </c>
      <c r="H9092" s="37"/>
    </row>
    <row r="9093">
      <c r="B9093" s="39"/>
      <c r="C9093" s="33" t="n">
        <v>45752.4375</v>
      </c>
      <c r="D9093" s="34" t="n">
        <v>0</v>
      </c>
      <c r="E9093" s="34"/>
      <c r="F9093" s="34" t="n">
        <v>0.07</v>
      </c>
      <c r="G9093" s="34">
        <f>D9093*F9093/100</f>
      </c>
      <c r="H9093" s="37"/>
    </row>
    <row r="9094">
      <c r="B9094" s="39"/>
      <c r="C9094" s="33" t="n">
        <v>45752.447916666664</v>
      </c>
      <c r="D9094" s="34" t="n">
        <v>0.004</v>
      </c>
      <c r="E9094" s="34"/>
      <c r="F9094" s="34" t="n">
        <v>0.07</v>
      </c>
      <c r="G9094" s="34">
        <f>D9094*F9094/100</f>
      </c>
      <c r="H9094" s="37"/>
    </row>
    <row r="9095">
      <c r="B9095" s="39"/>
      <c r="C9095" s="33" t="n">
        <v>45752.458333333336</v>
      </c>
      <c r="D9095" s="34" t="n">
        <v>0.001</v>
      </c>
      <c r="E9095" s="34"/>
      <c r="F9095" s="34" t="n">
        <v>-0.08</v>
      </c>
      <c r="G9095" s="34">
        <f>D9095*F9095/100</f>
      </c>
      <c r="H9095" s="37"/>
    </row>
    <row r="9096">
      <c r="B9096" s="39"/>
      <c r="C9096" s="33" t="n">
        <v>45752.46875</v>
      </c>
      <c r="D9096" s="34" t="n">
        <v>0.082</v>
      </c>
      <c r="E9096" s="34"/>
      <c r="F9096" s="34" t="n">
        <v>-0.08</v>
      </c>
      <c r="G9096" s="34">
        <f>D9096*F9096/100</f>
      </c>
      <c r="H9096" s="37"/>
    </row>
    <row r="9097">
      <c r="B9097" s="39"/>
      <c r="C9097" s="33" t="n">
        <v>45752.479166666664</v>
      </c>
      <c r="D9097" s="34" t="n">
        <v>0.446</v>
      </c>
      <c r="E9097" s="34"/>
      <c r="F9097" s="34" t="n">
        <v>-0.08</v>
      </c>
      <c r="G9097" s="34">
        <f>D9097*F9097/100</f>
      </c>
      <c r="H9097" s="37"/>
    </row>
    <row r="9098">
      <c r="B9098" s="39"/>
      <c r="C9098" s="33" t="n">
        <v>45752.489583333336</v>
      </c>
      <c r="D9098" s="34" t="n">
        <v>0.439</v>
      </c>
      <c r="E9098" s="34"/>
      <c r="F9098" s="34" t="n">
        <v>-0.08</v>
      </c>
      <c r="G9098" s="34">
        <f>D9098*F9098/100</f>
      </c>
      <c r="H9098" s="37"/>
    </row>
    <row r="9099">
      <c r="B9099" s="39"/>
      <c r="C9099" s="33" t="n">
        <v>45752.5</v>
      </c>
      <c r="D9099" s="34" t="n">
        <v>0.465</v>
      </c>
      <c r="E9099" s="34"/>
      <c r="F9099" s="34" t="n">
        <v>-1.80</v>
      </c>
      <c r="G9099" s="34">
        <f>D9099*F9099/100</f>
      </c>
      <c r="H9099" s="37"/>
    </row>
    <row r="9100">
      <c r="B9100" s="39"/>
      <c r="C9100" s="33" t="n">
        <v>45752.510416666664</v>
      </c>
      <c r="D9100" s="34" t="n">
        <v>0.327</v>
      </c>
      <c r="E9100" s="34"/>
      <c r="F9100" s="34" t="n">
        <v>-1.80</v>
      </c>
      <c r="G9100" s="34">
        <f>D9100*F9100/100</f>
      </c>
      <c r="H9100" s="37"/>
    </row>
    <row r="9101">
      <c r="B9101" s="39"/>
      <c r="C9101" s="33" t="n">
        <v>45752.520833333336</v>
      </c>
      <c r="D9101" s="34" t="n">
        <v>0.002</v>
      </c>
      <c r="E9101" s="34"/>
      <c r="F9101" s="34" t="n">
        <v>-1.80</v>
      </c>
      <c r="G9101" s="34">
        <f>D9101*F9101/100</f>
      </c>
      <c r="H9101" s="37"/>
    </row>
    <row r="9102">
      <c r="B9102" s="39"/>
      <c r="C9102" s="33" t="n">
        <v>45752.53125</v>
      </c>
      <c r="D9102" s="34" t="n">
        <v>0.041</v>
      </c>
      <c r="E9102" s="34"/>
      <c r="F9102" s="34" t="n">
        <v>-1.80</v>
      </c>
      <c r="G9102" s="34">
        <f>D9102*F9102/100</f>
      </c>
      <c r="H9102" s="37"/>
    </row>
    <row r="9103">
      <c r="B9103" s="39"/>
      <c r="C9103" s="33" t="n">
        <v>45752.541666666664</v>
      </c>
      <c r="D9103" s="34" t="n">
        <v>0.134</v>
      </c>
      <c r="E9103" s="34"/>
      <c r="F9103" s="34" t="n">
        <v>-4.47</v>
      </c>
      <c r="G9103" s="34">
        <f>D9103*F9103/100</f>
      </c>
      <c r="H9103" s="37"/>
    </row>
    <row r="9104">
      <c r="B9104" s="39"/>
      <c r="C9104" s="33" t="n">
        <v>45752.552083333336</v>
      </c>
      <c r="D9104" s="34" t="n">
        <v>0.047</v>
      </c>
      <c r="E9104" s="34"/>
      <c r="F9104" s="34" t="n">
        <v>-4.47</v>
      </c>
      <c r="G9104" s="34">
        <f>D9104*F9104/100</f>
      </c>
      <c r="H9104" s="37"/>
    </row>
    <row r="9105">
      <c r="B9105" s="39"/>
      <c r="C9105" s="33" t="n">
        <v>45752.5625</v>
      </c>
      <c r="D9105" s="34" t="n">
        <v>0.022</v>
      </c>
      <c r="E9105" s="34"/>
      <c r="F9105" s="34" t="n">
        <v>-4.47</v>
      </c>
      <c r="G9105" s="34">
        <f>D9105*F9105/100</f>
      </c>
      <c r="H9105" s="37"/>
    </row>
    <row r="9106">
      <c r="B9106" s="39"/>
      <c r="C9106" s="33" t="n">
        <v>45752.572916666664</v>
      </c>
      <c r="D9106" s="34" t="n">
        <v>0.308</v>
      </c>
      <c r="E9106" s="34"/>
      <c r="F9106" s="34" t="n">
        <v>-4.47</v>
      </c>
      <c r="G9106" s="34">
        <f>D9106*F9106/100</f>
      </c>
      <c r="H9106" s="37"/>
    </row>
    <row r="9107">
      <c r="B9107" s="39"/>
      <c r="C9107" s="33" t="n">
        <v>45752.583333333336</v>
      </c>
      <c r="D9107" s="34" t="n">
        <v>0.343</v>
      </c>
      <c r="E9107" s="34"/>
      <c r="F9107" s="34" t="n">
        <v>-4.66</v>
      </c>
      <c r="G9107" s="34">
        <f>D9107*F9107/100</f>
      </c>
      <c r="H9107" s="37"/>
    </row>
    <row r="9108">
      <c r="B9108" s="39"/>
      <c r="C9108" s="33" t="n">
        <v>45752.59375</v>
      </c>
      <c r="D9108" s="34" t="n">
        <v>0.483</v>
      </c>
      <c r="E9108" s="34"/>
      <c r="F9108" s="34" t="n">
        <v>-4.66</v>
      </c>
      <c r="G9108" s="34">
        <f>D9108*F9108/100</f>
      </c>
      <c r="H9108" s="37"/>
    </row>
    <row r="9109">
      <c r="B9109" s="39"/>
      <c r="C9109" s="33" t="n">
        <v>45752.604166666664</v>
      </c>
      <c r="D9109" s="34" t="n">
        <v>0.288</v>
      </c>
      <c r="E9109" s="34"/>
      <c r="F9109" s="34" t="n">
        <v>-4.66</v>
      </c>
      <c r="G9109" s="34">
        <f>D9109*F9109/100</f>
      </c>
      <c r="H9109" s="37"/>
    </row>
    <row r="9110">
      <c r="B9110" s="39"/>
      <c r="C9110" s="33" t="n">
        <v>45752.614583333336</v>
      </c>
      <c r="D9110" s="34" t="n">
        <v>0.227</v>
      </c>
      <c r="E9110" s="34"/>
      <c r="F9110" s="34" t="n">
        <v>-4.66</v>
      </c>
      <c r="G9110" s="34">
        <f>D9110*F9110/100</f>
      </c>
      <c r="H9110" s="37"/>
    </row>
    <row r="9111">
      <c r="B9111" s="39"/>
      <c r="C9111" s="33" t="n">
        <v>45752.625</v>
      </c>
      <c r="D9111" s="34" t="n">
        <v>0.094</v>
      </c>
      <c r="E9111" s="34"/>
      <c r="F9111" s="34" t="n">
        <v>-2.99</v>
      </c>
      <c r="G9111" s="34">
        <f>D9111*F9111/100</f>
      </c>
      <c r="H9111" s="37"/>
    </row>
    <row r="9112">
      <c r="B9112" s="39"/>
      <c r="C9112" s="33" t="n">
        <v>45752.635416666664</v>
      </c>
      <c r="D9112" s="34" t="n">
        <v>0.171</v>
      </c>
      <c r="E9112" s="34"/>
      <c r="F9112" s="34" t="n">
        <v>-2.99</v>
      </c>
      <c r="G9112" s="34">
        <f>D9112*F9112/100</f>
      </c>
      <c r="H9112" s="37"/>
    </row>
    <row r="9113">
      <c r="B9113" s="39"/>
      <c r="C9113" s="33" t="n">
        <v>45752.645833333336</v>
      </c>
      <c r="D9113" s="34" t="n">
        <v>0.41</v>
      </c>
      <c r="E9113" s="34"/>
      <c r="F9113" s="34" t="n">
        <v>-2.99</v>
      </c>
      <c r="G9113" s="34">
        <f>D9113*F9113/100</f>
      </c>
      <c r="H9113" s="37"/>
    </row>
    <row r="9114">
      <c r="B9114" s="39"/>
      <c r="C9114" s="33" t="n">
        <v>45752.65625</v>
      </c>
      <c r="D9114" s="34" t="n">
        <v>0.033</v>
      </c>
      <c r="E9114" s="34"/>
      <c r="F9114" s="34" t="n">
        <v>-2.99</v>
      </c>
      <c r="G9114" s="34">
        <f>D9114*F9114/100</f>
      </c>
      <c r="H9114" s="37"/>
    </row>
    <row r="9115">
      <c r="B9115" s="39"/>
      <c r="C9115" s="33" t="n">
        <v>45752.666666666664</v>
      </c>
      <c r="D9115" s="34" t="n">
        <v>0.049</v>
      </c>
      <c r="E9115" s="34"/>
      <c r="F9115" s="34" t="n">
        <v>-0.42</v>
      </c>
      <c r="G9115" s="34">
        <f>D9115*F9115/100</f>
      </c>
      <c r="H9115" s="37"/>
    </row>
    <row r="9116">
      <c r="B9116" s="39"/>
      <c r="C9116" s="33" t="n">
        <v>45752.677083333336</v>
      </c>
      <c r="D9116" s="34" t="n">
        <v>0.038</v>
      </c>
      <c r="E9116" s="34"/>
      <c r="F9116" s="34" t="n">
        <v>-0.42</v>
      </c>
      <c r="G9116" s="34">
        <f>D9116*F9116/100</f>
      </c>
      <c r="H9116" s="37"/>
    </row>
    <row r="9117">
      <c r="B9117" s="39"/>
      <c r="C9117" s="33" t="n">
        <v>45752.6875</v>
      </c>
      <c r="D9117" s="34" t="n">
        <v>0.026</v>
      </c>
      <c r="E9117" s="34"/>
      <c r="F9117" s="34" t="n">
        <v>-0.42</v>
      </c>
      <c r="G9117" s="34">
        <f>D9117*F9117/100</f>
      </c>
      <c r="H9117" s="37"/>
    </row>
    <row r="9118">
      <c r="B9118" s="39"/>
      <c r="C9118" s="33" t="n">
        <v>45752.697916666664</v>
      </c>
      <c r="D9118" s="34" t="n">
        <v>0.019</v>
      </c>
      <c r="E9118" s="34"/>
      <c r="F9118" s="34" t="n">
        <v>-0.42</v>
      </c>
      <c r="G9118" s="34">
        <f>D9118*F9118/100</f>
      </c>
      <c r="H9118" s="37"/>
    </row>
    <row r="9119">
      <c r="B9119" s="39"/>
      <c r="C9119" s="33" t="n">
        <v>45752.708333333336</v>
      </c>
      <c r="D9119" s="34" t="n">
        <v>0.041</v>
      </c>
      <c r="E9119" s="34"/>
      <c r="F9119" s="34" t="n">
        <v>0.01</v>
      </c>
      <c r="G9119" s="34">
        <f>D9119*F9119/100</f>
      </c>
      <c r="H9119" s="37"/>
    </row>
    <row r="9120">
      <c r="B9120" s="39"/>
      <c r="C9120" s="33" t="n">
        <v>45752.71875</v>
      </c>
      <c r="D9120" s="34" t="n">
        <v>0.061</v>
      </c>
      <c r="E9120" s="34"/>
      <c r="F9120" s="34" t="n">
        <v>0.01</v>
      </c>
      <c r="G9120" s="34">
        <f>D9120*F9120/100</f>
      </c>
      <c r="H9120" s="37"/>
    </row>
    <row r="9121">
      <c r="B9121" s="39"/>
      <c r="C9121" s="33" t="n">
        <v>45752.729166666664</v>
      </c>
      <c r="D9121" s="34" t="n">
        <v>0.063</v>
      </c>
      <c r="E9121" s="34"/>
      <c r="F9121" s="34" t="n">
        <v>0.01</v>
      </c>
      <c r="G9121" s="34">
        <f>D9121*F9121/100</f>
      </c>
      <c r="H9121" s="37"/>
    </row>
    <row r="9122">
      <c r="B9122" s="39"/>
      <c r="C9122" s="33" t="n">
        <v>45752.739583333336</v>
      </c>
      <c r="D9122" s="34" t="n">
        <v>0.06</v>
      </c>
      <c r="E9122" s="34"/>
      <c r="F9122" s="34" t="n">
        <v>0.01</v>
      </c>
      <c r="G9122" s="34">
        <f>D9122*F9122/100</f>
      </c>
      <c r="H9122" s="37"/>
    </row>
    <row r="9123">
      <c r="B9123" s="39"/>
      <c r="C9123" s="33" t="n">
        <v>45752.75</v>
      </c>
      <c r="D9123" s="34" t="n">
        <v>0.074</v>
      </c>
      <c r="E9123" s="34"/>
      <c r="F9123" s="34" t="n">
        <v>6.51</v>
      </c>
      <c r="G9123" s="34">
        <f>D9123*F9123/100</f>
      </c>
      <c r="H9123" s="37"/>
    </row>
    <row r="9124">
      <c r="B9124" s="39"/>
      <c r="C9124" s="33" t="n">
        <v>45752.760416666664</v>
      </c>
      <c r="D9124" s="34" t="n">
        <v>0.695</v>
      </c>
      <c r="E9124" s="34"/>
      <c r="F9124" s="34" t="n">
        <v>6.51</v>
      </c>
      <c r="G9124" s="34">
        <f>D9124*F9124/100</f>
      </c>
      <c r="H9124" s="37"/>
    </row>
    <row r="9125">
      <c r="B9125" s="39"/>
      <c r="C9125" s="33" t="n">
        <v>45752.770833333336</v>
      </c>
      <c r="D9125" s="34" t="n">
        <v>0.433</v>
      </c>
      <c r="E9125" s="34"/>
      <c r="F9125" s="34" t="n">
        <v>6.51</v>
      </c>
      <c r="G9125" s="34">
        <f>D9125*F9125/100</f>
      </c>
      <c r="H9125" s="37"/>
    </row>
    <row r="9126">
      <c r="B9126" s="39"/>
      <c r="C9126" s="33" t="n">
        <v>45752.78125</v>
      </c>
      <c r="D9126" s="34" t="n">
        <v>0.114</v>
      </c>
      <c r="E9126" s="34"/>
      <c r="F9126" s="34" t="n">
        <v>6.51</v>
      </c>
      <c r="G9126" s="34">
        <f>D9126*F9126/100</f>
      </c>
      <c r="H9126" s="37"/>
    </row>
    <row r="9127">
      <c r="B9127" s="39"/>
      <c r="C9127" s="33" t="n">
        <v>45752.791666666664</v>
      </c>
      <c r="D9127" s="34" t="n">
        <v>0.268</v>
      </c>
      <c r="E9127" s="34"/>
      <c r="F9127" s="34" t="n">
        <v>9.37</v>
      </c>
      <c r="G9127" s="34">
        <f>D9127*F9127/100</f>
      </c>
      <c r="H9127" s="37"/>
    </row>
    <row r="9128">
      <c r="B9128" s="39"/>
      <c r="C9128" s="33" t="n">
        <v>45752.802083333336</v>
      </c>
      <c r="D9128" s="34" t="n">
        <v>0.07</v>
      </c>
      <c r="E9128" s="34"/>
      <c r="F9128" s="34" t="n">
        <v>9.37</v>
      </c>
      <c r="G9128" s="34">
        <f>D9128*F9128/100</f>
      </c>
      <c r="H9128" s="37"/>
    </row>
    <row r="9129">
      <c r="B9129" s="39"/>
      <c r="C9129" s="33" t="n">
        <v>45752.8125</v>
      </c>
      <c r="D9129" s="34" t="n">
        <v>0.084</v>
      </c>
      <c r="E9129" s="34"/>
      <c r="F9129" s="34" t="n">
        <v>9.37</v>
      </c>
      <c r="G9129" s="34">
        <f>D9129*F9129/100</f>
      </c>
      <c r="H9129" s="37"/>
    </row>
    <row r="9130">
      <c r="B9130" s="39"/>
      <c r="C9130" s="33" t="n">
        <v>45752.822916666664</v>
      </c>
      <c r="D9130" s="34" t="n">
        <v>0.102</v>
      </c>
      <c r="E9130" s="34"/>
      <c r="F9130" s="34" t="n">
        <v>9.37</v>
      </c>
      <c r="G9130" s="34">
        <f>D9130*F9130/100</f>
      </c>
      <c r="H9130" s="37"/>
    </row>
    <row r="9131">
      <c r="B9131" s="39"/>
      <c r="C9131" s="33" t="n">
        <v>45752.833333333336</v>
      </c>
      <c r="D9131" s="34" t="n">
        <v>0.096</v>
      </c>
      <c r="E9131" s="34"/>
      <c r="F9131" s="34" t="n">
        <v>10.99</v>
      </c>
      <c r="G9131" s="34">
        <f>D9131*F9131/100</f>
      </c>
      <c r="H9131" s="37"/>
    </row>
    <row r="9132">
      <c r="B9132" s="39"/>
      <c r="C9132" s="33" t="n">
        <v>45752.84375</v>
      </c>
      <c r="D9132" s="34" t="n">
        <v>0.076</v>
      </c>
      <c r="E9132" s="34"/>
      <c r="F9132" s="34" t="n">
        <v>10.99</v>
      </c>
      <c r="G9132" s="34">
        <f>D9132*F9132/100</f>
      </c>
      <c r="H9132" s="37"/>
    </row>
    <row r="9133">
      <c r="B9133" s="39"/>
      <c r="C9133" s="33" t="n">
        <v>45752.854166666664</v>
      </c>
      <c r="D9133" s="34" t="n">
        <v>0.328</v>
      </c>
      <c r="E9133" s="34"/>
      <c r="F9133" s="34" t="n">
        <v>10.99</v>
      </c>
      <c r="G9133" s="34">
        <f>D9133*F9133/100</f>
      </c>
      <c r="H9133" s="37"/>
    </row>
    <row r="9134">
      <c r="B9134" s="39"/>
      <c r="C9134" s="33" t="n">
        <v>45752.864583333336</v>
      </c>
      <c r="D9134" s="34" t="n">
        <v>0.222</v>
      </c>
      <c r="E9134" s="34"/>
      <c r="F9134" s="34" t="n">
        <v>10.99</v>
      </c>
      <c r="G9134" s="34">
        <f>D9134*F9134/100</f>
      </c>
      <c r="H9134" s="37"/>
    </row>
    <row r="9135">
      <c r="B9135" s="39"/>
      <c r="C9135" s="33" t="n">
        <v>45752.875</v>
      </c>
      <c r="D9135" s="34" t="n">
        <v>0.093</v>
      </c>
      <c r="E9135" s="34"/>
      <c r="F9135" s="34" t="n">
        <v>9.04</v>
      </c>
      <c r="G9135" s="34">
        <f>D9135*F9135/100</f>
      </c>
      <c r="H9135" s="37"/>
    </row>
    <row r="9136">
      <c r="B9136" s="39"/>
      <c r="C9136" s="33" t="n">
        <v>45752.885416666664</v>
      </c>
      <c r="D9136" s="34" t="n">
        <v>0.089</v>
      </c>
      <c r="E9136" s="34"/>
      <c r="F9136" s="34" t="n">
        <v>9.04</v>
      </c>
      <c r="G9136" s="34">
        <f>D9136*F9136/100</f>
      </c>
      <c r="H9136" s="37"/>
    </row>
    <row r="9137">
      <c r="B9137" s="39"/>
      <c r="C9137" s="33" t="n">
        <v>45752.895833333336</v>
      </c>
      <c r="D9137" s="34" t="n">
        <v>0.083</v>
      </c>
      <c r="E9137" s="34"/>
      <c r="F9137" s="34" t="n">
        <v>9.04</v>
      </c>
      <c r="G9137" s="34">
        <f>D9137*F9137/100</f>
      </c>
      <c r="H9137" s="37"/>
    </row>
    <row r="9138">
      <c r="B9138" s="39"/>
      <c r="C9138" s="33" t="n">
        <v>45752.90625</v>
      </c>
      <c r="D9138" s="34" t="n">
        <v>0.091</v>
      </c>
      <c r="E9138" s="34"/>
      <c r="F9138" s="34" t="n">
        <v>9.04</v>
      </c>
      <c r="G9138" s="34">
        <f>D9138*F9138/100</f>
      </c>
      <c r="H9138" s="37"/>
    </row>
    <row r="9139">
      <c r="B9139" s="39"/>
      <c r="C9139" s="33" t="n">
        <v>45752.916666666664</v>
      </c>
      <c r="D9139" s="34" t="n">
        <v>0.095</v>
      </c>
      <c r="E9139" s="34"/>
      <c r="F9139" s="34" t="n">
        <v>7.90</v>
      </c>
      <c r="G9139" s="34">
        <f>D9139*F9139/100</f>
      </c>
      <c r="H9139" s="37"/>
    </row>
    <row r="9140">
      <c r="B9140" s="39"/>
      <c r="C9140" s="33" t="n">
        <v>45752.927083333336</v>
      </c>
      <c r="D9140" s="34" t="n">
        <v>0.117</v>
      </c>
      <c r="E9140" s="34"/>
      <c r="F9140" s="34" t="n">
        <v>7.90</v>
      </c>
      <c r="G9140" s="34">
        <f>D9140*F9140/100</f>
      </c>
      <c r="H9140" s="37"/>
    </row>
    <row r="9141">
      <c r="B9141" s="39"/>
      <c r="C9141" s="33" t="n">
        <v>45752.9375</v>
      </c>
      <c r="D9141" s="34" t="n">
        <v>0.508</v>
      </c>
      <c r="E9141" s="34"/>
      <c r="F9141" s="34" t="n">
        <v>7.90</v>
      </c>
      <c r="G9141" s="34">
        <f>D9141*F9141/100</f>
      </c>
      <c r="H9141" s="37"/>
    </row>
    <row r="9142">
      <c r="B9142" s="39"/>
      <c r="C9142" s="33" t="n">
        <v>45752.947916666664</v>
      </c>
      <c r="D9142" s="34" t="n">
        <v>0.251</v>
      </c>
      <c r="E9142" s="34"/>
      <c r="F9142" s="34" t="n">
        <v>7.90</v>
      </c>
      <c r="G9142" s="34">
        <f>D9142*F9142/100</f>
      </c>
      <c r="H9142" s="37"/>
    </row>
    <row r="9143">
      <c r="B9143" s="39"/>
      <c r="C9143" s="33" t="n">
        <v>45752.958333333336</v>
      </c>
      <c r="D9143" s="34" t="n">
        <v>0.146</v>
      </c>
      <c r="E9143" s="34"/>
      <c r="F9143" s="34" t="n">
        <v>6.88</v>
      </c>
      <c r="G9143" s="34">
        <f>D9143*F9143/100</f>
      </c>
      <c r="H9143" s="37"/>
    </row>
    <row r="9144">
      <c r="B9144" s="39"/>
      <c r="C9144" s="33" t="n">
        <v>45752.96875</v>
      </c>
      <c r="D9144" s="34" t="n">
        <v>0.144</v>
      </c>
      <c r="E9144" s="34"/>
      <c r="F9144" s="34" t="n">
        <v>6.88</v>
      </c>
      <c r="G9144" s="34">
        <f>D9144*F9144/100</f>
      </c>
      <c r="H9144" s="37"/>
    </row>
    <row r="9145">
      <c r="B9145" s="39"/>
      <c r="C9145" s="33" t="n">
        <v>45752.979166666664</v>
      </c>
      <c r="D9145" s="34" t="n">
        <v>0.128</v>
      </c>
      <c r="E9145" s="34"/>
      <c r="F9145" s="34" t="n">
        <v>6.88</v>
      </c>
      <c r="G9145" s="34">
        <f>D9145*F9145/100</f>
      </c>
      <c r="H9145" s="37"/>
    </row>
    <row r="9146">
      <c r="B9146" s="39"/>
      <c r="C9146" s="33" t="n">
        <v>45752.989583333336</v>
      </c>
      <c r="D9146" s="34" t="n">
        <v>0.114</v>
      </c>
      <c r="E9146" s="34"/>
      <c r="F9146" s="34" t="n">
        <v>6.88</v>
      </c>
      <c r="G9146" s="34">
        <f>D9146*F9146/100</f>
      </c>
      <c r="H9146" s="37"/>
    </row>
    <row r="9147">
      <c r="B9147" s="39"/>
      <c r="C9147" s="33" t="n">
        <v>45753.0</v>
      </c>
      <c r="D9147" s="34" t="n">
        <v>0.12</v>
      </c>
      <c r="E9147" s="34"/>
      <c r="F9147" s="34" t="n">
        <v>7.05</v>
      </c>
      <c r="G9147" s="34">
        <f>D9147*F9147/100</f>
      </c>
      <c r="H9147" s="37"/>
    </row>
    <row r="9148">
      <c r="B9148" s="39"/>
      <c r="C9148" s="33" t="n">
        <v>45753.010416666664</v>
      </c>
      <c r="D9148" s="34" t="n">
        <v>0.125</v>
      </c>
      <c r="E9148" s="34"/>
      <c r="F9148" s="34" t="n">
        <v>7.05</v>
      </c>
      <c r="G9148" s="34">
        <f>D9148*F9148/100</f>
      </c>
      <c r="H9148" s="37"/>
    </row>
    <row r="9149">
      <c r="B9149" s="39"/>
      <c r="C9149" s="33" t="n">
        <v>45753.020833333336</v>
      </c>
      <c r="D9149" s="34" t="n">
        <v>0.543</v>
      </c>
      <c r="E9149" s="34"/>
      <c r="F9149" s="34" t="n">
        <v>7.05</v>
      </c>
      <c r="G9149" s="34">
        <f>D9149*F9149/100</f>
      </c>
      <c r="H9149" s="37"/>
    </row>
    <row r="9150">
      <c r="B9150" s="39"/>
      <c r="C9150" s="33" t="n">
        <v>45753.03125</v>
      </c>
      <c r="D9150" s="34" t="n">
        <v>0.082</v>
      </c>
      <c r="E9150" s="34"/>
      <c r="F9150" s="34" t="n">
        <v>7.05</v>
      </c>
      <c r="G9150" s="34">
        <f>D9150*F9150/100</f>
      </c>
      <c r="H9150" s="37"/>
    </row>
    <row r="9151">
      <c r="B9151" s="39"/>
      <c r="C9151" s="33" t="n">
        <v>45753.041666666664</v>
      </c>
      <c r="D9151" s="34" t="n">
        <v>0.069</v>
      </c>
      <c r="E9151" s="34"/>
      <c r="F9151" s="34" t="n">
        <v>6.23</v>
      </c>
      <c r="G9151" s="34">
        <f>D9151*F9151/100</f>
      </c>
      <c r="H9151" s="37"/>
    </row>
    <row r="9152">
      <c r="B9152" s="39"/>
      <c r="C9152" s="33" t="n">
        <v>45753.052083333336</v>
      </c>
      <c r="D9152" s="34" t="n">
        <v>0.068</v>
      </c>
      <c r="E9152" s="34"/>
      <c r="F9152" s="34" t="n">
        <v>6.23</v>
      </c>
      <c r="G9152" s="34">
        <f>D9152*F9152/100</f>
      </c>
      <c r="H9152" s="37"/>
    </row>
    <row r="9153">
      <c r="B9153" s="39"/>
      <c r="C9153" s="33" t="n">
        <v>45753.0625</v>
      </c>
      <c r="D9153" s="34" t="n">
        <v>0.075</v>
      </c>
      <c r="E9153" s="34"/>
      <c r="F9153" s="34" t="n">
        <v>6.23</v>
      </c>
      <c r="G9153" s="34">
        <f>D9153*F9153/100</f>
      </c>
      <c r="H9153" s="37"/>
    </row>
    <row r="9154">
      <c r="B9154" s="39"/>
      <c r="C9154" s="33" t="n">
        <v>45753.072916666664</v>
      </c>
      <c r="D9154" s="34" t="n">
        <v>0.077</v>
      </c>
      <c r="E9154" s="34"/>
      <c r="F9154" s="34" t="n">
        <v>6.23</v>
      </c>
      <c r="G9154" s="34">
        <f>D9154*F9154/100</f>
      </c>
      <c r="H9154" s="37"/>
    </row>
    <row r="9155">
      <c r="B9155" s="39"/>
      <c r="C9155" s="33" t="n">
        <v>45753.083333333336</v>
      </c>
      <c r="D9155" s="34" t="n">
        <v>0.296</v>
      </c>
      <c r="E9155" s="34"/>
      <c r="F9155" s="34" t="n">
        <v>6.45</v>
      </c>
      <c r="G9155" s="34">
        <f>D9155*F9155/100</f>
      </c>
      <c r="H9155" s="37"/>
    </row>
    <row r="9156">
      <c r="B9156" s="39"/>
      <c r="C9156" s="33" t="n">
        <v>45753.09375</v>
      </c>
      <c r="D9156" s="34" t="n">
        <v>0.054</v>
      </c>
      <c r="E9156" s="34"/>
      <c r="F9156" s="34" t="n">
        <v>6.45</v>
      </c>
      <c r="G9156" s="34">
        <f>D9156*F9156/100</f>
      </c>
      <c r="H9156" s="37"/>
    </row>
    <row r="9157">
      <c r="B9157" s="39"/>
      <c r="C9157" s="33" t="n">
        <v>45753.104166666664</v>
      </c>
      <c r="D9157" s="34" t="n">
        <v>0.057</v>
      </c>
      <c r="E9157" s="34"/>
      <c r="F9157" s="34" t="n">
        <v>6.45</v>
      </c>
      <c r="G9157" s="34">
        <f>D9157*F9157/100</f>
      </c>
      <c r="H9157" s="37"/>
    </row>
    <row r="9158">
      <c r="B9158" s="39"/>
      <c r="C9158" s="33" t="n">
        <v>45753.114583333336</v>
      </c>
      <c r="D9158" s="34" t="n">
        <v>0.058</v>
      </c>
      <c r="E9158" s="34"/>
      <c r="F9158" s="34" t="n">
        <v>6.45</v>
      </c>
      <c r="G9158" s="34">
        <f>D9158*F9158/100</f>
      </c>
      <c r="H9158" s="37"/>
    </row>
    <row r="9159">
      <c r="B9159" s="39"/>
      <c r="C9159" s="33" t="n">
        <v>45753.125</v>
      </c>
      <c r="D9159" s="34" t="n">
        <v>0.051</v>
      </c>
      <c r="E9159" s="34"/>
      <c r="F9159" s="34" t="n">
        <v>7.09</v>
      </c>
      <c r="G9159" s="34">
        <f>D9159*F9159/100</f>
      </c>
      <c r="H9159" s="37"/>
    </row>
    <row r="9160">
      <c r="B9160" s="39"/>
      <c r="C9160" s="33" t="n">
        <v>45753.135416666664</v>
      </c>
      <c r="D9160" s="34" t="n">
        <v>0.052</v>
      </c>
      <c r="E9160" s="34"/>
      <c r="F9160" s="34" t="n">
        <v>7.09</v>
      </c>
      <c r="G9160" s="34">
        <f>D9160*F9160/100</f>
      </c>
      <c r="H9160" s="37"/>
    </row>
    <row r="9161">
      <c r="B9161" s="39"/>
      <c r="C9161" s="33" t="n">
        <v>45753.145833333336</v>
      </c>
      <c r="D9161" s="34" t="n">
        <v>0.057</v>
      </c>
      <c r="E9161" s="34"/>
      <c r="F9161" s="34" t="n">
        <v>7.09</v>
      </c>
      <c r="G9161" s="34">
        <f>D9161*F9161/100</f>
      </c>
      <c r="H9161" s="37"/>
    </row>
    <row r="9162">
      <c r="B9162" s="39"/>
      <c r="C9162" s="33" t="n">
        <v>45753.15625</v>
      </c>
      <c r="D9162" s="34" t="n">
        <v>0.058</v>
      </c>
      <c r="E9162" s="34"/>
      <c r="F9162" s="34" t="n">
        <v>7.09</v>
      </c>
      <c r="G9162" s="34">
        <f>D9162*F9162/100</f>
      </c>
      <c r="H9162" s="37"/>
    </row>
    <row r="9163">
      <c r="B9163" s="39"/>
      <c r="C9163" s="33" t="n">
        <v>45753.166666666664</v>
      </c>
      <c r="D9163" s="34" t="n">
        <v>0.053</v>
      </c>
      <c r="E9163" s="34"/>
      <c r="F9163" s="34" t="n">
        <v>7.25</v>
      </c>
      <c r="G9163" s="34">
        <f>D9163*F9163/100</f>
      </c>
      <c r="H9163" s="37"/>
    </row>
    <row r="9164">
      <c r="B9164" s="39"/>
      <c r="C9164" s="33" t="n">
        <v>45753.177083333336</v>
      </c>
      <c r="D9164" s="34" t="n">
        <v>0.05</v>
      </c>
      <c r="E9164" s="34"/>
      <c r="F9164" s="34" t="n">
        <v>7.25</v>
      </c>
      <c r="G9164" s="34">
        <f>D9164*F9164/100</f>
      </c>
      <c r="H9164" s="37"/>
    </row>
    <row r="9165">
      <c r="B9165" s="39"/>
      <c r="C9165" s="33" t="n">
        <v>45753.1875</v>
      </c>
      <c r="D9165" s="34" t="n">
        <v>0.055</v>
      </c>
      <c r="E9165" s="34"/>
      <c r="F9165" s="34" t="n">
        <v>7.25</v>
      </c>
      <c r="G9165" s="34">
        <f>D9165*F9165/100</f>
      </c>
      <c r="H9165" s="37"/>
    </row>
    <row r="9166">
      <c r="B9166" s="39"/>
      <c r="C9166" s="33" t="n">
        <v>45753.197916666664</v>
      </c>
      <c r="D9166" s="34" t="n">
        <v>0.058</v>
      </c>
      <c r="E9166" s="34"/>
      <c r="F9166" s="34" t="n">
        <v>7.25</v>
      </c>
      <c r="G9166" s="34">
        <f>D9166*F9166/100</f>
      </c>
      <c r="H9166" s="37"/>
    </row>
    <row r="9167">
      <c r="B9167" s="39"/>
      <c r="C9167" s="33" t="n">
        <v>45753.208333333336</v>
      </c>
      <c r="D9167" s="34" t="n">
        <v>0.056</v>
      </c>
      <c r="E9167" s="34"/>
      <c r="F9167" s="34" t="n">
        <v>8.07</v>
      </c>
      <c r="G9167" s="34">
        <f>D9167*F9167/100</f>
      </c>
      <c r="H9167" s="37"/>
    </row>
    <row r="9168">
      <c r="B9168" s="39"/>
      <c r="C9168" s="33" t="n">
        <v>45753.21875</v>
      </c>
      <c r="D9168" s="34" t="n">
        <v>0.049</v>
      </c>
      <c r="E9168" s="34"/>
      <c r="F9168" s="34" t="n">
        <v>8.07</v>
      </c>
      <c r="G9168" s="34">
        <f>D9168*F9168/100</f>
      </c>
      <c r="H9168" s="37"/>
    </row>
    <row r="9169">
      <c r="B9169" s="39"/>
      <c r="C9169" s="33" t="n">
        <v>45753.229166666664</v>
      </c>
      <c r="D9169" s="34" t="n">
        <v>0.052</v>
      </c>
      <c r="E9169" s="34"/>
      <c r="F9169" s="34" t="n">
        <v>8.07</v>
      </c>
      <c r="G9169" s="34">
        <f>D9169*F9169/100</f>
      </c>
      <c r="H9169" s="37"/>
    </row>
    <row r="9170">
      <c r="B9170" s="39"/>
      <c r="C9170" s="33" t="n">
        <v>45753.239583333336</v>
      </c>
      <c r="D9170" s="34" t="n">
        <v>0.076</v>
      </c>
      <c r="E9170" s="34"/>
      <c r="F9170" s="34" t="n">
        <v>8.07</v>
      </c>
      <c r="G9170" s="34">
        <f>D9170*F9170/100</f>
      </c>
      <c r="H9170" s="37"/>
    </row>
    <row r="9171">
      <c r="B9171" s="39"/>
      <c r="C9171" s="33" t="n">
        <v>45753.25</v>
      </c>
      <c r="D9171" s="34" t="n">
        <v>0.082</v>
      </c>
      <c r="E9171" s="34"/>
      <c r="F9171" s="34" t="n">
        <v>7.98</v>
      </c>
      <c r="G9171" s="34">
        <f>D9171*F9171/100</f>
      </c>
      <c r="H9171" s="37"/>
    </row>
    <row r="9172">
      <c r="B9172" s="39"/>
      <c r="C9172" s="33" t="n">
        <v>45753.260416666664</v>
      </c>
      <c r="D9172" s="34" t="n">
        <v>0.337</v>
      </c>
      <c r="E9172" s="34"/>
      <c r="F9172" s="34" t="n">
        <v>7.98</v>
      </c>
      <c r="G9172" s="34">
        <f>D9172*F9172/100</f>
      </c>
      <c r="H9172" s="37"/>
    </row>
    <row r="9173">
      <c r="B9173" s="39"/>
      <c r="C9173" s="33" t="n">
        <v>45753.270833333336</v>
      </c>
      <c r="D9173" s="34" t="n">
        <v>0.045</v>
      </c>
      <c r="E9173" s="34"/>
      <c r="F9173" s="34" t="n">
        <v>7.98</v>
      </c>
      <c r="G9173" s="34">
        <f>D9173*F9173/100</f>
      </c>
      <c r="H9173" s="37"/>
    </row>
    <row r="9174">
      <c r="B9174" s="39"/>
      <c r="C9174" s="33" t="n">
        <v>45753.28125</v>
      </c>
      <c r="D9174" s="34" t="n">
        <v>0.372</v>
      </c>
      <c r="E9174" s="34"/>
      <c r="F9174" s="34" t="n">
        <v>7.98</v>
      </c>
      <c r="G9174" s="34">
        <f>D9174*F9174/100</f>
      </c>
      <c r="H9174" s="37"/>
    </row>
    <row r="9175">
      <c r="B9175" s="39"/>
      <c r="C9175" s="33" t="n">
        <v>45753.291666666664</v>
      </c>
      <c r="D9175" s="34" t="n">
        <v>0.327</v>
      </c>
      <c r="E9175" s="34"/>
      <c r="F9175" s="34" t="n">
        <v>8.13</v>
      </c>
      <c r="G9175" s="34">
        <f>D9175*F9175/100</f>
      </c>
      <c r="H9175" s="37"/>
    </row>
    <row r="9176">
      <c r="B9176" s="39"/>
      <c r="C9176" s="33" t="n">
        <v>45753.302083333336</v>
      </c>
      <c r="D9176" s="34" t="n">
        <v>0.112</v>
      </c>
      <c r="E9176" s="34"/>
      <c r="F9176" s="34" t="n">
        <v>8.13</v>
      </c>
      <c r="G9176" s="34">
        <f>D9176*F9176/100</f>
      </c>
      <c r="H9176" s="37"/>
    </row>
    <row r="9177">
      <c r="B9177" s="39"/>
      <c r="C9177" s="33" t="n">
        <v>45753.3125</v>
      </c>
      <c r="D9177" s="34" t="n">
        <v>0.075</v>
      </c>
      <c r="E9177" s="34"/>
      <c r="F9177" s="34" t="n">
        <v>8.13</v>
      </c>
      <c r="G9177" s="34">
        <f>D9177*F9177/100</f>
      </c>
      <c r="H9177" s="37"/>
    </row>
    <row r="9178">
      <c r="B9178" s="39"/>
      <c r="C9178" s="33" t="n">
        <v>45753.322916666664</v>
      </c>
      <c r="D9178" s="34" t="n">
        <v>0.277</v>
      </c>
      <c r="E9178" s="34"/>
      <c r="F9178" s="34" t="n">
        <v>8.13</v>
      </c>
      <c r="G9178" s="34">
        <f>D9178*F9178/100</f>
      </c>
      <c r="H9178" s="37"/>
    </row>
    <row r="9179">
      <c r="B9179" s="39"/>
      <c r="C9179" s="33" t="n">
        <v>45753.333333333336</v>
      </c>
      <c r="D9179" s="34" t="n">
        <v>0.073</v>
      </c>
      <c r="E9179" s="34"/>
      <c r="F9179" s="34" t="n">
        <v>4.29</v>
      </c>
      <c r="G9179" s="34">
        <f>D9179*F9179/100</f>
      </c>
      <c r="H9179" s="37"/>
    </row>
    <row r="9180">
      <c r="B9180" s="39"/>
      <c r="C9180" s="33" t="n">
        <v>45753.34375</v>
      </c>
      <c r="D9180" s="34" t="n">
        <v>0.057</v>
      </c>
      <c r="E9180" s="34"/>
      <c r="F9180" s="34" t="n">
        <v>4.29</v>
      </c>
      <c r="G9180" s="34">
        <f>D9180*F9180/100</f>
      </c>
      <c r="H9180" s="37"/>
    </row>
    <row r="9181">
      <c r="B9181" s="39"/>
      <c r="C9181" s="33" t="n">
        <v>45753.354166666664</v>
      </c>
      <c r="D9181" s="34" t="n">
        <v>0.052</v>
      </c>
      <c r="E9181" s="34"/>
      <c r="F9181" s="34" t="n">
        <v>4.29</v>
      </c>
      <c r="G9181" s="34">
        <f>D9181*F9181/100</f>
      </c>
      <c r="H9181" s="37"/>
    </row>
    <row r="9182">
      <c r="B9182" s="39"/>
      <c r="C9182" s="33" t="n">
        <v>45753.364583333336</v>
      </c>
      <c r="D9182" s="34" t="n">
        <v>0.064</v>
      </c>
      <c r="E9182" s="34"/>
      <c r="F9182" s="34" t="n">
        <v>4.29</v>
      </c>
      <c r="G9182" s="34">
        <f>D9182*F9182/100</f>
      </c>
      <c r="H9182" s="37"/>
    </row>
    <row r="9183">
      <c r="B9183" s="39"/>
      <c r="C9183" s="33" t="n">
        <v>45753.375</v>
      </c>
      <c r="D9183" s="34" t="n">
        <v>0.063</v>
      </c>
      <c r="E9183" s="34"/>
      <c r="F9183" s="34" t="n">
        <v>0.01</v>
      </c>
      <c r="G9183" s="34">
        <f>D9183*F9183/100</f>
      </c>
      <c r="H9183" s="37"/>
    </row>
    <row r="9184">
      <c r="B9184" s="39"/>
      <c r="C9184" s="33" t="n">
        <v>45753.385416666664</v>
      </c>
      <c r="D9184" s="34" t="n">
        <v>0.021</v>
      </c>
      <c r="E9184" s="34"/>
      <c r="F9184" s="34" t="n">
        <v>0.01</v>
      </c>
      <c r="G9184" s="34">
        <f>D9184*F9184/100</f>
      </c>
      <c r="H9184" s="37"/>
    </row>
    <row r="9185">
      <c r="B9185" s="39"/>
      <c r="C9185" s="33" t="n">
        <v>45753.395833333336</v>
      </c>
      <c r="D9185" s="34" t="n">
        <v>0.003</v>
      </c>
      <c r="E9185" s="34"/>
      <c r="F9185" s="34" t="n">
        <v>0.01</v>
      </c>
      <c r="G9185" s="34">
        <f>D9185*F9185/100</f>
      </c>
      <c r="H9185" s="37"/>
    </row>
    <row r="9186">
      <c r="B9186" s="39"/>
      <c r="C9186" s="33" t="n">
        <v>45753.40625</v>
      </c>
      <c r="D9186" s="34" t="n">
        <v>0.002</v>
      </c>
      <c r="E9186" s="34"/>
      <c r="F9186" s="34" t="n">
        <v>0.01</v>
      </c>
      <c r="G9186" s="34">
        <f>D9186*F9186/100</f>
      </c>
      <c r="H9186" s="37"/>
    </row>
    <row r="9187">
      <c r="B9187" s="39"/>
      <c r="C9187" s="33" t="n">
        <v>45753.416666666664</v>
      </c>
      <c r="D9187" s="34" t="n">
        <v>0.037</v>
      </c>
      <c r="E9187" s="34"/>
      <c r="F9187" s="34" t="n">
        <v>-0.20</v>
      </c>
      <c r="G9187" s="34">
        <f>D9187*F9187/100</f>
      </c>
      <c r="H9187" s="37"/>
    </row>
    <row r="9188">
      <c r="B9188" s="39"/>
      <c r="C9188" s="33" t="n">
        <v>45753.427083333336</v>
      </c>
      <c r="D9188" s="34" t="n">
        <v>0.138</v>
      </c>
      <c r="E9188" s="34"/>
      <c r="F9188" s="34" t="n">
        <v>-0.20</v>
      </c>
      <c r="G9188" s="34">
        <f>D9188*F9188/100</f>
      </c>
      <c r="H9188" s="37"/>
    </row>
    <row r="9189">
      <c r="B9189" s="39"/>
      <c r="C9189" s="33" t="n">
        <v>45753.4375</v>
      </c>
      <c r="D9189" s="34" t="n">
        <v>0.062</v>
      </c>
      <c r="E9189" s="34"/>
      <c r="F9189" s="34" t="n">
        <v>-0.20</v>
      </c>
      <c r="G9189" s="34">
        <f>D9189*F9189/100</f>
      </c>
      <c r="H9189" s="37"/>
    </row>
    <row r="9190">
      <c r="B9190" s="39"/>
      <c r="C9190" s="33" t="n">
        <v>45753.447916666664</v>
      </c>
      <c r="D9190" s="34" t="n">
        <v>0.005</v>
      </c>
      <c r="E9190" s="34"/>
      <c r="F9190" s="34" t="n">
        <v>-0.20</v>
      </c>
      <c r="G9190" s="34">
        <f>D9190*F9190/100</f>
      </c>
      <c r="H9190" s="37"/>
    </row>
    <row r="9191">
      <c r="B9191" s="39"/>
      <c r="C9191" s="33" t="n">
        <v>45753.458333333336</v>
      </c>
      <c r="D9191" s="34" t="n">
        <v>0.015</v>
      </c>
      <c r="E9191" s="34"/>
      <c r="F9191" s="34" t="n">
        <v>-2.75</v>
      </c>
      <c r="G9191" s="34">
        <f>D9191*F9191/100</f>
      </c>
      <c r="H9191" s="37"/>
    </row>
    <row r="9192">
      <c r="B9192" s="39"/>
      <c r="C9192" s="33" t="n">
        <v>45753.46875</v>
      </c>
      <c r="D9192" s="34" t="n">
        <v>0.051</v>
      </c>
      <c r="E9192" s="34"/>
      <c r="F9192" s="34" t="n">
        <v>-2.75</v>
      </c>
      <c r="G9192" s="34">
        <f>D9192*F9192/100</f>
      </c>
      <c r="H9192" s="37"/>
    </row>
    <row r="9193">
      <c r="B9193" s="39"/>
      <c r="C9193" s="33" t="n">
        <v>45753.479166666664</v>
      </c>
      <c r="D9193" s="34" t="n">
        <v>0.358</v>
      </c>
      <c r="E9193" s="34"/>
      <c r="F9193" s="34" t="n">
        <v>-2.75</v>
      </c>
      <c r="G9193" s="34">
        <f>D9193*F9193/100</f>
      </c>
      <c r="H9193" s="37"/>
    </row>
    <row r="9194">
      <c r="B9194" s="39"/>
      <c r="C9194" s="33" t="n">
        <v>45753.489583333336</v>
      </c>
      <c r="D9194" s="34" t="n">
        <v>0.808</v>
      </c>
      <c r="E9194" s="34"/>
      <c r="F9194" s="34" t="n">
        <v>-2.75</v>
      </c>
      <c r="G9194" s="34">
        <f>D9194*F9194/100</f>
      </c>
      <c r="H9194" s="37"/>
    </row>
    <row r="9195">
      <c r="B9195" s="39"/>
      <c r="C9195" s="33" t="n">
        <v>45753.5</v>
      </c>
      <c r="D9195" s="34" t="n">
        <v>0.719</v>
      </c>
      <c r="E9195" s="34"/>
      <c r="F9195" s="34" t="n">
        <v>-5.99</v>
      </c>
      <c r="G9195" s="34">
        <f>D9195*F9195/100</f>
      </c>
      <c r="H9195" s="37"/>
    </row>
    <row r="9196">
      <c r="B9196" s="39"/>
      <c r="C9196" s="33" t="n">
        <v>45753.510416666664</v>
      </c>
      <c r="D9196" s="34" t="n">
        <v>0.181</v>
      </c>
      <c r="E9196" s="34"/>
      <c r="F9196" s="34" t="n">
        <v>-5.99</v>
      </c>
      <c r="G9196" s="34">
        <f>D9196*F9196/100</f>
      </c>
      <c r="H9196" s="37"/>
    </row>
    <row r="9197">
      <c r="B9197" s="39"/>
      <c r="C9197" s="33" t="n">
        <v>45753.520833333336</v>
      </c>
      <c r="D9197" s="34" t="n">
        <v>0.058</v>
      </c>
      <c r="E9197" s="34"/>
      <c r="F9197" s="34" t="n">
        <v>-5.99</v>
      </c>
      <c r="G9197" s="34">
        <f>D9197*F9197/100</f>
      </c>
      <c r="H9197" s="37"/>
    </row>
    <row r="9198">
      <c r="B9198" s="39"/>
      <c r="C9198" s="33" t="n">
        <v>45753.53125</v>
      </c>
      <c r="D9198" s="34" t="n">
        <v>0.109</v>
      </c>
      <c r="E9198" s="34"/>
      <c r="F9198" s="34" t="n">
        <v>-5.99</v>
      </c>
      <c r="G9198" s="34">
        <f>D9198*F9198/100</f>
      </c>
      <c r="H9198" s="37"/>
    </row>
    <row r="9199">
      <c r="B9199" s="39"/>
      <c r="C9199" s="33" t="n">
        <v>45753.541666666664</v>
      </c>
      <c r="D9199" s="34" t="n">
        <v>0.162</v>
      </c>
      <c r="E9199" s="34"/>
      <c r="F9199" s="34" t="n">
        <v>-11.56</v>
      </c>
      <c r="G9199" s="34">
        <f>D9199*F9199/100</f>
      </c>
      <c r="H9199" s="37"/>
    </row>
    <row r="9200">
      <c r="B9200" s="39"/>
      <c r="C9200" s="33" t="n">
        <v>45753.552083333336</v>
      </c>
      <c r="D9200" s="34" t="n">
        <v>0.289</v>
      </c>
      <c r="E9200" s="34"/>
      <c r="F9200" s="34" t="n">
        <v>-11.56</v>
      </c>
      <c r="G9200" s="34">
        <f>D9200*F9200/100</f>
      </c>
      <c r="H9200" s="37"/>
    </row>
    <row r="9201">
      <c r="B9201" s="39"/>
      <c r="C9201" s="33" t="n">
        <v>45753.5625</v>
      </c>
      <c r="D9201" s="34" t="n">
        <v>0.273</v>
      </c>
      <c r="E9201" s="34"/>
      <c r="F9201" s="34" t="n">
        <v>-11.56</v>
      </c>
      <c r="G9201" s="34">
        <f>D9201*F9201/100</f>
      </c>
      <c r="H9201" s="37"/>
    </row>
    <row r="9202">
      <c r="B9202" s="39"/>
      <c r="C9202" s="33" t="n">
        <v>45753.572916666664</v>
      </c>
      <c r="D9202" s="34" t="n">
        <v>0.047</v>
      </c>
      <c r="E9202" s="34"/>
      <c r="F9202" s="34" t="n">
        <v>-11.56</v>
      </c>
      <c r="G9202" s="34">
        <f>D9202*F9202/100</f>
      </c>
      <c r="H9202" s="37"/>
    </row>
    <row r="9203">
      <c r="B9203" s="39"/>
      <c r="C9203" s="33" t="n">
        <v>45753.583333333336</v>
      </c>
      <c r="D9203" s="34" t="n">
        <v>0.055</v>
      </c>
      <c r="E9203" s="34"/>
      <c r="F9203" s="34" t="n">
        <v>-13.77</v>
      </c>
      <c r="G9203" s="34">
        <f>D9203*F9203/100</f>
      </c>
      <c r="H9203" s="37"/>
    </row>
    <row r="9204">
      <c r="B9204" s="39"/>
      <c r="C9204" s="33" t="n">
        <v>45753.59375</v>
      </c>
      <c r="D9204" s="34" t="n">
        <v>0.067</v>
      </c>
      <c r="E9204" s="34"/>
      <c r="F9204" s="34" t="n">
        <v>-13.77</v>
      </c>
      <c r="G9204" s="34">
        <f>D9204*F9204/100</f>
      </c>
      <c r="H9204" s="37"/>
    </row>
    <row r="9205">
      <c r="B9205" s="39"/>
      <c r="C9205" s="33" t="n">
        <v>45753.604166666664</v>
      </c>
      <c r="D9205" s="34" t="n">
        <v>0.057</v>
      </c>
      <c r="E9205" s="34"/>
      <c r="F9205" s="34" t="n">
        <v>-13.77</v>
      </c>
      <c r="G9205" s="34">
        <f>D9205*F9205/100</f>
      </c>
      <c r="H9205" s="37"/>
    </row>
    <row r="9206">
      <c r="B9206" s="39"/>
      <c r="C9206" s="33" t="n">
        <v>45753.614583333336</v>
      </c>
      <c r="D9206" s="34" t="n">
        <v>0.478</v>
      </c>
      <c r="E9206" s="34"/>
      <c r="F9206" s="34" t="n">
        <v>-13.77</v>
      </c>
      <c r="G9206" s="34">
        <f>D9206*F9206/100</f>
      </c>
      <c r="H9206" s="37"/>
    </row>
    <row r="9207">
      <c r="B9207" s="39"/>
      <c r="C9207" s="33" t="n">
        <v>45753.625</v>
      </c>
      <c r="D9207" s="34" t="n">
        <v>0.057</v>
      </c>
      <c r="E9207" s="34"/>
      <c r="F9207" s="34" t="n">
        <v>-8.65</v>
      </c>
      <c r="G9207" s="34">
        <f>D9207*F9207/100</f>
      </c>
      <c r="H9207" s="37"/>
    </row>
    <row r="9208">
      <c r="B9208" s="39"/>
      <c r="C9208" s="33" t="n">
        <v>45753.635416666664</v>
      </c>
      <c r="D9208" s="34" t="n">
        <v>0.063</v>
      </c>
      <c r="E9208" s="34"/>
      <c r="F9208" s="34" t="n">
        <v>-8.65</v>
      </c>
      <c r="G9208" s="34">
        <f>D9208*F9208/100</f>
      </c>
      <c r="H9208" s="37"/>
    </row>
    <row r="9209">
      <c r="B9209" s="39"/>
      <c r="C9209" s="33" t="n">
        <v>45753.645833333336</v>
      </c>
      <c r="D9209" s="34" t="n">
        <v>0.059</v>
      </c>
      <c r="E9209" s="34"/>
      <c r="F9209" s="34" t="n">
        <v>-8.65</v>
      </c>
      <c r="G9209" s="34">
        <f>D9209*F9209/100</f>
      </c>
      <c r="H9209" s="37"/>
    </row>
    <row r="9210">
      <c r="B9210" s="39"/>
      <c r="C9210" s="33" t="n">
        <v>45753.65625</v>
      </c>
      <c r="D9210" s="34" t="n">
        <v>0.073</v>
      </c>
      <c r="E9210" s="34"/>
      <c r="F9210" s="34" t="n">
        <v>-8.65</v>
      </c>
      <c r="G9210" s="34">
        <f>D9210*F9210/100</f>
      </c>
      <c r="H9210" s="37"/>
    </row>
    <row r="9211">
      <c r="B9211" s="39"/>
      <c r="C9211" s="33" t="n">
        <v>45753.666666666664</v>
      </c>
      <c r="D9211" s="34" t="n">
        <v>0.073</v>
      </c>
      <c r="E9211" s="34"/>
      <c r="F9211" s="34" t="n">
        <v>-2.46</v>
      </c>
      <c r="G9211" s="34">
        <f>D9211*F9211/100</f>
      </c>
      <c r="H9211" s="37"/>
    </row>
    <row r="9212">
      <c r="B9212" s="39"/>
      <c r="C9212" s="33" t="n">
        <v>45753.677083333336</v>
      </c>
      <c r="D9212" s="34" t="n">
        <v>0.072</v>
      </c>
      <c r="E9212" s="34"/>
      <c r="F9212" s="34" t="n">
        <v>-2.46</v>
      </c>
      <c r="G9212" s="34">
        <f>D9212*F9212/100</f>
      </c>
      <c r="H9212" s="37"/>
    </row>
    <row r="9213">
      <c r="B9213" s="39"/>
      <c r="C9213" s="33" t="n">
        <v>45753.6875</v>
      </c>
      <c r="D9213" s="34" t="n">
        <v>0.091</v>
      </c>
      <c r="E9213" s="34"/>
      <c r="F9213" s="34" t="n">
        <v>-2.46</v>
      </c>
      <c r="G9213" s="34">
        <f>D9213*F9213/100</f>
      </c>
      <c r="H9213" s="37"/>
    </row>
    <row r="9214">
      <c r="B9214" s="39"/>
      <c r="C9214" s="33" t="n">
        <v>45753.697916666664</v>
      </c>
      <c r="D9214" s="34" t="n">
        <v>0.103</v>
      </c>
      <c r="E9214" s="34"/>
      <c r="F9214" s="34" t="n">
        <v>-2.46</v>
      </c>
      <c r="G9214" s="34">
        <f>D9214*F9214/100</f>
      </c>
      <c r="H9214" s="37"/>
    </row>
    <row r="9215">
      <c r="B9215" s="39"/>
      <c r="C9215" s="33" t="n">
        <v>45753.708333333336</v>
      </c>
      <c r="D9215" s="34" t="n">
        <v>0.523</v>
      </c>
      <c r="E9215" s="34"/>
      <c r="F9215" s="34" t="n">
        <v>-0.66</v>
      </c>
      <c r="G9215" s="34">
        <f>D9215*F9215/100</f>
      </c>
      <c r="H9215" s="37"/>
    </row>
    <row r="9216">
      <c r="B9216" s="39"/>
      <c r="C9216" s="33" t="n">
        <v>45753.71875</v>
      </c>
      <c r="D9216" s="34" t="n">
        <v>0.402</v>
      </c>
      <c r="E9216" s="34"/>
      <c r="F9216" s="34" t="n">
        <v>-0.66</v>
      </c>
      <c r="G9216" s="34">
        <f>D9216*F9216/100</f>
      </c>
      <c r="H9216" s="37"/>
    </row>
    <row r="9217">
      <c r="B9217" s="39"/>
      <c r="C9217" s="33" t="n">
        <v>45753.729166666664</v>
      </c>
      <c r="D9217" s="34" t="n">
        <v>0.697</v>
      </c>
      <c r="E9217" s="34"/>
      <c r="F9217" s="34" t="n">
        <v>-0.66</v>
      </c>
      <c r="G9217" s="34">
        <f>D9217*F9217/100</f>
      </c>
      <c r="H9217" s="37"/>
    </row>
    <row r="9218">
      <c r="B9218" s="39"/>
      <c r="C9218" s="33" t="n">
        <v>45753.739583333336</v>
      </c>
      <c r="D9218" s="34" t="n">
        <v>0.445</v>
      </c>
      <c r="E9218" s="34"/>
      <c r="F9218" s="34" t="n">
        <v>-0.66</v>
      </c>
      <c r="G9218" s="34">
        <f>D9218*F9218/100</f>
      </c>
      <c r="H9218" s="37"/>
    </row>
    <row r="9219">
      <c r="B9219" s="39"/>
      <c r="C9219" s="33" t="n">
        <v>45753.75</v>
      </c>
      <c r="D9219" s="34" t="n">
        <v>0.097</v>
      </c>
      <c r="E9219" s="34"/>
      <c r="F9219" s="34" t="n">
        <v>10.90</v>
      </c>
      <c r="G9219" s="34">
        <f>D9219*F9219/100</f>
      </c>
      <c r="H9219" s="37"/>
    </row>
    <row r="9220">
      <c r="B9220" s="39"/>
      <c r="C9220" s="33" t="n">
        <v>45753.760416666664</v>
      </c>
      <c r="D9220" s="34" t="n">
        <v>0.112</v>
      </c>
      <c r="E9220" s="34"/>
      <c r="F9220" s="34" t="n">
        <v>10.90</v>
      </c>
      <c r="G9220" s="34">
        <f>D9220*F9220/100</f>
      </c>
      <c r="H9220" s="37"/>
    </row>
    <row r="9221">
      <c r="B9221" s="39"/>
      <c r="C9221" s="33" t="n">
        <v>45753.770833333336</v>
      </c>
      <c r="D9221" s="34" t="n">
        <v>0.559</v>
      </c>
      <c r="E9221" s="34"/>
      <c r="F9221" s="34" t="n">
        <v>10.90</v>
      </c>
      <c r="G9221" s="34">
        <f>D9221*F9221/100</f>
      </c>
      <c r="H9221" s="37"/>
    </row>
    <row r="9222">
      <c r="B9222" s="39"/>
      <c r="C9222" s="33" t="n">
        <v>45753.78125</v>
      </c>
      <c r="D9222" s="34" t="n">
        <v>0.103</v>
      </c>
      <c r="E9222" s="34"/>
      <c r="F9222" s="34" t="n">
        <v>10.90</v>
      </c>
      <c r="G9222" s="34">
        <f>D9222*F9222/100</f>
      </c>
      <c r="H9222" s="37"/>
    </row>
    <row r="9223">
      <c r="B9223" s="39"/>
      <c r="C9223" s="33" t="n">
        <v>45753.791666666664</v>
      </c>
      <c r="D9223" s="34" t="n">
        <v>0.109</v>
      </c>
      <c r="E9223" s="34"/>
      <c r="F9223" s="34" t="n">
        <v>12.92</v>
      </c>
      <c r="G9223" s="34">
        <f>D9223*F9223/100</f>
      </c>
      <c r="H9223" s="37"/>
    </row>
    <row r="9224">
      <c r="B9224" s="39"/>
      <c r="C9224" s="33" t="n">
        <v>45753.802083333336</v>
      </c>
      <c r="D9224" s="34" t="n">
        <v>0.109</v>
      </c>
      <c r="E9224" s="34"/>
      <c r="F9224" s="34" t="n">
        <v>12.92</v>
      </c>
      <c r="G9224" s="34">
        <f>D9224*F9224/100</f>
      </c>
      <c r="H9224" s="37"/>
    </row>
    <row r="9225">
      <c r="B9225" s="39"/>
      <c r="C9225" s="33" t="n">
        <v>45753.8125</v>
      </c>
      <c r="D9225" s="34" t="n">
        <v>0.104</v>
      </c>
      <c r="E9225" s="34"/>
      <c r="F9225" s="34" t="n">
        <v>12.92</v>
      </c>
      <c r="G9225" s="34">
        <f>D9225*F9225/100</f>
      </c>
      <c r="H9225" s="37"/>
    </row>
    <row r="9226">
      <c r="B9226" s="39"/>
      <c r="C9226" s="33" t="n">
        <v>45753.822916666664</v>
      </c>
      <c r="D9226" s="34" t="n">
        <v>0.096</v>
      </c>
      <c r="E9226" s="34"/>
      <c r="F9226" s="34" t="n">
        <v>12.92</v>
      </c>
      <c r="G9226" s="34">
        <f>D9226*F9226/100</f>
      </c>
      <c r="H9226" s="37"/>
    </row>
    <row r="9227">
      <c r="B9227" s="39"/>
      <c r="C9227" s="33" t="n">
        <v>45753.833333333336</v>
      </c>
      <c r="D9227" s="34" t="n">
        <v>0.111</v>
      </c>
      <c r="E9227" s="34"/>
      <c r="F9227" s="34" t="n">
        <v>13.20</v>
      </c>
      <c r="G9227" s="34">
        <f>D9227*F9227/100</f>
      </c>
      <c r="H9227" s="37"/>
    </row>
    <row r="9228">
      <c r="B9228" s="39"/>
      <c r="C9228" s="33" t="n">
        <v>45753.84375</v>
      </c>
      <c r="D9228" s="34" t="n">
        <v>0.123</v>
      </c>
      <c r="E9228" s="34"/>
      <c r="F9228" s="34" t="n">
        <v>13.20</v>
      </c>
      <c r="G9228" s="34">
        <f>D9228*F9228/100</f>
      </c>
      <c r="H9228" s="37"/>
    </row>
    <row r="9229">
      <c r="B9229" s="39"/>
      <c r="C9229" s="33" t="n">
        <v>45753.854166666664</v>
      </c>
      <c r="D9229" s="34" t="n">
        <v>0.133</v>
      </c>
      <c r="E9229" s="34"/>
      <c r="F9229" s="34" t="n">
        <v>13.20</v>
      </c>
      <c r="G9229" s="34">
        <f>D9229*F9229/100</f>
      </c>
      <c r="H9229" s="37"/>
    </row>
    <row r="9230">
      <c r="B9230" s="39"/>
      <c r="C9230" s="33" t="n">
        <v>45753.864583333336</v>
      </c>
      <c r="D9230" s="34" t="n">
        <v>0.112</v>
      </c>
      <c r="E9230" s="34"/>
      <c r="F9230" s="34" t="n">
        <v>13.20</v>
      </c>
      <c r="G9230" s="34">
        <f>D9230*F9230/100</f>
      </c>
      <c r="H9230" s="37"/>
    </row>
    <row r="9231">
      <c r="B9231" s="39"/>
      <c r="C9231" s="33" t="n">
        <v>45753.875</v>
      </c>
      <c r="D9231" s="34" t="n">
        <v>0.28</v>
      </c>
      <c r="E9231" s="34"/>
      <c r="F9231" s="34" t="n">
        <v>12.38</v>
      </c>
      <c r="G9231" s="34">
        <f>D9231*F9231/100</f>
      </c>
      <c r="H9231" s="37"/>
    </row>
    <row r="9232">
      <c r="B9232" s="39"/>
      <c r="C9232" s="33" t="n">
        <v>45753.885416666664</v>
      </c>
      <c r="D9232" s="34" t="n">
        <v>0.107</v>
      </c>
      <c r="E9232" s="34"/>
      <c r="F9232" s="34" t="n">
        <v>12.38</v>
      </c>
      <c r="G9232" s="34">
        <f>D9232*F9232/100</f>
      </c>
      <c r="H9232" s="37"/>
    </row>
    <row r="9233">
      <c r="B9233" s="39"/>
      <c r="C9233" s="33" t="n">
        <v>45753.895833333336</v>
      </c>
      <c r="D9233" s="34" t="n">
        <v>0.106</v>
      </c>
      <c r="E9233" s="34"/>
      <c r="F9233" s="34" t="n">
        <v>12.38</v>
      </c>
      <c r="G9233" s="34">
        <f>D9233*F9233/100</f>
      </c>
      <c r="H9233" s="37"/>
    </row>
    <row r="9234">
      <c r="B9234" s="39"/>
      <c r="C9234" s="33" t="n">
        <v>45753.90625</v>
      </c>
      <c r="D9234" s="34" t="n">
        <v>0.094</v>
      </c>
      <c r="E9234" s="34"/>
      <c r="F9234" s="34" t="n">
        <v>12.38</v>
      </c>
      <c r="G9234" s="34">
        <f>D9234*F9234/100</f>
      </c>
      <c r="H9234" s="37"/>
    </row>
    <row r="9235">
      <c r="B9235" s="39"/>
      <c r="C9235" s="33" t="n">
        <v>45753.916666666664</v>
      </c>
      <c r="D9235" s="34" t="n">
        <v>0.102</v>
      </c>
      <c r="E9235" s="34"/>
      <c r="F9235" s="34" t="n">
        <v>11.43</v>
      </c>
      <c r="G9235" s="34">
        <f>D9235*F9235/100</f>
      </c>
      <c r="H9235" s="37"/>
    </row>
    <row r="9236">
      <c r="B9236" s="39"/>
      <c r="C9236" s="33" t="n">
        <v>45753.927083333336</v>
      </c>
      <c r="D9236" s="34" t="n">
        <v>0.107</v>
      </c>
      <c r="E9236" s="34"/>
      <c r="F9236" s="34" t="n">
        <v>11.43</v>
      </c>
      <c r="G9236" s="34">
        <f>D9236*F9236/100</f>
      </c>
      <c r="H9236" s="37"/>
    </row>
    <row r="9237">
      <c r="B9237" s="39"/>
      <c r="C9237" s="33" t="n">
        <v>45753.9375</v>
      </c>
      <c r="D9237" s="34" t="n">
        <v>0.106</v>
      </c>
      <c r="E9237" s="34"/>
      <c r="F9237" s="34" t="n">
        <v>11.43</v>
      </c>
      <c r="G9237" s="34">
        <f>D9237*F9237/100</f>
      </c>
      <c r="H9237" s="37"/>
    </row>
    <row r="9238">
      <c r="B9238" s="39"/>
      <c r="C9238" s="33" t="n">
        <v>45753.947916666664</v>
      </c>
      <c r="D9238" s="34" t="n">
        <v>0.098</v>
      </c>
      <c r="E9238" s="34"/>
      <c r="F9238" s="34" t="n">
        <v>11.43</v>
      </c>
      <c r="G9238" s="34">
        <f>D9238*F9238/100</f>
      </c>
      <c r="H9238" s="37"/>
    </row>
    <row r="9239">
      <c r="B9239" s="39"/>
      <c r="C9239" s="33" t="n">
        <v>45753.958333333336</v>
      </c>
      <c r="D9239" s="34" t="n">
        <v>0.263</v>
      </c>
      <c r="E9239" s="34"/>
      <c r="F9239" s="34" t="n">
        <v>10.23</v>
      </c>
      <c r="G9239" s="34">
        <f>D9239*F9239/100</f>
      </c>
      <c r="H9239" s="37"/>
    </row>
    <row r="9240">
      <c r="B9240" s="39"/>
      <c r="C9240" s="33" t="n">
        <v>45753.96875</v>
      </c>
      <c r="D9240" s="34" t="n">
        <v>0.064</v>
      </c>
      <c r="E9240" s="34"/>
      <c r="F9240" s="34" t="n">
        <v>10.23</v>
      </c>
      <c r="G9240" s="34">
        <f>D9240*F9240/100</f>
      </c>
      <c r="H9240" s="37"/>
    </row>
    <row r="9241">
      <c r="B9241" s="39"/>
      <c r="C9241" s="33" t="n">
        <v>45753.979166666664</v>
      </c>
      <c r="D9241" s="34" t="n">
        <v>0.064</v>
      </c>
      <c r="E9241" s="34"/>
      <c r="F9241" s="34" t="n">
        <v>10.23</v>
      </c>
      <c r="G9241" s="34">
        <f>D9241*F9241/100</f>
      </c>
      <c r="H9241" s="37"/>
    </row>
    <row r="9242">
      <c r="B9242" s="39"/>
      <c r="C9242" s="33" t="n">
        <v>45753.989583333336</v>
      </c>
      <c r="D9242" s="34" t="n">
        <v>0.066</v>
      </c>
      <c r="E9242" s="34"/>
      <c r="F9242" s="34" t="n">
        <v>10.23</v>
      </c>
      <c r="G9242" s="34">
        <f>D9242*F9242/100</f>
      </c>
      <c r="H9242" s="37"/>
    </row>
    <row r="9243">
      <c r="B9243" s="39"/>
      <c r="C9243" s="33" t="n">
        <v>45754.0</v>
      </c>
      <c r="D9243" s="34" t="n">
        <v>0.062</v>
      </c>
      <c r="E9243" s="34"/>
      <c r="F9243" s="34" t="n">
        <v>9.00</v>
      </c>
      <c r="G9243" s="34">
        <f>D9243*F9243/100</f>
      </c>
      <c r="H9243" s="37"/>
    </row>
    <row r="9244">
      <c r="B9244" s="39"/>
      <c r="C9244" s="33" t="n">
        <v>45754.010416666664</v>
      </c>
      <c r="D9244" s="34" t="n">
        <v>0.056</v>
      </c>
      <c r="E9244" s="34"/>
      <c r="F9244" s="34" t="n">
        <v>9.00</v>
      </c>
      <c r="G9244" s="34">
        <f>D9244*F9244/100</f>
      </c>
      <c r="H9244" s="37"/>
    </row>
    <row r="9245">
      <c r="B9245" s="39"/>
      <c r="C9245" s="33" t="n">
        <v>45754.020833333336</v>
      </c>
      <c r="D9245" s="34" t="n">
        <v>0.057</v>
      </c>
      <c r="E9245" s="34"/>
      <c r="F9245" s="34" t="n">
        <v>9.00</v>
      </c>
      <c r="G9245" s="34">
        <f>D9245*F9245/100</f>
      </c>
      <c r="H9245" s="37"/>
    </row>
    <row r="9246">
      <c r="B9246" s="39"/>
      <c r="C9246" s="33" t="n">
        <v>45754.03125</v>
      </c>
      <c r="D9246" s="34" t="n">
        <v>0.3</v>
      </c>
      <c r="E9246" s="34"/>
      <c r="F9246" s="34" t="n">
        <v>9.00</v>
      </c>
      <c r="G9246" s="34">
        <f>D9246*F9246/100</f>
      </c>
      <c r="H9246" s="37"/>
    </row>
    <row r="9247">
      <c r="B9247" s="39"/>
      <c r="C9247" s="33" t="n">
        <v>45754.041666666664</v>
      </c>
      <c r="D9247" s="34" t="n">
        <v>0.035</v>
      </c>
      <c r="E9247" s="34"/>
      <c r="F9247" s="34" t="n">
        <v>8.87</v>
      </c>
      <c r="G9247" s="34">
        <f>D9247*F9247/100</f>
      </c>
      <c r="H9247" s="37"/>
    </row>
    <row r="9248">
      <c r="B9248" s="39"/>
      <c r="C9248" s="33" t="n">
        <v>45754.052083333336</v>
      </c>
      <c r="D9248" s="34" t="n">
        <v>0.029</v>
      </c>
      <c r="E9248" s="34"/>
      <c r="F9248" s="34" t="n">
        <v>8.87</v>
      </c>
      <c r="G9248" s="34">
        <f>D9248*F9248/100</f>
      </c>
      <c r="H9248" s="37"/>
    </row>
    <row r="9249">
      <c r="B9249" s="39"/>
      <c r="C9249" s="33" t="n">
        <v>45754.0625</v>
      </c>
      <c r="D9249" s="34" t="n">
        <v>0.038</v>
      </c>
      <c r="E9249" s="34"/>
      <c r="F9249" s="34" t="n">
        <v>8.87</v>
      </c>
      <c r="G9249" s="34">
        <f>D9249*F9249/100</f>
      </c>
      <c r="H9249" s="37"/>
    </row>
    <row r="9250">
      <c r="B9250" s="39"/>
      <c r="C9250" s="33" t="n">
        <v>45754.072916666664</v>
      </c>
      <c r="D9250" s="34" t="n">
        <v>0.04</v>
      </c>
      <c r="E9250" s="34"/>
      <c r="F9250" s="34" t="n">
        <v>8.87</v>
      </c>
      <c r="G9250" s="34">
        <f>D9250*F9250/100</f>
      </c>
      <c r="H9250" s="37"/>
    </row>
    <row r="9251">
      <c r="B9251" s="39"/>
      <c r="C9251" s="33" t="n">
        <v>45754.083333333336</v>
      </c>
      <c r="D9251" s="34" t="n">
        <v>0.036</v>
      </c>
      <c r="E9251" s="34"/>
      <c r="F9251" s="34" t="n">
        <v>8.50</v>
      </c>
      <c r="G9251" s="34">
        <f>D9251*F9251/100</f>
      </c>
      <c r="H9251" s="37"/>
    </row>
    <row r="9252">
      <c r="B9252" s="39"/>
      <c r="C9252" s="33" t="n">
        <v>45754.09375</v>
      </c>
      <c r="D9252" s="34" t="n">
        <v>0.033</v>
      </c>
      <c r="E9252" s="34"/>
      <c r="F9252" s="34" t="n">
        <v>8.50</v>
      </c>
      <c r="G9252" s="34">
        <f>D9252*F9252/100</f>
      </c>
      <c r="H9252" s="37"/>
    </row>
    <row r="9253">
      <c r="B9253" s="39"/>
      <c r="C9253" s="33" t="n">
        <v>45754.104166666664</v>
      </c>
      <c r="D9253" s="34" t="n">
        <v>0.279</v>
      </c>
      <c r="E9253" s="34"/>
      <c r="F9253" s="34" t="n">
        <v>8.50</v>
      </c>
      <c r="G9253" s="34">
        <f>D9253*F9253/100</f>
      </c>
      <c r="H9253" s="37"/>
    </row>
    <row r="9254">
      <c r="B9254" s="39"/>
      <c r="C9254" s="33" t="n">
        <v>45754.114583333336</v>
      </c>
      <c r="D9254" s="34" t="n">
        <v>0.057</v>
      </c>
      <c r="E9254" s="34"/>
      <c r="F9254" s="34" t="n">
        <v>8.50</v>
      </c>
      <c r="G9254" s="34">
        <f>D9254*F9254/100</f>
      </c>
      <c r="H9254" s="37"/>
    </row>
    <row r="9255">
      <c r="B9255" s="39"/>
      <c r="C9255" s="33" t="n">
        <v>45754.125</v>
      </c>
      <c r="D9255" s="34" t="n">
        <v>0.048</v>
      </c>
      <c r="E9255" s="34"/>
      <c r="F9255" s="34" t="n">
        <v>8.73</v>
      </c>
      <c r="G9255" s="34">
        <f>D9255*F9255/100</f>
      </c>
      <c r="H9255" s="37"/>
    </row>
    <row r="9256">
      <c r="B9256" s="39"/>
      <c r="C9256" s="33" t="n">
        <v>45754.135416666664</v>
      </c>
      <c r="D9256" s="34" t="n">
        <v>0.031</v>
      </c>
      <c r="E9256" s="34"/>
      <c r="F9256" s="34" t="n">
        <v>8.73</v>
      </c>
      <c r="G9256" s="34">
        <f>D9256*F9256/100</f>
      </c>
      <c r="H9256" s="37"/>
    </row>
    <row r="9257">
      <c r="B9257" s="39"/>
      <c r="C9257" s="33" t="n">
        <v>45754.145833333336</v>
      </c>
      <c r="D9257" s="34" t="n">
        <v>0.028</v>
      </c>
      <c r="E9257" s="34"/>
      <c r="F9257" s="34" t="n">
        <v>8.73</v>
      </c>
      <c r="G9257" s="34">
        <f>D9257*F9257/100</f>
      </c>
      <c r="H9257" s="37"/>
    </row>
    <row r="9258">
      <c r="B9258" s="39"/>
      <c r="C9258" s="33" t="n">
        <v>45754.15625</v>
      </c>
      <c r="D9258" s="34" t="n">
        <v>0.037</v>
      </c>
      <c r="E9258" s="34"/>
      <c r="F9258" s="34" t="n">
        <v>8.73</v>
      </c>
      <c r="G9258" s="34">
        <f>D9258*F9258/100</f>
      </c>
      <c r="H9258" s="37"/>
    </row>
    <row r="9259">
      <c r="B9259" s="39"/>
      <c r="C9259" s="33" t="n">
        <v>45754.166666666664</v>
      </c>
      <c r="D9259" s="34" t="n">
        <v>0.038</v>
      </c>
      <c r="E9259" s="34"/>
      <c r="F9259" s="34" t="n">
        <v>8.90</v>
      </c>
      <c r="G9259" s="34">
        <f>D9259*F9259/100</f>
      </c>
      <c r="H9259" s="37"/>
    </row>
    <row r="9260">
      <c r="B9260" s="39"/>
      <c r="C9260" s="33" t="n">
        <v>45754.177083333336</v>
      </c>
      <c r="D9260" s="34" t="n">
        <v>0.032</v>
      </c>
      <c r="E9260" s="34"/>
      <c r="F9260" s="34" t="n">
        <v>8.90</v>
      </c>
      <c r="G9260" s="34">
        <f>D9260*F9260/100</f>
      </c>
      <c r="H9260" s="37"/>
    </row>
    <row r="9261">
      <c r="B9261" s="39"/>
      <c r="C9261" s="33" t="n">
        <v>45754.1875</v>
      </c>
      <c r="D9261" s="34" t="n">
        <v>0.027</v>
      </c>
      <c r="E9261" s="34"/>
      <c r="F9261" s="34" t="n">
        <v>8.90</v>
      </c>
      <c r="G9261" s="34">
        <f>D9261*F9261/100</f>
      </c>
      <c r="H9261" s="37"/>
    </row>
    <row r="9262">
      <c r="B9262" s="39"/>
      <c r="C9262" s="33" t="n">
        <v>45754.197916666664</v>
      </c>
      <c r="D9262" s="34" t="n">
        <v>0.034</v>
      </c>
      <c r="E9262" s="34"/>
      <c r="F9262" s="34" t="n">
        <v>8.90</v>
      </c>
      <c r="G9262" s="34">
        <f>D9262*F9262/100</f>
      </c>
      <c r="H9262" s="37"/>
    </row>
    <row r="9263">
      <c r="B9263" s="39"/>
      <c r="C9263" s="33" t="n">
        <v>45754.208333333336</v>
      </c>
      <c r="D9263" s="34" t="n">
        <v>0.037</v>
      </c>
      <c r="E9263" s="34"/>
      <c r="F9263" s="34" t="n">
        <v>10.19</v>
      </c>
      <c r="G9263" s="34">
        <f>D9263*F9263/100</f>
      </c>
      <c r="H9263" s="37"/>
    </row>
    <row r="9264">
      <c r="B9264" s="39"/>
      <c r="C9264" s="33" t="n">
        <v>45754.21875</v>
      </c>
      <c r="D9264" s="34" t="n">
        <v>0.033</v>
      </c>
      <c r="E9264" s="34"/>
      <c r="F9264" s="34" t="n">
        <v>10.19</v>
      </c>
      <c r="G9264" s="34">
        <f>D9264*F9264/100</f>
      </c>
      <c r="H9264" s="37"/>
    </row>
    <row r="9265">
      <c r="B9265" s="39"/>
      <c r="C9265" s="33" t="n">
        <v>45754.229166666664</v>
      </c>
      <c r="D9265" s="34" t="n">
        <v>0.028</v>
      </c>
      <c r="E9265" s="34"/>
      <c r="F9265" s="34" t="n">
        <v>10.19</v>
      </c>
      <c r="G9265" s="34">
        <f>D9265*F9265/100</f>
      </c>
      <c r="H9265" s="37"/>
    </row>
    <row r="9266">
      <c r="B9266" s="39"/>
      <c r="C9266" s="33" t="n">
        <v>45754.239583333336</v>
      </c>
      <c r="D9266" s="34" t="n">
        <v>0.036</v>
      </c>
      <c r="E9266" s="34"/>
      <c r="F9266" s="34" t="n">
        <v>10.19</v>
      </c>
      <c r="G9266" s="34">
        <f>D9266*F9266/100</f>
      </c>
      <c r="H9266" s="37"/>
    </row>
    <row r="9267">
      <c r="B9267" s="39"/>
      <c r="C9267" s="33" t="n">
        <v>45754.25</v>
      </c>
      <c r="D9267" s="34" t="n">
        <v>0.454</v>
      </c>
      <c r="E9267" s="34"/>
      <c r="F9267" s="34" t="n">
        <v>13.23</v>
      </c>
      <c r="G9267" s="34">
        <f>D9267*F9267/100</f>
      </c>
      <c r="H9267" s="37"/>
    </row>
    <row r="9268">
      <c r="B9268" s="39"/>
      <c r="C9268" s="33" t="n">
        <v>45754.260416666664</v>
      </c>
      <c r="D9268" s="34" t="n">
        <v>0.113</v>
      </c>
      <c r="E9268" s="34"/>
      <c r="F9268" s="34" t="n">
        <v>13.23</v>
      </c>
      <c r="G9268" s="34">
        <f>D9268*F9268/100</f>
      </c>
      <c r="H9268" s="37"/>
    </row>
    <row r="9269">
      <c r="B9269" s="39"/>
      <c r="C9269" s="33" t="n">
        <v>45754.270833333336</v>
      </c>
      <c r="D9269" s="34" t="n">
        <v>0.025</v>
      </c>
      <c r="E9269" s="34"/>
      <c r="F9269" s="34" t="n">
        <v>13.23</v>
      </c>
      <c r="G9269" s="34">
        <f>D9269*F9269/100</f>
      </c>
      <c r="H9269" s="37"/>
    </row>
    <row r="9270">
      <c r="B9270" s="39"/>
      <c r="C9270" s="33" t="n">
        <v>45754.28125</v>
      </c>
      <c r="D9270" s="34" t="n">
        <v>0.026</v>
      </c>
      <c r="E9270" s="34"/>
      <c r="F9270" s="34" t="n">
        <v>13.23</v>
      </c>
      <c r="G9270" s="34">
        <f>D9270*F9270/100</f>
      </c>
      <c r="H9270" s="37"/>
    </row>
    <row r="9271">
      <c r="B9271" s="39"/>
      <c r="C9271" s="33" t="n">
        <v>45754.291666666664</v>
      </c>
      <c r="D9271" s="34" t="n">
        <v>0.347</v>
      </c>
      <c r="E9271" s="34"/>
      <c r="F9271" s="34" t="n">
        <v>17.45</v>
      </c>
      <c r="G9271" s="34">
        <f>D9271*F9271/100</f>
      </c>
      <c r="H9271" s="37"/>
    </row>
    <row r="9272">
      <c r="B9272" s="39"/>
      <c r="C9272" s="33" t="n">
        <v>45754.302083333336</v>
      </c>
      <c r="D9272" s="34" t="n">
        <v>0.437</v>
      </c>
      <c r="E9272" s="34"/>
      <c r="F9272" s="34" t="n">
        <v>17.45</v>
      </c>
      <c r="G9272" s="34">
        <f>D9272*F9272/100</f>
      </c>
      <c r="H9272" s="37"/>
    </row>
    <row r="9273">
      <c r="B9273" s="39"/>
      <c r="C9273" s="33" t="n">
        <v>45754.3125</v>
      </c>
      <c r="D9273" s="34" t="n">
        <v>0.063</v>
      </c>
      <c r="E9273" s="34"/>
      <c r="F9273" s="34" t="n">
        <v>17.45</v>
      </c>
      <c r="G9273" s="34">
        <f>D9273*F9273/100</f>
      </c>
      <c r="H9273" s="37"/>
    </row>
    <row r="9274">
      <c r="B9274" s="39"/>
      <c r="C9274" s="33" t="n">
        <v>45754.322916666664</v>
      </c>
      <c r="D9274" s="34" t="n">
        <v>0.06</v>
      </c>
      <c r="E9274" s="34"/>
      <c r="F9274" s="34" t="n">
        <v>17.45</v>
      </c>
      <c r="G9274" s="34">
        <f>D9274*F9274/100</f>
      </c>
      <c r="H9274" s="37"/>
    </row>
    <row r="9275">
      <c r="B9275" s="39"/>
      <c r="C9275" s="33" t="n">
        <v>45754.333333333336</v>
      </c>
      <c r="D9275" s="34" t="n">
        <v>0.068</v>
      </c>
      <c r="E9275" s="34"/>
      <c r="F9275" s="34" t="n">
        <v>14.43</v>
      </c>
      <c r="G9275" s="34">
        <f>D9275*F9275/100</f>
      </c>
      <c r="H9275" s="37"/>
    </row>
    <row r="9276">
      <c r="B9276" s="39"/>
      <c r="C9276" s="33" t="n">
        <v>45754.34375</v>
      </c>
      <c r="D9276" s="34" t="n">
        <v>0.066</v>
      </c>
      <c r="E9276" s="34"/>
      <c r="F9276" s="34" t="n">
        <v>14.43</v>
      </c>
      <c r="G9276" s="34">
        <f>D9276*F9276/100</f>
      </c>
      <c r="H9276" s="37"/>
    </row>
    <row r="9277">
      <c r="B9277" s="39"/>
      <c r="C9277" s="33" t="n">
        <v>45754.354166666664</v>
      </c>
      <c r="D9277" s="34" t="n">
        <v>0.138</v>
      </c>
      <c r="E9277" s="34"/>
      <c r="F9277" s="34" t="n">
        <v>14.43</v>
      </c>
      <c r="G9277" s="34">
        <f>D9277*F9277/100</f>
      </c>
      <c r="H9277" s="37"/>
    </row>
    <row r="9278">
      <c r="B9278" s="39"/>
      <c r="C9278" s="33" t="n">
        <v>45754.364583333336</v>
      </c>
      <c r="D9278" s="34" t="n">
        <v>0.552</v>
      </c>
      <c r="E9278" s="34"/>
      <c r="F9278" s="34" t="n">
        <v>14.43</v>
      </c>
      <c r="G9278" s="34">
        <f>D9278*F9278/100</f>
      </c>
      <c r="H9278" s="37"/>
    </row>
    <row r="9279">
      <c r="B9279" s="39"/>
      <c r="C9279" s="33" t="n">
        <v>45754.375</v>
      </c>
      <c r="D9279" s="34" t="n">
        <v>0.14</v>
      </c>
      <c r="E9279" s="34"/>
      <c r="F9279" s="34" t="n">
        <v>10.93</v>
      </c>
      <c r="G9279" s="34">
        <f>D9279*F9279/100</f>
      </c>
      <c r="H9279" s="37"/>
    </row>
    <row r="9280">
      <c r="B9280" s="39"/>
      <c r="C9280" s="33" t="n">
        <v>45754.385416666664</v>
      </c>
      <c r="D9280" s="34" t="n">
        <v>0.074</v>
      </c>
      <c r="E9280" s="34"/>
      <c r="F9280" s="34" t="n">
        <v>10.93</v>
      </c>
      <c r="G9280" s="34">
        <f>D9280*F9280/100</f>
      </c>
      <c r="H9280" s="37"/>
    </row>
    <row r="9281">
      <c r="B9281" s="39"/>
      <c r="C9281" s="33" t="n">
        <v>45754.395833333336</v>
      </c>
      <c r="D9281" s="34" t="n">
        <v>0.048</v>
      </c>
      <c r="E9281" s="34"/>
      <c r="F9281" s="34" t="n">
        <v>10.93</v>
      </c>
      <c r="G9281" s="34">
        <f>D9281*F9281/100</f>
      </c>
      <c r="H9281" s="37"/>
    </row>
    <row r="9282">
      <c r="B9282" s="39"/>
      <c r="C9282" s="33" t="n">
        <v>45754.40625</v>
      </c>
      <c r="D9282" s="34" t="n">
        <v>0.048</v>
      </c>
      <c r="E9282" s="34"/>
      <c r="F9282" s="34" t="n">
        <v>10.93</v>
      </c>
      <c r="G9282" s="34">
        <f>D9282*F9282/100</f>
      </c>
      <c r="H9282" s="37"/>
    </row>
    <row r="9283">
      <c r="B9283" s="39"/>
      <c r="C9283" s="33" t="n">
        <v>45754.416666666664</v>
      </c>
      <c r="D9283" s="34" t="n">
        <v>0.101</v>
      </c>
      <c r="E9283" s="34"/>
      <c r="F9283" s="34" t="n">
        <v>8.47</v>
      </c>
      <c r="G9283" s="34">
        <f>D9283*F9283/100</f>
      </c>
      <c r="H9283" s="37"/>
    </row>
    <row r="9284">
      <c r="B9284" s="39"/>
      <c r="C9284" s="33" t="n">
        <v>45754.427083333336</v>
      </c>
      <c r="D9284" s="34" t="n">
        <v>0.053</v>
      </c>
      <c r="E9284" s="34"/>
      <c r="F9284" s="34" t="n">
        <v>8.47</v>
      </c>
      <c r="G9284" s="34">
        <f>D9284*F9284/100</f>
      </c>
      <c r="H9284" s="37"/>
    </row>
    <row r="9285">
      <c r="B9285" s="39"/>
      <c r="C9285" s="33" t="n">
        <v>45754.4375</v>
      </c>
      <c r="D9285" s="34" t="n">
        <v>0.032</v>
      </c>
      <c r="E9285" s="34"/>
      <c r="F9285" s="34" t="n">
        <v>8.47</v>
      </c>
      <c r="G9285" s="34">
        <f>D9285*F9285/100</f>
      </c>
      <c r="H9285" s="37"/>
    </row>
    <row r="9286">
      <c r="B9286" s="39"/>
      <c r="C9286" s="33" t="n">
        <v>45754.447916666664</v>
      </c>
      <c r="D9286" s="34" t="n">
        <v>0.224</v>
      </c>
      <c r="E9286" s="34"/>
      <c r="F9286" s="34" t="n">
        <v>8.47</v>
      </c>
      <c r="G9286" s="34">
        <f>D9286*F9286/100</f>
      </c>
      <c r="H9286" s="37"/>
    </row>
    <row r="9287">
      <c r="B9287" s="39"/>
      <c r="C9287" s="33" t="n">
        <v>45754.458333333336</v>
      </c>
      <c r="D9287" s="34" t="n">
        <v>0.032</v>
      </c>
      <c r="E9287" s="34"/>
      <c r="F9287" s="34" t="n">
        <v>6.50</v>
      </c>
      <c r="G9287" s="34">
        <f>D9287*F9287/100</f>
      </c>
      <c r="H9287" s="37"/>
    </row>
    <row r="9288">
      <c r="B9288" s="39"/>
      <c r="C9288" s="33" t="n">
        <v>45754.46875</v>
      </c>
      <c r="D9288" s="34" t="n">
        <v>0.04</v>
      </c>
      <c r="E9288" s="34"/>
      <c r="F9288" s="34" t="n">
        <v>6.50</v>
      </c>
      <c r="G9288" s="34">
        <f>D9288*F9288/100</f>
      </c>
      <c r="H9288" s="37"/>
    </row>
    <row r="9289">
      <c r="B9289" s="39"/>
      <c r="C9289" s="33" t="n">
        <v>45754.479166666664</v>
      </c>
      <c r="D9289" s="34" t="n">
        <v>0.024</v>
      </c>
      <c r="E9289" s="34"/>
      <c r="F9289" s="34" t="n">
        <v>6.50</v>
      </c>
      <c r="G9289" s="34">
        <f>D9289*F9289/100</f>
      </c>
      <c r="H9289" s="37"/>
    </row>
    <row r="9290">
      <c r="B9290" s="39"/>
      <c r="C9290" s="33" t="n">
        <v>45754.489583333336</v>
      </c>
      <c r="D9290" s="34" t="n">
        <v>0.004</v>
      </c>
      <c r="E9290" s="34"/>
      <c r="F9290" s="34" t="n">
        <v>6.50</v>
      </c>
      <c r="G9290" s="34">
        <f>D9290*F9290/100</f>
      </c>
      <c r="H9290" s="37"/>
    </row>
    <row r="9291">
      <c r="B9291" s="39"/>
      <c r="C9291" s="33" t="n">
        <v>45754.5</v>
      </c>
      <c r="D9291" s="34" t="n">
        <v>0.043</v>
      </c>
      <c r="E9291" s="34"/>
      <c r="F9291" s="34" t="n">
        <v>4.39</v>
      </c>
      <c r="G9291" s="34">
        <f>D9291*F9291/100</f>
      </c>
      <c r="H9291" s="37"/>
    </row>
    <row r="9292">
      <c r="B9292" s="39"/>
      <c r="C9292" s="33" t="n">
        <v>45754.510416666664</v>
      </c>
      <c r="D9292" s="34" t="n">
        <v>0.057</v>
      </c>
      <c r="E9292" s="34"/>
      <c r="F9292" s="34" t="n">
        <v>4.39</v>
      </c>
      <c r="G9292" s="34">
        <f>D9292*F9292/100</f>
      </c>
      <c r="H9292" s="37"/>
    </row>
    <row r="9293">
      <c r="B9293" s="39"/>
      <c r="C9293" s="33" t="n">
        <v>45754.520833333336</v>
      </c>
      <c r="D9293" s="34" t="n">
        <v>0.06</v>
      </c>
      <c r="E9293" s="34"/>
      <c r="F9293" s="34" t="n">
        <v>4.39</v>
      </c>
      <c r="G9293" s="34">
        <f>D9293*F9293/100</f>
      </c>
      <c r="H9293" s="37"/>
    </row>
    <row r="9294">
      <c r="B9294" s="39"/>
      <c r="C9294" s="33" t="n">
        <v>45754.53125</v>
      </c>
      <c r="D9294" s="34" t="n">
        <v>0.036</v>
      </c>
      <c r="E9294" s="34"/>
      <c r="F9294" s="34" t="n">
        <v>4.39</v>
      </c>
      <c r="G9294" s="34">
        <f>D9294*F9294/100</f>
      </c>
      <c r="H9294" s="37"/>
    </row>
    <row r="9295">
      <c r="B9295" s="39"/>
      <c r="C9295" s="33" t="n">
        <v>45754.541666666664</v>
      </c>
      <c r="D9295" s="34" t="n">
        <v>0.27</v>
      </c>
      <c r="E9295" s="34"/>
      <c r="F9295" s="34" t="n">
        <v>4.47</v>
      </c>
      <c r="G9295" s="34">
        <f>D9295*F9295/100</f>
      </c>
      <c r="H9295" s="37"/>
    </row>
    <row r="9296">
      <c r="B9296" s="39"/>
      <c r="C9296" s="33" t="n">
        <v>45754.552083333336</v>
      </c>
      <c r="D9296" s="34" t="n">
        <v>0.032</v>
      </c>
      <c r="E9296" s="34"/>
      <c r="F9296" s="34" t="n">
        <v>4.47</v>
      </c>
      <c r="G9296" s="34">
        <f>D9296*F9296/100</f>
      </c>
      <c r="H9296" s="37"/>
    </row>
    <row r="9297">
      <c r="B9297" s="39"/>
      <c r="C9297" s="33" t="n">
        <v>45754.5625</v>
      </c>
      <c r="D9297" s="34" t="n">
        <v>0.017</v>
      </c>
      <c r="E9297" s="34"/>
      <c r="F9297" s="34" t="n">
        <v>4.47</v>
      </c>
      <c r="G9297" s="34">
        <f>D9297*F9297/100</f>
      </c>
      <c r="H9297" s="37"/>
    </row>
    <row r="9298">
      <c r="B9298" s="39"/>
      <c r="C9298" s="33" t="n">
        <v>45754.572916666664</v>
      </c>
      <c r="D9298" s="34" t="n">
        <v>0</v>
      </c>
      <c r="E9298" s="34"/>
      <c r="F9298" s="34" t="n">
        <v>4.47</v>
      </c>
      <c r="G9298" s="34">
        <f>D9298*F9298/100</f>
      </c>
      <c r="H9298" s="37"/>
    </row>
    <row r="9299">
      <c r="B9299" s="39"/>
      <c r="C9299" s="33" t="n">
        <v>45754.583333333336</v>
      </c>
      <c r="D9299" s="34" t="n">
        <v>0.027</v>
      </c>
      <c r="E9299" s="34"/>
      <c r="F9299" s="34" t="n">
        <v>6.07</v>
      </c>
      <c r="G9299" s="34">
        <f>D9299*F9299/100</f>
      </c>
      <c r="H9299" s="37"/>
    </row>
    <row r="9300">
      <c r="B9300" s="39"/>
      <c r="C9300" s="33" t="n">
        <v>45754.59375</v>
      </c>
      <c r="D9300" s="34" t="n">
        <v>0.054</v>
      </c>
      <c r="E9300" s="34"/>
      <c r="F9300" s="34" t="n">
        <v>6.07</v>
      </c>
      <c r="G9300" s="34">
        <f>D9300*F9300/100</f>
      </c>
      <c r="H9300" s="37"/>
    </row>
    <row r="9301">
      <c r="B9301" s="39"/>
      <c r="C9301" s="33" t="n">
        <v>45754.604166666664</v>
      </c>
      <c r="D9301" s="34" t="n">
        <v>0.069</v>
      </c>
      <c r="E9301" s="34"/>
      <c r="F9301" s="34" t="n">
        <v>6.07</v>
      </c>
      <c r="G9301" s="34">
        <f>D9301*F9301/100</f>
      </c>
      <c r="H9301" s="37"/>
    </row>
    <row r="9302">
      <c r="B9302" s="39"/>
      <c r="C9302" s="33" t="n">
        <v>45754.614583333336</v>
      </c>
      <c r="D9302" s="34" t="n">
        <v>0.062</v>
      </c>
      <c r="E9302" s="34"/>
      <c r="F9302" s="34" t="n">
        <v>6.07</v>
      </c>
      <c r="G9302" s="34">
        <f>D9302*F9302/100</f>
      </c>
      <c r="H9302" s="37"/>
    </row>
    <row r="9303">
      <c r="B9303" s="39"/>
      <c r="C9303" s="33" t="n">
        <v>45754.625</v>
      </c>
      <c r="D9303" s="34" t="n">
        <v>0.06</v>
      </c>
      <c r="E9303" s="34"/>
      <c r="F9303" s="34" t="n">
        <v>7.45</v>
      </c>
      <c r="G9303" s="34">
        <f>D9303*F9303/100</f>
      </c>
      <c r="H9303" s="37"/>
    </row>
    <row r="9304">
      <c r="B9304" s="39"/>
      <c r="C9304" s="33" t="n">
        <v>45754.635416666664</v>
      </c>
      <c r="D9304" s="34" t="n">
        <v>0.081</v>
      </c>
      <c r="E9304" s="34"/>
      <c r="F9304" s="34" t="n">
        <v>7.45</v>
      </c>
      <c r="G9304" s="34">
        <f>D9304*F9304/100</f>
      </c>
      <c r="H9304" s="37"/>
    </row>
    <row r="9305">
      <c r="B9305" s="39"/>
      <c r="C9305" s="33" t="n">
        <v>45754.645833333336</v>
      </c>
      <c r="D9305" s="34" t="n">
        <v>0.035</v>
      </c>
      <c r="E9305" s="34"/>
      <c r="F9305" s="34" t="n">
        <v>7.45</v>
      </c>
      <c r="G9305" s="34">
        <f>D9305*F9305/100</f>
      </c>
      <c r="H9305" s="37"/>
    </row>
    <row r="9306">
      <c r="B9306" s="39"/>
      <c r="C9306" s="33" t="n">
        <v>45754.65625</v>
      </c>
      <c r="D9306" s="34" t="n">
        <v>0.244</v>
      </c>
      <c r="E9306" s="34"/>
      <c r="F9306" s="34" t="n">
        <v>7.45</v>
      </c>
      <c r="G9306" s="34">
        <f>D9306*F9306/100</f>
      </c>
      <c r="H9306" s="37"/>
    </row>
    <row r="9307">
      <c r="B9307" s="39"/>
      <c r="C9307" s="33" t="n">
        <v>45754.666666666664</v>
      </c>
      <c r="D9307" s="34" t="n">
        <v>0.313</v>
      </c>
      <c r="E9307" s="34"/>
      <c r="F9307" s="34" t="n">
        <v>9.31</v>
      </c>
      <c r="G9307" s="34">
        <f>D9307*F9307/100</f>
      </c>
      <c r="H9307" s="37"/>
    </row>
    <row r="9308">
      <c r="B9308" s="39"/>
      <c r="C9308" s="33" t="n">
        <v>45754.677083333336</v>
      </c>
      <c r="D9308" s="34" t="n">
        <v>0.421</v>
      </c>
      <c r="E9308" s="34"/>
      <c r="F9308" s="34" t="n">
        <v>9.31</v>
      </c>
      <c r="G9308" s="34">
        <f>D9308*F9308/100</f>
      </c>
      <c r="H9308" s="37"/>
    </row>
    <row r="9309">
      <c r="B9309" s="39"/>
      <c r="C9309" s="33" t="n">
        <v>45754.6875</v>
      </c>
      <c r="D9309" s="34" t="n">
        <v>0.58</v>
      </c>
      <c r="E9309" s="34"/>
      <c r="F9309" s="34" t="n">
        <v>9.31</v>
      </c>
      <c r="G9309" s="34">
        <f>D9309*F9309/100</f>
      </c>
      <c r="H9309" s="37"/>
    </row>
    <row r="9310">
      <c r="B9310" s="39"/>
      <c r="C9310" s="33" t="n">
        <v>45754.697916666664</v>
      </c>
      <c r="D9310" s="34" t="n">
        <v>0.575</v>
      </c>
      <c r="E9310" s="34"/>
      <c r="F9310" s="34" t="n">
        <v>9.31</v>
      </c>
      <c r="G9310" s="34">
        <f>D9310*F9310/100</f>
      </c>
      <c r="H9310" s="37"/>
    </row>
    <row r="9311">
      <c r="B9311" s="39"/>
      <c r="C9311" s="33" t="n">
        <v>45754.708333333336</v>
      </c>
      <c r="D9311" s="34" t="n">
        <v>0.58</v>
      </c>
      <c r="E9311" s="34"/>
      <c r="F9311" s="34" t="n">
        <v>11.01</v>
      </c>
      <c r="G9311" s="34">
        <f>D9311*F9311/100</f>
      </c>
      <c r="H9311" s="37"/>
    </row>
    <row r="9312">
      <c r="B9312" s="39"/>
      <c r="C9312" s="33" t="n">
        <v>45754.71875</v>
      </c>
      <c r="D9312" s="34" t="n">
        <v>0.571</v>
      </c>
      <c r="E9312" s="34"/>
      <c r="F9312" s="34" t="n">
        <v>11.01</v>
      </c>
      <c r="G9312" s="34">
        <f>D9312*F9312/100</f>
      </c>
      <c r="H9312" s="37"/>
    </row>
    <row r="9313">
      <c r="B9313" s="39"/>
      <c r="C9313" s="33" t="n">
        <v>45754.729166666664</v>
      </c>
      <c r="D9313" s="34" t="n">
        <v>0.727</v>
      </c>
      <c r="E9313" s="34"/>
      <c r="F9313" s="34" t="n">
        <v>11.01</v>
      </c>
      <c r="G9313" s="34">
        <f>D9313*F9313/100</f>
      </c>
      <c r="H9313" s="37"/>
    </row>
    <row r="9314">
      <c r="B9314" s="39"/>
      <c r="C9314" s="33" t="n">
        <v>45754.739583333336</v>
      </c>
      <c r="D9314" s="34" t="n">
        <v>0.79</v>
      </c>
      <c r="E9314" s="34"/>
      <c r="F9314" s="34" t="n">
        <v>11.01</v>
      </c>
      <c r="G9314" s="34">
        <f>D9314*F9314/100</f>
      </c>
      <c r="H9314" s="37"/>
    </row>
    <row r="9315">
      <c r="B9315" s="39"/>
      <c r="C9315" s="33" t="n">
        <v>45754.75</v>
      </c>
      <c r="D9315" s="34" t="n">
        <v>0.733</v>
      </c>
      <c r="E9315" s="34"/>
      <c r="F9315" s="34" t="n">
        <v>12.91</v>
      </c>
      <c r="G9315" s="34">
        <f>D9315*F9315/100</f>
      </c>
      <c r="H9315" s="37"/>
    </row>
    <row r="9316">
      <c r="B9316" s="39"/>
      <c r="C9316" s="33" t="n">
        <v>45754.760416666664</v>
      </c>
      <c r="D9316" s="34" t="n">
        <v>0.865</v>
      </c>
      <c r="E9316" s="34"/>
      <c r="F9316" s="34" t="n">
        <v>12.91</v>
      </c>
      <c r="G9316" s="34">
        <f>D9316*F9316/100</f>
      </c>
      <c r="H9316" s="37"/>
    </row>
    <row r="9317">
      <c r="B9317" s="39"/>
      <c r="C9317" s="33" t="n">
        <v>45754.770833333336</v>
      </c>
      <c r="D9317" s="34" t="n">
        <v>0.623</v>
      </c>
      <c r="E9317" s="34"/>
      <c r="F9317" s="34" t="n">
        <v>12.91</v>
      </c>
      <c r="G9317" s="34">
        <f>D9317*F9317/100</f>
      </c>
      <c r="H9317" s="37"/>
    </row>
    <row r="9318">
      <c r="B9318" s="39"/>
      <c r="C9318" s="33" t="n">
        <v>45754.78125</v>
      </c>
      <c r="D9318" s="34" t="n">
        <v>0.682</v>
      </c>
      <c r="E9318" s="34"/>
      <c r="F9318" s="34" t="n">
        <v>12.91</v>
      </c>
      <c r="G9318" s="34">
        <f>D9318*F9318/100</f>
      </c>
      <c r="H9318" s="37"/>
    </row>
    <row r="9319">
      <c r="B9319" s="39"/>
      <c r="C9319" s="33" t="n">
        <v>45754.791666666664</v>
      </c>
      <c r="D9319" s="34" t="n">
        <v>0.651</v>
      </c>
      <c r="E9319" s="34"/>
      <c r="F9319" s="34" t="n">
        <v>17.50</v>
      </c>
      <c r="G9319" s="34">
        <f>D9319*F9319/100</f>
      </c>
      <c r="H9319" s="37"/>
    </row>
    <row r="9320">
      <c r="B9320" s="39"/>
      <c r="C9320" s="33" t="n">
        <v>45754.802083333336</v>
      </c>
      <c r="D9320" s="34" t="n">
        <v>0.306</v>
      </c>
      <c r="E9320" s="34"/>
      <c r="F9320" s="34" t="n">
        <v>17.50</v>
      </c>
      <c r="G9320" s="34">
        <f>D9320*F9320/100</f>
      </c>
      <c r="H9320" s="37"/>
    </row>
    <row r="9321">
      <c r="B9321" s="39"/>
      <c r="C9321" s="33" t="n">
        <v>45754.8125</v>
      </c>
      <c r="D9321" s="34" t="n">
        <v>0.103</v>
      </c>
      <c r="E9321" s="34"/>
      <c r="F9321" s="34" t="n">
        <v>17.50</v>
      </c>
      <c r="G9321" s="34">
        <f>D9321*F9321/100</f>
      </c>
      <c r="H9321" s="37"/>
    </row>
    <row r="9322">
      <c r="B9322" s="39"/>
      <c r="C9322" s="33" t="n">
        <v>45754.822916666664</v>
      </c>
      <c r="D9322" s="34" t="n">
        <v>0.143</v>
      </c>
      <c r="E9322" s="34"/>
      <c r="F9322" s="34" t="n">
        <v>17.50</v>
      </c>
      <c r="G9322" s="34">
        <f>D9322*F9322/100</f>
      </c>
      <c r="H9322" s="37"/>
    </row>
    <row r="9323">
      <c r="B9323" s="39"/>
      <c r="C9323" s="33" t="n">
        <v>45754.833333333336</v>
      </c>
      <c r="D9323" s="34" t="n">
        <v>0.121</v>
      </c>
      <c r="E9323" s="34"/>
      <c r="F9323" s="34" t="n">
        <v>15.68</v>
      </c>
      <c r="G9323" s="34">
        <f>D9323*F9323/100</f>
      </c>
      <c r="H9323" s="37"/>
    </row>
    <row r="9324">
      <c r="B9324" s="39"/>
      <c r="C9324" s="33" t="n">
        <v>45754.84375</v>
      </c>
      <c r="D9324" s="34" t="n">
        <v>0.116</v>
      </c>
      <c r="E9324" s="34"/>
      <c r="F9324" s="34" t="n">
        <v>15.68</v>
      </c>
      <c r="G9324" s="34">
        <f>D9324*F9324/100</f>
      </c>
      <c r="H9324" s="37"/>
    </row>
    <row r="9325">
      <c r="B9325" s="39"/>
      <c r="C9325" s="33" t="n">
        <v>45754.854166666664</v>
      </c>
      <c r="D9325" s="34" t="n">
        <v>0.446</v>
      </c>
      <c r="E9325" s="34"/>
      <c r="F9325" s="34" t="n">
        <v>15.68</v>
      </c>
      <c r="G9325" s="34">
        <f>D9325*F9325/100</f>
      </c>
      <c r="H9325" s="37"/>
    </row>
    <row r="9326">
      <c r="B9326" s="39"/>
      <c r="C9326" s="33" t="n">
        <v>45754.864583333336</v>
      </c>
      <c r="D9326" s="34" t="n">
        <v>0.208</v>
      </c>
      <c r="E9326" s="34"/>
      <c r="F9326" s="34" t="n">
        <v>15.68</v>
      </c>
      <c r="G9326" s="34">
        <f>D9326*F9326/100</f>
      </c>
      <c r="H9326" s="37"/>
    </row>
    <row r="9327">
      <c r="B9327" s="39"/>
      <c r="C9327" s="33" t="n">
        <v>45754.875</v>
      </c>
      <c r="D9327" s="34" t="n">
        <v>0.116</v>
      </c>
      <c r="E9327" s="34"/>
      <c r="F9327" s="34" t="n">
        <v>13.63</v>
      </c>
      <c r="G9327" s="34">
        <f>D9327*F9327/100</f>
      </c>
      <c r="H9327" s="37"/>
    </row>
    <row r="9328">
      <c r="B9328" s="39"/>
      <c r="C9328" s="33" t="n">
        <v>45754.885416666664</v>
      </c>
      <c r="D9328" s="34" t="n">
        <v>0.136</v>
      </c>
      <c r="E9328" s="34"/>
      <c r="F9328" s="34" t="n">
        <v>13.63</v>
      </c>
      <c r="G9328" s="34">
        <f>D9328*F9328/100</f>
      </c>
      <c r="H9328" s="37"/>
    </row>
    <row r="9329">
      <c r="B9329" s="39"/>
      <c r="C9329" s="33" t="n">
        <v>45754.895833333336</v>
      </c>
      <c r="D9329" s="34" t="n">
        <v>0.165</v>
      </c>
      <c r="E9329" s="34"/>
      <c r="F9329" s="34" t="n">
        <v>13.63</v>
      </c>
      <c r="G9329" s="34">
        <f>D9329*F9329/100</f>
      </c>
      <c r="H9329" s="37"/>
    </row>
    <row r="9330">
      <c r="B9330" s="39"/>
      <c r="C9330" s="33" t="n">
        <v>45754.90625</v>
      </c>
      <c r="D9330" s="34" t="n">
        <v>0.161</v>
      </c>
      <c r="E9330" s="34"/>
      <c r="F9330" s="34" t="n">
        <v>13.63</v>
      </c>
      <c r="G9330" s="34">
        <f>D9330*F9330/100</f>
      </c>
      <c r="H9330" s="37"/>
    </row>
    <row r="9331">
      <c r="B9331" s="39"/>
      <c r="C9331" s="33" t="n">
        <v>45754.916666666664</v>
      </c>
      <c r="D9331" s="34" t="n">
        <v>0.165</v>
      </c>
      <c r="E9331" s="34"/>
      <c r="F9331" s="34" t="n">
        <v>12.29</v>
      </c>
      <c r="G9331" s="34">
        <f>D9331*F9331/100</f>
      </c>
      <c r="H9331" s="37"/>
    </row>
    <row r="9332">
      <c r="B9332" s="39"/>
      <c r="C9332" s="33" t="n">
        <v>45754.927083333336</v>
      </c>
      <c r="D9332" s="34" t="n">
        <v>0.132</v>
      </c>
      <c r="E9332" s="34"/>
      <c r="F9332" s="34" t="n">
        <v>12.29</v>
      </c>
      <c r="G9332" s="34">
        <f>D9332*F9332/100</f>
      </c>
      <c r="H9332" s="37"/>
    </row>
    <row r="9333">
      <c r="B9333" s="39"/>
      <c r="C9333" s="33" t="n">
        <v>45754.9375</v>
      </c>
      <c r="D9333" s="34" t="n">
        <v>0.096</v>
      </c>
      <c r="E9333" s="34"/>
      <c r="F9333" s="34" t="n">
        <v>12.29</v>
      </c>
      <c r="G9333" s="34">
        <f>D9333*F9333/100</f>
      </c>
      <c r="H9333" s="37"/>
    </row>
    <row r="9334">
      <c r="B9334" s="39"/>
      <c r="C9334" s="33" t="n">
        <v>45754.947916666664</v>
      </c>
      <c r="D9334" s="34" t="n">
        <v>0.091</v>
      </c>
      <c r="E9334" s="34"/>
      <c r="F9334" s="34" t="n">
        <v>12.29</v>
      </c>
      <c r="G9334" s="34">
        <f>D9334*F9334/100</f>
      </c>
      <c r="H9334" s="37"/>
    </row>
    <row r="9335">
      <c r="B9335" s="39"/>
      <c r="C9335" s="33" t="n">
        <v>45754.958333333336</v>
      </c>
      <c r="D9335" s="34" t="n">
        <v>0.108</v>
      </c>
      <c r="E9335" s="34"/>
      <c r="F9335" s="34" t="n">
        <v>10.79</v>
      </c>
      <c r="G9335" s="34">
        <f>D9335*F9335/100</f>
      </c>
      <c r="H9335" s="37"/>
    </row>
    <row r="9336">
      <c r="B9336" s="39"/>
      <c r="C9336" s="33" t="n">
        <v>45754.96875</v>
      </c>
      <c r="D9336" s="34" t="n">
        <v>0.105</v>
      </c>
      <c r="E9336" s="34"/>
      <c r="F9336" s="34" t="n">
        <v>10.79</v>
      </c>
      <c r="G9336" s="34">
        <f>D9336*F9336/100</f>
      </c>
      <c r="H9336" s="37"/>
    </row>
    <row r="9337">
      <c r="B9337" s="39"/>
      <c r="C9337" s="33" t="n">
        <v>45754.979166666664</v>
      </c>
      <c r="D9337" s="34" t="n">
        <v>0.241</v>
      </c>
      <c r="E9337" s="34"/>
      <c r="F9337" s="34" t="n">
        <v>10.79</v>
      </c>
      <c r="G9337" s="34">
        <f>D9337*F9337/100</f>
      </c>
      <c r="H9337" s="37"/>
    </row>
    <row r="9338">
      <c r="B9338" s="39"/>
      <c r="C9338" s="33" t="n">
        <v>45754.989583333336</v>
      </c>
      <c r="D9338" s="34" t="n">
        <v>0.244</v>
      </c>
      <c r="E9338" s="34"/>
      <c r="F9338" s="34" t="n">
        <v>10.79</v>
      </c>
      <c r="G9338" s="34">
        <f>D9338*F9338/100</f>
      </c>
      <c r="H9338" s="37"/>
    </row>
    <row r="9339">
      <c r="B9339" s="39"/>
      <c r="C9339" s="33" t="n">
        <v>45755.0</v>
      </c>
      <c r="D9339" s="34" t="n">
        <v>0.103</v>
      </c>
      <c r="E9339" s="34"/>
      <c r="F9339" s="34" t="n">
        <v>9.50</v>
      </c>
      <c r="G9339" s="34">
        <f>D9339*F9339/100</f>
      </c>
      <c r="H9339" s="37"/>
    </row>
    <row r="9340">
      <c r="B9340" s="39"/>
      <c r="C9340" s="33" t="n">
        <v>45755.010416666664</v>
      </c>
      <c r="D9340" s="34" t="n">
        <v>0.108</v>
      </c>
      <c r="E9340" s="34"/>
      <c r="F9340" s="34" t="n">
        <v>9.50</v>
      </c>
      <c r="G9340" s="34">
        <f>D9340*F9340/100</f>
      </c>
      <c r="H9340" s="37"/>
    </row>
    <row r="9341">
      <c r="B9341" s="39"/>
      <c r="C9341" s="33" t="n">
        <v>45755.020833333336</v>
      </c>
      <c r="D9341" s="34" t="n">
        <v>0.087</v>
      </c>
      <c r="E9341" s="34"/>
      <c r="F9341" s="34" t="n">
        <v>9.50</v>
      </c>
      <c r="G9341" s="34">
        <f>D9341*F9341/100</f>
      </c>
      <c r="H9341" s="37"/>
    </row>
    <row r="9342">
      <c r="B9342" s="39"/>
      <c r="C9342" s="33" t="n">
        <v>45755.03125</v>
      </c>
      <c r="D9342" s="34" t="n">
        <v>0.252</v>
      </c>
      <c r="E9342" s="34"/>
      <c r="F9342" s="34" t="n">
        <v>9.50</v>
      </c>
      <c r="G9342" s="34">
        <f>D9342*F9342/100</f>
      </c>
      <c r="H9342" s="37"/>
    </row>
    <row r="9343">
      <c r="B9343" s="39"/>
      <c r="C9343" s="33" t="n">
        <v>45755.041666666664</v>
      </c>
      <c r="D9343" s="34" t="n">
        <v>0.227</v>
      </c>
      <c r="E9343" s="34"/>
      <c r="F9343" s="34" t="n">
        <v>8.99</v>
      </c>
      <c r="G9343" s="34">
        <f>D9343*F9343/100</f>
      </c>
      <c r="H9343" s="37"/>
    </row>
    <row r="9344">
      <c r="B9344" s="39"/>
      <c r="C9344" s="33" t="n">
        <v>45755.052083333336</v>
      </c>
      <c r="D9344" s="34" t="n">
        <v>0.612</v>
      </c>
      <c r="E9344" s="34"/>
      <c r="F9344" s="34" t="n">
        <v>8.99</v>
      </c>
      <c r="G9344" s="34">
        <f>D9344*F9344/100</f>
      </c>
      <c r="H9344" s="37"/>
    </row>
    <row r="9345">
      <c r="B9345" s="39"/>
      <c r="C9345" s="33" t="n">
        <v>45755.0625</v>
      </c>
      <c r="D9345" s="34" t="n">
        <v>0.116</v>
      </c>
      <c r="E9345" s="34"/>
      <c r="F9345" s="34" t="n">
        <v>8.99</v>
      </c>
      <c r="G9345" s="34">
        <f>D9345*F9345/100</f>
      </c>
      <c r="H9345" s="37"/>
    </row>
    <row r="9346">
      <c r="B9346" s="39"/>
      <c r="C9346" s="33" t="n">
        <v>45755.072916666664</v>
      </c>
      <c r="D9346" s="34" t="n">
        <v>0.048</v>
      </c>
      <c r="E9346" s="34"/>
      <c r="F9346" s="34" t="n">
        <v>8.99</v>
      </c>
      <c r="G9346" s="34">
        <f>D9346*F9346/100</f>
      </c>
      <c r="H9346" s="37"/>
    </row>
    <row r="9347">
      <c r="B9347" s="39"/>
      <c r="C9347" s="33" t="n">
        <v>45755.083333333336</v>
      </c>
      <c r="D9347" s="34" t="n">
        <v>0.049</v>
      </c>
      <c r="E9347" s="34"/>
      <c r="F9347" s="34" t="n">
        <v>9.12</v>
      </c>
      <c r="G9347" s="34">
        <f>D9347*F9347/100</f>
      </c>
      <c r="H9347" s="37"/>
    </row>
    <row r="9348">
      <c r="B9348" s="39"/>
      <c r="C9348" s="33" t="n">
        <v>45755.09375</v>
      </c>
      <c r="D9348" s="34" t="n">
        <v>0.058</v>
      </c>
      <c r="E9348" s="34"/>
      <c r="F9348" s="34" t="n">
        <v>9.12</v>
      </c>
      <c r="G9348" s="34">
        <f>D9348*F9348/100</f>
      </c>
      <c r="H9348" s="37"/>
    </row>
    <row r="9349">
      <c r="B9349" s="39"/>
      <c r="C9349" s="33" t="n">
        <v>45755.104166666664</v>
      </c>
      <c r="D9349" s="34" t="n">
        <v>0.058</v>
      </c>
      <c r="E9349" s="34"/>
      <c r="F9349" s="34" t="n">
        <v>9.12</v>
      </c>
      <c r="G9349" s="34">
        <f>D9349*F9349/100</f>
      </c>
      <c r="H9349" s="37"/>
    </row>
    <row r="9350">
      <c r="B9350" s="39"/>
      <c r="C9350" s="33" t="n">
        <v>45755.114583333336</v>
      </c>
      <c r="D9350" s="34" t="n">
        <v>0.053</v>
      </c>
      <c r="E9350" s="34"/>
      <c r="F9350" s="34" t="n">
        <v>9.12</v>
      </c>
      <c r="G9350" s="34">
        <f>D9350*F9350/100</f>
      </c>
      <c r="H9350" s="37"/>
    </row>
    <row r="9351">
      <c r="B9351" s="39"/>
      <c r="C9351" s="33" t="n">
        <v>45755.125</v>
      </c>
      <c r="D9351" s="34" t="n">
        <v>0.259</v>
      </c>
      <c r="E9351" s="34"/>
      <c r="F9351" s="34" t="n">
        <v>9.31</v>
      </c>
      <c r="G9351" s="34">
        <f>D9351*F9351/100</f>
      </c>
      <c r="H9351" s="37"/>
    </row>
    <row r="9352">
      <c r="B9352" s="39"/>
      <c r="C9352" s="33" t="n">
        <v>45755.135416666664</v>
      </c>
      <c r="D9352" s="34" t="n">
        <v>0.057</v>
      </c>
      <c r="E9352" s="34"/>
      <c r="F9352" s="34" t="n">
        <v>9.31</v>
      </c>
      <c r="G9352" s="34">
        <f>D9352*F9352/100</f>
      </c>
      <c r="H9352" s="37"/>
    </row>
    <row r="9353">
      <c r="B9353" s="39"/>
      <c r="C9353" s="33" t="n">
        <v>45755.145833333336</v>
      </c>
      <c r="D9353" s="34" t="n">
        <v>0.058</v>
      </c>
      <c r="E9353" s="34"/>
      <c r="F9353" s="34" t="n">
        <v>9.31</v>
      </c>
      <c r="G9353" s="34">
        <f>D9353*F9353/100</f>
      </c>
      <c r="H9353" s="37"/>
    </row>
    <row r="9354">
      <c r="B9354" s="39"/>
      <c r="C9354" s="33" t="n">
        <v>45755.15625</v>
      </c>
      <c r="D9354" s="34" t="n">
        <v>0.053</v>
      </c>
      <c r="E9354" s="34"/>
      <c r="F9354" s="34" t="n">
        <v>9.31</v>
      </c>
      <c r="G9354" s="34">
        <f>D9354*F9354/100</f>
      </c>
      <c r="H9354" s="37"/>
    </row>
    <row r="9355">
      <c r="B9355" s="39"/>
      <c r="C9355" s="33" t="n">
        <v>45755.166666666664</v>
      </c>
      <c r="D9355" s="34" t="n">
        <v>0.049</v>
      </c>
      <c r="E9355" s="34"/>
      <c r="F9355" s="34" t="n">
        <v>9.46</v>
      </c>
      <c r="G9355" s="34">
        <f>D9355*F9355/100</f>
      </c>
      <c r="H9355" s="37"/>
    </row>
    <row r="9356">
      <c r="B9356" s="39"/>
      <c r="C9356" s="33" t="n">
        <v>45755.177083333336</v>
      </c>
      <c r="D9356" s="34" t="n">
        <v>0.054</v>
      </c>
      <c r="E9356" s="34"/>
      <c r="F9356" s="34" t="n">
        <v>9.46</v>
      </c>
      <c r="G9356" s="34">
        <f>D9356*F9356/100</f>
      </c>
      <c r="H9356" s="37"/>
    </row>
    <row r="9357">
      <c r="B9357" s="39"/>
      <c r="C9357" s="33" t="n">
        <v>45755.1875</v>
      </c>
      <c r="D9357" s="34" t="n">
        <v>0.058</v>
      </c>
      <c r="E9357" s="34"/>
      <c r="F9357" s="34" t="n">
        <v>9.46</v>
      </c>
      <c r="G9357" s="34">
        <f>D9357*F9357/100</f>
      </c>
      <c r="H9357" s="37"/>
    </row>
    <row r="9358">
      <c r="B9358" s="39"/>
      <c r="C9358" s="33" t="n">
        <v>45755.197916666664</v>
      </c>
      <c r="D9358" s="34" t="n">
        <v>0.066</v>
      </c>
      <c r="E9358" s="34"/>
      <c r="F9358" s="34" t="n">
        <v>9.46</v>
      </c>
      <c r="G9358" s="34">
        <f>D9358*F9358/100</f>
      </c>
      <c r="H9358" s="37"/>
    </row>
    <row r="9359">
      <c r="B9359" s="39"/>
      <c r="C9359" s="33" t="n">
        <v>45755.208333333336</v>
      </c>
      <c r="D9359" s="34" t="n">
        <v>0.07</v>
      </c>
      <c r="E9359" s="34"/>
      <c r="F9359" s="34" t="n">
        <v>11.13</v>
      </c>
      <c r="G9359" s="34">
        <f>D9359*F9359/100</f>
      </c>
      <c r="H9359" s="37"/>
    </row>
    <row r="9360">
      <c r="B9360" s="39"/>
      <c r="C9360" s="33" t="n">
        <v>45755.21875</v>
      </c>
      <c r="D9360" s="34" t="n">
        <v>0.072</v>
      </c>
      <c r="E9360" s="34"/>
      <c r="F9360" s="34" t="n">
        <v>11.13</v>
      </c>
      <c r="G9360" s="34">
        <f>D9360*F9360/100</f>
      </c>
      <c r="H9360" s="37"/>
    </row>
    <row r="9361">
      <c r="B9361" s="39"/>
      <c r="C9361" s="33" t="n">
        <v>45755.229166666664</v>
      </c>
      <c r="D9361" s="34" t="n">
        <v>0.321</v>
      </c>
      <c r="E9361" s="34"/>
      <c r="F9361" s="34" t="n">
        <v>11.13</v>
      </c>
      <c r="G9361" s="34">
        <f>D9361*F9361/100</f>
      </c>
      <c r="H9361" s="37"/>
    </row>
    <row r="9362">
      <c r="B9362" s="39"/>
      <c r="C9362" s="33" t="n">
        <v>45755.239583333336</v>
      </c>
      <c r="D9362" s="34" t="n">
        <v>0.15</v>
      </c>
      <c r="E9362" s="34"/>
      <c r="F9362" s="34" t="n">
        <v>11.13</v>
      </c>
      <c r="G9362" s="34">
        <f>D9362*F9362/100</f>
      </c>
      <c r="H9362" s="37"/>
    </row>
    <row r="9363">
      <c r="B9363" s="39"/>
      <c r="C9363" s="33" t="n">
        <v>45755.25</v>
      </c>
      <c r="D9363" s="34" t="n">
        <v>0.488</v>
      </c>
      <c r="E9363" s="34"/>
      <c r="F9363" s="34" t="n">
        <v>14.91</v>
      </c>
      <c r="G9363" s="34">
        <f>D9363*F9363/100</f>
      </c>
      <c r="H9363" s="37"/>
    </row>
    <row r="9364">
      <c r="B9364" s="39"/>
      <c r="C9364" s="33" t="n">
        <v>45755.260416666664</v>
      </c>
      <c r="D9364" s="34" t="n">
        <v>0.757</v>
      </c>
      <c r="E9364" s="34"/>
      <c r="F9364" s="34" t="n">
        <v>14.91</v>
      </c>
      <c r="G9364" s="34">
        <f>D9364*F9364/100</f>
      </c>
      <c r="H9364" s="37"/>
    </row>
    <row r="9365">
      <c r="B9365" s="39"/>
      <c r="C9365" s="33" t="n">
        <v>45755.270833333336</v>
      </c>
      <c r="D9365" s="34" t="n">
        <v>0.236</v>
      </c>
      <c r="E9365" s="34"/>
      <c r="F9365" s="34" t="n">
        <v>14.91</v>
      </c>
      <c r="G9365" s="34">
        <f>D9365*F9365/100</f>
      </c>
      <c r="H9365" s="37"/>
    </row>
    <row r="9366">
      <c r="B9366" s="39"/>
      <c r="C9366" s="33" t="n">
        <v>45755.28125</v>
      </c>
      <c r="D9366" s="34" t="n">
        <v>0.41</v>
      </c>
      <c r="E9366" s="34"/>
      <c r="F9366" s="34" t="n">
        <v>14.91</v>
      </c>
      <c r="G9366" s="34">
        <f>D9366*F9366/100</f>
      </c>
      <c r="H9366" s="37"/>
    </row>
    <row r="9367">
      <c r="B9367" s="39"/>
      <c r="C9367" s="33" t="n">
        <v>45755.291666666664</v>
      </c>
      <c r="D9367" s="34" t="n">
        <v>0.097</v>
      </c>
      <c r="E9367" s="34"/>
      <c r="F9367" s="34" t="n">
        <v>17.99</v>
      </c>
      <c r="G9367" s="34">
        <f>D9367*F9367/100</f>
      </c>
      <c r="H9367" s="37"/>
    </row>
    <row r="9368">
      <c r="B9368" s="39"/>
      <c r="C9368" s="33" t="n">
        <v>45755.302083333336</v>
      </c>
      <c r="D9368" s="34" t="n">
        <v>0.089</v>
      </c>
      <c r="E9368" s="34"/>
      <c r="F9368" s="34" t="n">
        <v>17.99</v>
      </c>
      <c r="G9368" s="34">
        <f>D9368*F9368/100</f>
      </c>
      <c r="H9368" s="37"/>
    </row>
    <row r="9369">
      <c r="B9369" s="39"/>
      <c r="C9369" s="33" t="n">
        <v>45755.3125</v>
      </c>
      <c r="D9369" s="34" t="n">
        <v>0.092</v>
      </c>
      <c r="E9369" s="34"/>
      <c r="F9369" s="34" t="n">
        <v>17.99</v>
      </c>
      <c r="G9369" s="34">
        <f>D9369*F9369/100</f>
      </c>
      <c r="H9369" s="37"/>
    </row>
    <row r="9370">
      <c r="B9370" s="39"/>
      <c r="C9370" s="33" t="n">
        <v>45755.322916666664</v>
      </c>
      <c r="D9370" s="34" t="n">
        <v>0.564</v>
      </c>
      <c r="E9370" s="34"/>
      <c r="F9370" s="34" t="n">
        <v>17.99</v>
      </c>
      <c r="G9370" s="34">
        <f>D9370*F9370/100</f>
      </c>
      <c r="H9370" s="37"/>
    </row>
    <row r="9371">
      <c r="B9371" s="39"/>
      <c r="C9371" s="33" t="n">
        <v>45755.333333333336</v>
      </c>
      <c r="D9371" s="34" t="n">
        <v>0.238</v>
      </c>
      <c r="E9371" s="34"/>
      <c r="F9371" s="34" t="n">
        <v>13.68</v>
      </c>
      <c r="G9371" s="34">
        <f>D9371*F9371/100</f>
      </c>
      <c r="H9371" s="37"/>
    </row>
    <row r="9372">
      <c r="B9372" s="39"/>
      <c r="C9372" s="33" t="n">
        <v>45755.34375</v>
      </c>
      <c r="D9372" s="34" t="n">
        <v>0.287</v>
      </c>
      <c r="E9372" s="34"/>
      <c r="F9372" s="34" t="n">
        <v>13.68</v>
      </c>
      <c r="G9372" s="34">
        <f>D9372*F9372/100</f>
      </c>
      <c r="H9372" s="37"/>
    </row>
    <row r="9373">
      <c r="B9373" s="39"/>
      <c r="C9373" s="33" t="n">
        <v>45755.354166666664</v>
      </c>
      <c r="D9373" s="34" t="n">
        <v>0.099</v>
      </c>
      <c r="E9373" s="34"/>
      <c r="F9373" s="34" t="n">
        <v>13.68</v>
      </c>
      <c r="G9373" s="34">
        <f>D9373*F9373/100</f>
      </c>
      <c r="H9373" s="37"/>
    </row>
    <row r="9374">
      <c r="B9374" s="39"/>
      <c r="C9374" s="33" t="n">
        <v>45755.364583333336</v>
      </c>
      <c r="D9374" s="34" t="n">
        <v>0.136</v>
      </c>
      <c r="E9374" s="34"/>
      <c r="F9374" s="34" t="n">
        <v>13.68</v>
      </c>
      <c r="G9374" s="34">
        <f>D9374*F9374/100</f>
      </c>
      <c r="H9374" s="37"/>
    </row>
    <row r="9375">
      <c r="B9375" s="39"/>
      <c r="C9375" s="33" t="n">
        <v>45755.375</v>
      </c>
      <c r="D9375" s="34" t="n">
        <v>0.321</v>
      </c>
      <c r="E9375" s="34"/>
      <c r="F9375" s="34" t="n">
        <v>9.13</v>
      </c>
      <c r="G9375" s="34">
        <f>D9375*F9375/100</f>
      </c>
      <c r="H9375" s="37"/>
    </row>
    <row r="9376">
      <c r="B9376" s="39"/>
      <c r="C9376" s="33" t="n">
        <v>45755.385416666664</v>
      </c>
      <c r="D9376" s="34" t="n">
        <v>0.109</v>
      </c>
      <c r="E9376" s="34"/>
      <c r="F9376" s="34" t="n">
        <v>9.13</v>
      </c>
      <c r="G9376" s="34">
        <f>D9376*F9376/100</f>
      </c>
      <c r="H9376" s="37"/>
    </row>
    <row r="9377">
      <c r="B9377" s="39"/>
      <c r="C9377" s="33" t="n">
        <v>45755.395833333336</v>
      </c>
      <c r="D9377" s="34" t="n">
        <v>0.086</v>
      </c>
      <c r="E9377" s="34"/>
      <c r="F9377" s="34" t="n">
        <v>9.13</v>
      </c>
      <c r="G9377" s="34">
        <f>D9377*F9377/100</f>
      </c>
      <c r="H9377" s="37"/>
    </row>
    <row r="9378">
      <c r="B9378" s="39"/>
      <c r="C9378" s="33" t="n">
        <v>45755.40625</v>
      </c>
      <c r="D9378" s="34" t="n">
        <v>0.072</v>
      </c>
      <c r="E9378" s="34"/>
      <c r="F9378" s="34" t="n">
        <v>9.13</v>
      </c>
      <c r="G9378" s="34">
        <f>D9378*F9378/100</f>
      </c>
      <c r="H9378" s="37"/>
    </row>
    <row r="9379">
      <c r="B9379" s="39"/>
      <c r="C9379" s="33" t="n">
        <v>45755.416666666664</v>
      </c>
      <c r="D9379" s="34" t="n">
        <v>0.083</v>
      </c>
      <c r="E9379" s="34"/>
      <c r="F9379" s="34" t="n">
        <v>8.20</v>
      </c>
      <c r="G9379" s="34">
        <f>D9379*F9379/100</f>
      </c>
      <c r="H9379" s="37"/>
    </row>
    <row r="9380">
      <c r="B9380" s="39"/>
      <c r="C9380" s="33" t="n">
        <v>45755.427083333336</v>
      </c>
      <c r="D9380" s="34" t="n">
        <v>0.036</v>
      </c>
      <c r="E9380" s="34"/>
      <c r="F9380" s="34" t="n">
        <v>8.20</v>
      </c>
      <c r="G9380" s="34">
        <f>D9380*F9380/100</f>
      </c>
      <c r="H9380" s="37"/>
    </row>
    <row r="9381">
      <c r="B9381" s="39"/>
      <c r="C9381" s="33" t="n">
        <v>45755.4375</v>
      </c>
      <c r="D9381" s="34" t="n">
        <v>0.027</v>
      </c>
      <c r="E9381" s="34"/>
      <c r="F9381" s="34" t="n">
        <v>8.20</v>
      </c>
      <c r="G9381" s="34">
        <f>D9381*F9381/100</f>
      </c>
      <c r="H9381" s="37"/>
    </row>
    <row r="9382">
      <c r="B9382" s="39"/>
      <c r="C9382" s="33" t="n">
        <v>45755.447916666664</v>
      </c>
      <c r="D9382" s="34" t="n">
        <v>0.012</v>
      </c>
      <c r="E9382" s="34"/>
      <c r="F9382" s="34" t="n">
        <v>8.20</v>
      </c>
      <c r="G9382" s="34">
        <f>D9382*F9382/100</f>
      </c>
      <c r="H9382" s="37"/>
    </row>
    <row r="9383">
      <c r="B9383" s="39"/>
      <c r="C9383" s="33" t="n">
        <v>45755.458333333336</v>
      </c>
      <c r="D9383" s="34" t="n">
        <v>0.414</v>
      </c>
      <c r="E9383" s="34"/>
      <c r="F9383" s="34" t="n">
        <v>7.99</v>
      </c>
      <c r="G9383" s="34">
        <f>D9383*F9383/100</f>
      </c>
      <c r="H9383" s="37"/>
    </row>
    <row r="9384">
      <c r="B9384" s="39"/>
      <c r="C9384" s="33" t="n">
        <v>45755.46875</v>
      </c>
      <c r="D9384" s="34" t="n">
        <v>0.365</v>
      </c>
      <c r="E9384" s="34"/>
      <c r="F9384" s="34" t="n">
        <v>7.99</v>
      </c>
      <c r="G9384" s="34">
        <f>D9384*F9384/100</f>
      </c>
      <c r="H9384" s="37"/>
    </row>
    <row r="9385">
      <c r="B9385" s="39"/>
      <c r="C9385" s="33" t="n">
        <v>45755.479166666664</v>
      </c>
      <c r="D9385" s="34" t="n">
        <v>0.033</v>
      </c>
      <c r="E9385" s="34"/>
      <c r="F9385" s="34" t="n">
        <v>7.99</v>
      </c>
      <c r="G9385" s="34">
        <f>D9385*F9385/100</f>
      </c>
      <c r="H9385" s="37"/>
    </row>
    <row r="9386">
      <c r="B9386" s="39"/>
      <c r="C9386" s="33" t="n">
        <v>45755.489583333336</v>
      </c>
      <c r="D9386" s="34" t="n">
        <v>0.002</v>
      </c>
      <c r="E9386" s="34"/>
      <c r="F9386" s="34" t="n">
        <v>7.99</v>
      </c>
      <c r="G9386" s="34">
        <f>D9386*F9386/100</f>
      </c>
      <c r="H9386" s="37"/>
    </row>
    <row r="9387">
      <c r="B9387" s="39"/>
      <c r="C9387" s="33" t="n">
        <v>45755.5</v>
      </c>
      <c r="D9387" s="34" t="n">
        <v>0.002</v>
      </c>
      <c r="E9387" s="34"/>
      <c r="F9387" s="34" t="n">
        <v>6.55</v>
      </c>
      <c r="G9387" s="34">
        <f>D9387*F9387/100</f>
      </c>
      <c r="H9387" s="37"/>
    </row>
    <row r="9388">
      <c r="B9388" s="39"/>
      <c r="C9388" s="33" t="n">
        <v>45755.510416666664</v>
      </c>
      <c r="D9388" s="34" t="n">
        <v>0.002</v>
      </c>
      <c r="E9388" s="34"/>
      <c r="F9388" s="34" t="n">
        <v>6.55</v>
      </c>
      <c r="G9388" s="34">
        <f>D9388*F9388/100</f>
      </c>
      <c r="H9388" s="37"/>
    </row>
    <row r="9389">
      <c r="B9389" s="39"/>
      <c r="C9389" s="33" t="n">
        <v>45755.520833333336</v>
      </c>
      <c r="D9389" s="34" t="n">
        <v>0.018</v>
      </c>
      <c r="E9389" s="34"/>
      <c r="F9389" s="34" t="n">
        <v>6.55</v>
      </c>
      <c r="G9389" s="34">
        <f>D9389*F9389/100</f>
      </c>
      <c r="H9389" s="37"/>
    </row>
    <row r="9390">
      <c r="B9390" s="39"/>
      <c r="C9390" s="33" t="n">
        <v>45755.53125</v>
      </c>
      <c r="D9390" s="34" t="n">
        <v>0.252</v>
      </c>
      <c r="E9390" s="34"/>
      <c r="F9390" s="34" t="n">
        <v>6.55</v>
      </c>
      <c r="G9390" s="34">
        <f>D9390*F9390/100</f>
      </c>
      <c r="H9390" s="37"/>
    </row>
    <row r="9391">
      <c r="B9391" s="39"/>
      <c r="C9391" s="33" t="n">
        <v>45755.541666666664</v>
      </c>
      <c r="D9391" s="34" t="n">
        <v>0.563</v>
      </c>
      <c r="E9391" s="34"/>
      <c r="F9391" s="34" t="n">
        <v>6.07</v>
      </c>
      <c r="G9391" s="34">
        <f>D9391*F9391/100</f>
      </c>
      <c r="H9391" s="37"/>
    </row>
    <row r="9392">
      <c r="B9392" s="39"/>
      <c r="C9392" s="33" t="n">
        <v>45755.552083333336</v>
      </c>
      <c r="D9392" s="34" t="n">
        <v>0.455</v>
      </c>
      <c r="E9392" s="34"/>
      <c r="F9392" s="34" t="n">
        <v>6.07</v>
      </c>
      <c r="G9392" s="34">
        <f>D9392*F9392/100</f>
      </c>
      <c r="H9392" s="37"/>
    </row>
    <row r="9393">
      <c r="B9393" s="39"/>
      <c r="C9393" s="33" t="n">
        <v>45755.5625</v>
      </c>
      <c r="D9393" s="34" t="n">
        <v>0.019</v>
      </c>
      <c r="E9393" s="34"/>
      <c r="F9393" s="34" t="n">
        <v>6.07</v>
      </c>
      <c r="G9393" s="34">
        <f>D9393*F9393/100</f>
      </c>
      <c r="H9393" s="37"/>
    </row>
    <row r="9394">
      <c r="B9394" s="39"/>
      <c r="C9394" s="33" t="n">
        <v>45755.572916666664</v>
      </c>
      <c r="D9394" s="34" t="n">
        <v>0.048</v>
      </c>
      <c r="E9394" s="34"/>
      <c r="F9394" s="34" t="n">
        <v>6.07</v>
      </c>
      <c r="G9394" s="34">
        <f>D9394*F9394/100</f>
      </c>
      <c r="H9394" s="37"/>
    </row>
    <row r="9395">
      <c r="B9395" s="39"/>
      <c r="C9395" s="33" t="n">
        <v>45755.583333333336</v>
      </c>
      <c r="D9395" s="34" t="n">
        <v>0.04</v>
      </c>
      <c r="E9395" s="34"/>
      <c r="F9395" s="34" t="n">
        <v>7.32</v>
      </c>
      <c r="G9395" s="34">
        <f>D9395*F9395/100</f>
      </c>
      <c r="H9395" s="37"/>
    </row>
    <row r="9396">
      <c r="B9396" s="39"/>
      <c r="C9396" s="33" t="n">
        <v>45755.59375</v>
      </c>
      <c r="D9396" s="34" t="n">
        <v>0.417</v>
      </c>
      <c r="E9396" s="34"/>
      <c r="F9396" s="34" t="n">
        <v>7.32</v>
      </c>
      <c r="G9396" s="34">
        <f>D9396*F9396/100</f>
      </c>
      <c r="H9396" s="37"/>
    </row>
    <row r="9397">
      <c r="B9397" s="39"/>
      <c r="C9397" s="33" t="n">
        <v>45755.604166666664</v>
      </c>
      <c r="D9397" s="34" t="n">
        <v>0.29</v>
      </c>
      <c r="E9397" s="34"/>
      <c r="F9397" s="34" t="n">
        <v>7.32</v>
      </c>
      <c r="G9397" s="34">
        <f>D9397*F9397/100</f>
      </c>
      <c r="H9397" s="37"/>
    </row>
    <row r="9398">
      <c r="B9398" s="39"/>
      <c r="C9398" s="33" t="n">
        <v>45755.614583333336</v>
      </c>
      <c r="D9398" s="34" t="n">
        <v>0.139</v>
      </c>
      <c r="E9398" s="34"/>
      <c r="F9398" s="34" t="n">
        <v>7.32</v>
      </c>
      <c r="G9398" s="34">
        <f>D9398*F9398/100</f>
      </c>
      <c r="H9398" s="37"/>
    </row>
    <row r="9399">
      <c r="B9399" s="39"/>
      <c r="C9399" s="33" t="n">
        <v>45755.625</v>
      </c>
      <c r="D9399" s="34" t="n">
        <v>0.124</v>
      </c>
      <c r="E9399" s="34"/>
      <c r="F9399" s="34" t="n">
        <v>8.41</v>
      </c>
      <c r="G9399" s="34">
        <f>D9399*F9399/100</f>
      </c>
      <c r="H9399" s="37"/>
    </row>
    <row r="9400">
      <c r="B9400" s="39"/>
      <c r="C9400" s="33" t="n">
        <v>45755.635416666664</v>
      </c>
      <c r="D9400" s="34" t="n">
        <v>0.089</v>
      </c>
      <c r="E9400" s="34"/>
      <c r="F9400" s="34" t="n">
        <v>8.41</v>
      </c>
      <c r="G9400" s="34">
        <f>D9400*F9400/100</f>
      </c>
      <c r="H9400" s="37"/>
    </row>
    <row r="9401">
      <c r="B9401" s="39"/>
      <c r="C9401" s="33" t="n">
        <v>45755.645833333336</v>
      </c>
      <c r="D9401" s="34" t="n">
        <v>0.034</v>
      </c>
      <c r="E9401" s="34"/>
      <c r="F9401" s="34" t="n">
        <v>8.41</v>
      </c>
      <c r="G9401" s="34">
        <f>D9401*F9401/100</f>
      </c>
      <c r="H9401" s="37"/>
    </row>
    <row r="9402">
      <c r="B9402" s="39"/>
      <c r="C9402" s="33" t="n">
        <v>45755.65625</v>
      </c>
      <c r="D9402" s="34" t="n">
        <v>0.068</v>
      </c>
      <c r="E9402" s="34"/>
      <c r="F9402" s="34" t="n">
        <v>8.41</v>
      </c>
      <c r="G9402" s="34">
        <f>D9402*F9402/100</f>
      </c>
      <c r="H9402" s="37"/>
    </row>
    <row r="9403">
      <c r="B9403" s="39"/>
      <c r="C9403" s="33" t="n">
        <v>45755.666666666664</v>
      </c>
      <c r="D9403" s="34" t="n">
        <v>0.005</v>
      </c>
      <c r="E9403" s="34"/>
      <c r="F9403" s="34" t="n">
        <v>8.93</v>
      </c>
      <c r="G9403" s="34">
        <f>D9403*F9403/100</f>
      </c>
      <c r="H9403" s="37"/>
    </row>
    <row r="9404">
      <c r="B9404" s="39"/>
      <c r="C9404" s="33" t="n">
        <v>45755.677083333336</v>
      </c>
      <c r="D9404" s="34" t="n">
        <v>0.042</v>
      </c>
      <c r="E9404" s="34"/>
      <c r="F9404" s="34" t="n">
        <v>8.93</v>
      </c>
      <c r="G9404" s="34">
        <f>D9404*F9404/100</f>
      </c>
      <c r="H9404" s="37"/>
    </row>
    <row r="9405">
      <c r="B9405" s="39"/>
      <c r="C9405" s="33" t="n">
        <v>45755.6875</v>
      </c>
      <c r="D9405" s="34" t="n">
        <v>0.042</v>
      </c>
      <c r="E9405" s="34"/>
      <c r="F9405" s="34" t="n">
        <v>8.93</v>
      </c>
      <c r="G9405" s="34">
        <f>D9405*F9405/100</f>
      </c>
      <c r="H9405" s="37"/>
    </row>
    <row r="9406">
      <c r="B9406" s="39"/>
      <c r="C9406" s="33" t="n">
        <v>45755.697916666664</v>
      </c>
      <c r="D9406" s="34" t="n">
        <v>0.462</v>
      </c>
      <c r="E9406" s="34"/>
      <c r="F9406" s="34" t="n">
        <v>8.93</v>
      </c>
      <c r="G9406" s="34">
        <f>D9406*F9406/100</f>
      </c>
      <c r="H9406" s="37"/>
    </row>
    <row r="9407">
      <c r="B9407" s="39"/>
      <c r="C9407" s="33" t="n">
        <v>45755.708333333336</v>
      </c>
      <c r="D9407" s="34" t="n">
        <v>0.59</v>
      </c>
      <c r="E9407" s="34"/>
      <c r="F9407" s="34" t="n">
        <v>9.98</v>
      </c>
      <c r="G9407" s="34">
        <f>D9407*F9407/100</f>
      </c>
      <c r="H9407" s="37"/>
    </row>
    <row r="9408">
      <c r="B9408" s="39"/>
      <c r="C9408" s="33" t="n">
        <v>45755.71875</v>
      </c>
      <c r="D9408" s="34" t="n">
        <v>0.461</v>
      </c>
      <c r="E9408" s="34"/>
      <c r="F9408" s="34" t="n">
        <v>9.98</v>
      </c>
      <c r="G9408" s="34">
        <f>D9408*F9408/100</f>
      </c>
      <c r="H9408" s="37"/>
    </row>
    <row r="9409">
      <c r="B9409" s="39"/>
      <c r="C9409" s="33" t="n">
        <v>45755.729166666664</v>
      </c>
      <c r="D9409" s="34" t="n">
        <v>0.457</v>
      </c>
      <c r="E9409" s="34"/>
      <c r="F9409" s="34" t="n">
        <v>9.98</v>
      </c>
      <c r="G9409" s="34">
        <f>D9409*F9409/100</f>
      </c>
      <c r="H9409" s="37"/>
    </row>
    <row r="9410">
      <c r="B9410" s="39"/>
      <c r="C9410" s="33" t="n">
        <v>45755.739583333336</v>
      </c>
      <c r="D9410" s="34" t="n">
        <v>0.311</v>
      </c>
      <c r="E9410" s="34"/>
      <c r="F9410" s="34" t="n">
        <v>9.98</v>
      </c>
      <c r="G9410" s="34">
        <f>D9410*F9410/100</f>
      </c>
      <c r="H9410" s="37"/>
    </row>
    <row r="9411">
      <c r="B9411" s="39"/>
      <c r="C9411" s="33" t="n">
        <v>45755.75</v>
      </c>
      <c r="D9411" s="34" t="n">
        <v>0.167</v>
      </c>
      <c r="E9411" s="34"/>
      <c r="F9411" s="34" t="n">
        <v>12.83</v>
      </c>
      <c r="G9411" s="34">
        <f>D9411*F9411/100</f>
      </c>
      <c r="H9411" s="37"/>
    </row>
    <row r="9412">
      <c r="B9412" s="39"/>
      <c r="C9412" s="33" t="n">
        <v>45755.760416666664</v>
      </c>
      <c r="D9412" s="34" t="n">
        <v>0.261</v>
      </c>
      <c r="E9412" s="34"/>
      <c r="F9412" s="34" t="n">
        <v>12.83</v>
      </c>
      <c r="G9412" s="34">
        <f>D9412*F9412/100</f>
      </c>
      <c r="H9412" s="37"/>
    </row>
    <row r="9413">
      <c r="B9413" s="39"/>
      <c r="C9413" s="33" t="n">
        <v>45755.770833333336</v>
      </c>
      <c r="D9413" s="34" t="n">
        <v>0.124</v>
      </c>
      <c r="E9413" s="34"/>
      <c r="F9413" s="34" t="n">
        <v>12.83</v>
      </c>
      <c r="G9413" s="34">
        <f>D9413*F9413/100</f>
      </c>
      <c r="H9413" s="37"/>
    </row>
    <row r="9414">
      <c r="B9414" s="39"/>
      <c r="C9414" s="33" t="n">
        <v>45755.78125</v>
      </c>
      <c r="D9414" s="34" t="n">
        <v>0.108</v>
      </c>
      <c r="E9414" s="34"/>
      <c r="F9414" s="34" t="n">
        <v>12.83</v>
      </c>
      <c r="G9414" s="34">
        <f>D9414*F9414/100</f>
      </c>
      <c r="H9414" s="37"/>
    </row>
    <row r="9415">
      <c r="B9415" s="39"/>
      <c r="C9415" s="33" t="n">
        <v>45755.791666666664</v>
      </c>
      <c r="D9415" s="34" t="n">
        <v>0.133</v>
      </c>
      <c r="E9415" s="34"/>
      <c r="F9415" s="34" t="n">
        <v>16.00</v>
      </c>
      <c r="G9415" s="34">
        <f>D9415*F9415/100</f>
      </c>
      <c r="H9415" s="37"/>
    </row>
    <row r="9416">
      <c r="B9416" s="39"/>
      <c r="C9416" s="33" t="n">
        <v>45755.802083333336</v>
      </c>
      <c r="D9416" s="34" t="n">
        <v>0.119</v>
      </c>
      <c r="E9416" s="34"/>
      <c r="F9416" s="34" t="n">
        <v>16.00</v>
      </c>
      <c r="G9416" s="34">
        <f>D9416*F9416/100</f>
      </c>
      <c r="H9416" s="37"/>
    </row>
    <row r="9417">
      <c r="B9417" s="39"/>
      <c r="C9417" s="33" t="n">
        <v>45755.8125</v>
      </c>
      <c r="D9417" s="34" t="n">
        <v>0.324</v>
      </c>
      <c r="E9417" s="34"/>
      <c r="F9417" s="34" t="n">
        <v>16.00</v>
      </c>
      <c r="G9417" s="34">
        <f>D9417*F9417/100</f>
      </c>
      <c r="H9417" s="37"/>
    </row>
    <row r="9418">
      <c r="B9418" s="39"/>
      <c r="C9418" s="33" t="n">
        <v>45755.822916666664</v>
      </c>
      <c r="D9418" s="34" t="n">
        <v>0.21</v>
      </c>
      <c r="E9418" s="34"/>
      <c r="F9418" s="34" t="n">
        <v>16.00</v>
      </c>
      <c r="G9418" s="34">
        <f>D9418*F9418/100</f>
      </c>
      <c r="H9418" s="37"/>
    </row>
    <row r="9419">
      <c r="B9419" s="39"/>
      <c r="C9419" s="33" t="n">
        <v>45755.833333333336</v>
      </c>
      <c r="D9419" s="34" t="n">
        <v>0.133</v>
      </c>
      <c r="E9419" s="34"/>
      <c r="F9419" s="34" t="n">
        <v>17.22</v>
      </c>
      <c r="G9419" s="34">
        <f>D9419*F9419/100</f>
      </c>
      <c r="H9419" s="37"/>
    </row>
    <row r="9420">
      <c r="B9420" s="39"/>
      <c r="C9420" s="33" t="n">
        <v>45755.84375</v>
      </c>
      <c r="D9420" s="34" t="n">
        <v>0.125</v>
      </c>
      <c r="E9420" s="34"/>
      <c r="F9420" s="34" t="n">
        <v>17.22</v>
      </c>
      <c r="G9420" s="34">
        <f>D9420*F9420/100</f>
      </c>
      <c r="H9420" s="37"/>
    </row>
    <row r="9421">
      <c r="B9421" s="39"/>
      <c r="C9421" s="33" t="n">
        <v>45755.854166666664</v>
      </c>
      <c r="D9421" s="34" t="n">
        <v>0.122</v>
      </c>
      <c r="E9421" s="34"/>
      <c r="F9421" s="34" t="n">
        <v>17.22</v>
      </c>
      <c r="G9421" s="34">
        <f>D9421*F9421/100</f>
      </c>
      <c r="H9421" s="37"/>
    </row>
    <row r="9422">
      <c r="B9422" s="39"/>
      <c r="C9422" s="33" t="n">
        <v>45755.864583333336</v>
      </c>
      <c r="D9422" s="34" t="n">
        <v>0.122</v>
      </c>
      <c r="E9422" s="34"/>
      <c r="F9422" s="34" t="n">
        <v>17.22</v>
      </c>
      <c r="G9422" s="34">
        <f>D9422*F9422/100</f>
      </c>
      <c r="H9422" s="37"/>
    </row>
    <row r="9423">
      <c r="B9423" s="39"/>
      <c r="C9423" s="33" t="n">
        <v>45755.875</v>
      </c>
      <c r="D9423" s="34" t="n">
        <v>0.494</v>
      </c>
      <c r="E9423" s="34"/>
      <c r="F9423" s="34" t="n">
        <v>13.95</v>
      </c>
      <c r="G9423" s="34">
        <f>D9423*F9423/100</f>
      </c>
      <c r="H9423" s="37"/>
    </row>
    <row r="9424">
      <c r="B9424" s="39"/>
      <c r="C9424" s="33" t="n">
        <v>45755.885416666664</v>
      </c>
      <c r="D9424" s="34" t="n">
        <v>0.26</v>
      </c>
      <c r="E9424" s="34"/>
      <c r="F9424" s="34" t="n">
        <v>13.95</v>
      </c>
      <c r="G9424" s="34">
        <f>D9424*F9424/100</f>
      </c>
      <c r="H9424" s="37"/>
    </row>
    <row r="9425">
      <c r="B9425" s="39"/>
      <c r="C9425" s="33" t="n">
        <v>45755.895833333336</v>
      </c>
      <c r="D9425" s="34" t="n">
        <v>0.574</v>
      </c>
      <c r="E9425" s="34"/>
      <c r="F9425" s="34" t="n">
        <v>13.95</v>
      </c>
      <c r="G9425" s="34">
        <f>D9425*F9425/100</f>
      </c>
      <c r="H9425" s="37"/>
    </row>
    <row r="9426">
      <c r="B9426" s="39"/>
      <c r="C9426" s="33" t="n">
        <v>45755.90625</v>
      </c>
      <c r="D9426" s="34" t="n">
        <v>0.325</v>
      </c>
      <c r="E9426" s="34"/>
      <c r="F9426" s="34" t="n">
        <v>13.95</v>
      </c>
      <c r="G9426" s="34">
        <f>D9426*F9426/100</f>
      </c>
      <c r="H9426" s="37"/>
    </row>
    <row r="9427">
      <c r="B9427" s="39"/>
      <c r="C9427" s="33" t="n">
        <v>45755.916666666664</v>
      </c>
      <c r="D9427" s="34" t="n">
        <v>0.128</v>
      </c>
      <c r="E9427" s="34"/>
      <c r="F9427" s="34" t="n">
        <v>12.44</v>
      </c>
      <c r="G9427" s="34">
        <f>D9427*F9427/100</f>
      </c>
      <c r="H9427" s="37"/>
    </row>
    <row r="9428">
      <c r="B9428" s="39"/>
      <c r="C9428" s="33" t="n">
        <v>45755.927083333336</v>
      </c>
      <c r="D9428" s="34" t="n">
        <v>0.261</v>
      </c>
      <c r="E9428" s="34"/>
      <c r="F9428" s="34" t="n">
        <v>12.44</v>
      </c>
      <c r="G9428" s="34">
        <f>D9428*F9428/100</f>
      </c>
      <c r="H9428" s="37"/>
    </row>
    <row r="9429">
      <c r="B9429" s="39"/>
      <c r="C9429" s="33" t="n">
        <v>45755.9375</v>
      </c>
      <c r="D9429" s="34" t="n">
        <v>0.242</v>
      </c>
      <c r="E9429" s="34"/>
      <c r="F9429" s="34" t="n">
        <v>12.44</v>
      </c>
      <c r="G9429" s="34">
        <f>D9429*F9429/100</f>
      </c>
      <c r="H9429" s="37"/>
    </row>
    <row r="9430">
      <c r="B9430" s="39"/>
      <c r="C9430" s="33" t="n">
        <v>45755.947916666664</v>
      </c>
      <c r="D9430" s="34" t="n">
        <v>0.082</v>
      </c>
      <c r="E9430" s="34"/>
      <c r="F9430" s="34" t="n">
        <v>12.44</v>
      </c>
      <c r="G9430" s="34">
        <f>D9430*F9430/100</f>
      </c>
      <c r="H9430" s="37"/>
    </row>
    <row r="9431">
      <c r="B9431" s="39"/>
      <c r="C9431" s="33" t="n">
        <v>45755.958333333336</v>
      </c>
      <c r="D9431" s="34" t="n">
        <v>0.084</v>
      </c>
      <c r="E9431" s="34"/>
      <c r="F9431" s="34" t="n">
        <v>10.99</v>
      </c>
      <c r="G9431" s="34">
        <f>D9431*F9431/100</f>
      </c>
      <c r="H9431" s="37"/>
    </row>
    <row r="9432">
      <c r="B9432" s="39"/>
      <c r="C9432" s="33" t="n">
        <v>45755.96875</v>
      </c>
      <c r="D9432" s="34" t="n">
        <v>0.082</v>
      </c>
      <c r="E9432" s="34"/>
      <c r="F9432" s="34" t="n">
        <v>10.99</v>
      </c>
      <c r="G9432" s="34">
        <f>D9432*F9432/100</f>
      </c>
      <c r="H9432" s="37"/>
    </row>
    <row r="9433">
      <c r="B9433" s="39"/>
      <c r="C9433" s="33" t="n">
        <v>45755.979166666664</v>
      </c>
      <c r="D9433" s="34" t="n">
        <v>0.082</v>
      </c>
      <c r="E9433" s="34"/>
      <c r="F9433" s="34" t="n">
        <v>10.99</v>
      </c>
      <c r="G9433" s="34">
        <f>D9433*F9433/100</f>
      </c>
      <c r="H9433" s="37"/>
    </row>
    <row r="9434">
      <c r="B9434" s="39"/>
      <c r="C9434" s="33" t="n">
        <v>45755.989583333336</v>
      </c>
      <c r="D9434" s="34" t="n">
        <v>0.082</v>
      </c>
      <c r="E9434" s="34"/>
      <c r="F9434" s="34" t="n">
        <v>10.99</v>
      </c>
      <c r="G9434" s="34">
        <f>D9434*F9434/100</f>
      </c>
      <c r="H9434" s="37"/>
    </row>
    <row r="9435">
      <c r="B9435" s="39"/>
      <c r="C9435" s="33" t="n">
        <v>45756.0</v>
      </c>
      <c r="D9435" s="34" t="n">
        <v>0.079</v>
      </c>
      <c r="E9435" s="34"/>
      <c r="F9435" s="34" t="n">
        <v>10.97</v>
      </c>
      <c r="G9435" s="34">
        <f>D9435*F9435/100</f>
      </c>
      <c r="H9435" s="37"/>
    </row>
    <row r="9436">
      <c r="B9436" s="39"/>
      <c r="C9436" s="33" t="n">
        <v>45756.010416666664</v>
      </c>
      <c r="D9436" s="34" t="n">
        <v>0.077</v>
      </c>
      <c r="E9436" s="34"/>
      <c r="F9436" s="34" t="n">
        <v>10.97</v>
      </c>
      <c r="G9436" s="34">
        <f>D9436*F9436/100</f>
      </c>
      <c r="H9436" s="37"/>
    </row>
    <row r="9437">
      <c r="B9437" s="39"/>
      <c r="C9437" s="33" t="n">
        <v>45756.020833333336</v>
      </c>
      <c r="D9437" s="34" t="n">
        <v>0.063</v>
      </c>
      <c r="E9437" s="34"/>
      <c r="F9437" s="34" t="n">
        <v>10.97</v>
      </c>
      <c r="G9437" s="34">
        <f>D9437*F9437/100</f>
      </c>
      <c r="H9437" s="37"/>
    </row>
    <row r="9438">
      <c r="B9438" s="39"/>
      <c r="C9438" s="33" t="n">
        <v>45756.03125</v>
      </c>
      <c r="D9438" s="34" t="n">
        <v>0.069</v>
      </c>
      <c r="E9438" s="34"/>
      <c r="F9438" s="34" t="n">
        <v>10.97</v>
      </c>
      <c r="G9438" s="34">
        <f>D9438*F9438/100</f>
      </c>
      <c r="H9438" s="37"/>
    </row>
    <row r="9439">
      <c r="B9439" s="39"/>
      <c r="C9439" s="33" t="n">
        <v>45756.041666666664</v>
      </c>
      <c r="D9439" s="34" t="n">
        <v>0.265</v>
      </c>
      <c r="E9439" s="34"/>
      <c r="F9439" s="34" t="n">
        <v>10.20</v>
      </c>
      <c r="G9439" s="34">
        <f>D9439*F9439/100</f>
      </c>
      <c r="H9439" s="37"/>
    </row>
    <row r="9440">
      <c r="B9440" s="39"/>
      <c r="C9440" s="33" t="n">
        <v>45756.052083333336</v>
      </c>
      <c r="D9440" s="34" t="n">
        <v>0.062</v>
      </c>
      <c r="E9440" s="34"/>
      <c r="F9440" s="34" t="n">
        <v>10.20</v>
      </c>
      <c r="G9440" s="34">
        <f>D9440*F9440/100</f>
      </c>
      <c r="H9440" s="37"/>
    </row>
    <row r="9441">
      <c r="B9441" s="39"/>
      <c r="C9441" s="33" t="n">
        <v>45756.0625</v>
      </c>
      <c r="D9441" s="34" t="n">
        <v>0.068</v>
      </c>
      <c r="E9441" s="34"/>
      <c r="F9441" s="34" t="n">
        <v>10.20</v>
      </c>
      <c r="G9441" s="34">
        <f>D9441*F9441/100</f>
      </c>
      <c r="H9441" s="37"/>
    </row>
    <row r="9442">
      <c r="B9442" s="39"/>
      <c r="C9442" s="33" t="n">
        <v>45756.072916666664</v>
      </c>
      <c r="D9442" s="34" t="n">
        <v>0.07</v>
      </c>
      <c r="E9442" s="34"/>
      <c r="F9442" s="34" t="n">
        <v>10.20</v>
      </c>
      <c r="G9442" s="34">
        <f>D9442*F9442/100</f>
      </c>
      <c r="H9442" s="37"/>
    </row>
    <row r="9443">
      <c r="B9443" s="39"/>
      <c r="C9443" s="33" t="n">
        <v>45756.083333333336</v>
      </c>
      <c r="D9443" s="34" t="n">
        <v>0.068</v>
      </c>
      <c r="E9443" s="34"/>
      <c r="F9443" s="34" t="n">
        <v>10.00</v>
      </c>
      <c r="G9443" s="34">
        <f>D9443*F9443/100</f>
      </c>
      <c r="H9443" s="37"/>
    </row>
    <row r="9444">
      <c r="B9444" s="39"/>
      <c r="C9444" s="33" t="n">
        <v>45756.09375</v>
      </c>
      <c r="D9444" s="34" t="n">
        <v>0.066</v>
      </c>
      <c r="E9444" s="34"/>
      <c r="F9444" s="34" t="n">
        <v>10.00</v>
      </c>
      <c r="G9444" s="34">
        <f>D9444*F9444/100</f>
      </c>
      <c r="H9444" s="37"/>
    </row>
    <row r="9445">
      <c r="B9445" s="39"/>
      <c r="C9445" s="33" t="n">
        <v>45756.104166666664</v>
      </c>
      <c r="D9445" s="34" t="n">
        <v>0.041</v>
      </c>
      <c r="E9445" s="34"/>
      <c r="F9445" s="34" t="n">
        <v>10.00</v>
      </c>
      <c r="G9445" s="34">
        <f>D9445*F9445/100</f>
      </c>
      <c r="H9445" s="37"/>
    </row>
    <row r="9446">
      <c r="B9446" s="39"/>
      <c r="C9446" s="33" t="n">
        <v>45756.114583333336</v>
      </c>
      <c r="D9446" s="34" t="n">
        <v>0.254</v>
      </c>
      <c r="E9446" s="34"/>
      <c r="F9446" s="34" t="n">
        <v>10.00</v>
      </c>
      <c r="G9446" s="34">
        <f>D9446*F9446/100</f>
      </c>
      <c r="H9446" s="37"/>
    </row>
    <row r="9447">
      <c r="B9447" s="39"/>
      <c r="C9447" s="33" t="n">
        <v>45756.125</v>
      </c>
      <c r="D9447" s="34" t="n">
        <v>0.05</v>
      </c>
      <c r="E9447" s="34"/>
      <c r="F9447" s="34" t="n">
        <v>10.03</v>
      </c>
      <c r="G9447" s="34">
        <f>D9447*F9447/100</f>
      </c>
      <c r="H9447" s="37"/>
    </row>
    <row r="9448">
      <c r="B9448" s="39"/>
      <c r="C9448" s="33" t="n">
        <v>45756.135416666664</v>
      </c>
      <c r="D9448" s="34" t="n">
        <v>0.04</v>
      </c>
      <c r="E9448" s="34"/>
      <c r="F9448" s="34" t="n">
        <v>10.03</v>
      </c>
      <c r="G9448" s="34">
        <f>D9448*F9448/100</f>
      </c>
      <c r="H9448" s="37"/>
    </row>
    <row r="9449">
      <c r="B9449" s="39"/>
      <c r="C9449" s="33" t="n">
        <v>45756.145833333336</v>
      </c>
      <c r="D9449" s="34" t="n">
        <v>0.03</v>
      </c>
      <c r="E9449" s="34"/>
      <c r="F9449" s="34" t="n">
        <v>10.03</v>
      </c>
      <c r="G9449" s="34">
        <f>D9449*F9449/100</f>
      </c>
      <c r="H9449" s="37"/>
    </row>
    <row r="9450">
      <c r="B9450" s="39"/>
      <c r="C9450" s="33" t="n">
        <v>45756.15625</v>
      </c>
      <c r="D9450" s="34" t="n">
        <v>0.031</v>
      </c>
      <c r="E9450" s="34"/>
      <c r="F9450" s="34" t="n">
        <v>10.03</v>
      </c>
      <c r="G9450" s="34">
        <f>D9450*F9450/100</f>
      </c>
      <c r="H9450" s="37"/>
    </row>
    <row r="9451">
      <c r="B9451" s="39"/>
      <c r="C9451" s="33" t="n">
        <v>45756.166666666664</v>
      </c>
      <c r="D9451" s="34" t="n">
        <v>0.036</v>
      </c>
      <c r="E9451" s="34"/>
      <c r="F9451" s="34" t="n">
        <v>10.15</v>
      </c>
      <c r="G9451" s="34">
        <f>D9451*F9451/100</f>
      </c>
      <c r="H9451" s="37"/>
    </row>
    <row r="9452">
      <c r="B9452" s="39"/>
      <c r="C9452" s="33" t="n">
        <v>45756.177083333336</v>
      </c>
      <c r="D9452" s="34" t="n">
        <v>0.031</v>
      </c>
      <c r="E9452" s="34"/>
      <c r="F9452" s="34" t="n">
        <v>10.15</v>
      </c>
      <c r="G9452" s="34">
        <f>D9452*F9452/100</f>
      </c>
      <c r="H9452" s="37"/>
    </row>
    <row r="9453">
      <c r="B9453" s="39"/>
      <c r="C9453" s="33" t="n">
        <v>45756.1875</v>
      </c>
      <c r="D9453" s="34" t="n">
        <v>0.027</v>
      </c>
      <c r="E9453" s="34"/>
      <c r="F9453" s="34" t="n">
        <v>10.15</v>
      </c>
      <c r="G9453" s="34">
        <f>D9453*F9453/100</f>
      </c>
      <c r="H9453" s="37"/>
    </row>
    <row r="9454">
      <c r="B9454" s="39"/>
      <c r="C9454" s="33" t="n">
        <v>45756.197916666664</v>
      </c>
      <c r="D9454" s="34" t="n">
        <v>0.047</v>
      </c>
      <c r="E9454" s="34"/>
      <c r="F9454" s="34" t="n">
        <v>10.15</v>
      </c>
      <c r="G9454" s="34">
        <f>D9454*F9454/100</f>
      </c>
      <c r="H9454" s="37"/>
    </row>
    <row r="9455">
      <c r="B9455" s="39"/>
      <c r="C9455" s="33" t="n">
        <v>45756.208333333336</v>
      </c>
      <c r="D9455" s="34" t="n">
        <v>0.051</v>
      </c>
      <c r="E9455" s="34"/>
      <c r="F9455" s="34" t="n">
        <v>11.67</v>
      </c>
      <c r="G9455" s="34">
        <f>D9455*F9455/100</f>
      </c>
      <c r="H9455" s="37"/>
    </row>
    <row r="9456">
      <c r="B9456" s="39"/>
      <c r="C9456" s="33" t="n">
        <v>45756.21875</v>
      </c>
      <c r="D9456" s="34" t="n">
        <v>0.027</v>
      </c>
      <c r="E9456" s="34"/>
      <c r="F9456" s="34" t="n">
        <v>11.67</v>
      </c>
      <c r="G9456" s="34">
        <f>D9456*F9456/100</f>
      </c>
      <c r="H9456" s="37"/>
    </row>
    <row r="9457">
      <c r="B9457" s="39"/>
      <c r="C9457" s="33" t="n">
        <v>45756.229166666664</v>
      </c>
      <c r="D9457" s="34" t="n">
        <v>0.027</v>
      </c>
      <c r="E9457" s="34"/>
      <c r="F9457" s="34" t="n">
        <v>11.67</v>
      </c>
      <c r="G9457" s="34">
        <f>D9457*F9457/100</f>
      </c>
      <c r="H9457" s="37"/>
    </row>
    <row r="9458">
      <c r="B9458" s="39"/>
      <c r="C9458" s="33" t="n">
        <v>45756.239583333336</v>
      </c>
      <c r="D9458" s="34" t="n">
        <v>0.035</v>
      </c>
      <c r="E9458" s="34"/>
      <c r="F9458" s="34" t="n">
        <v>11.67</v>
      </c>
      <c r="G9458" s="34">
        <f>D9458*F9458/100</f>
      </c>
      <c r="H9458" s="37"/>
    </row>
    <row r="9459">
      <c r="B9459" s="39"/>
      <c r="C9459" s="33" t="n">
        <v>45756.25</v>
      </c>
      <c r="D9459" s="34" t="n">
        <v>0.029</v>
      </c>
      <c r="E9459" s="34"/>
      <c r="F9459" s="34" t="n">
        <v>16.40</v>
      </c>
      <c r="G9459" s="34">
        <f>D9459*F9459/100</f>
      </c>
      <c r="H9459" s="37"/>
    </row>
    <row r="9460">
      <c r="B9460" s="39"/>
      <c r="C9460" s="33" t="n">
        <v>45756.260416666664</v>
      </c>
      <c r="D9460" s="34" t="n">
        <v>0.032</v>
      </c>
      <c r="E9460" s="34"/>
      <c r="F9460" s="34" t="n">
        <v>16.40</v>
      </c>
      <c r="G9460" s="34">
        <f>D9460*F9460/100</f>
      </c>
      <c r="H9460" s="37"/>
    </row>
    <row r="9461">
      <c r="B9461" s="39"/>
      <c r="C9461" s="33" t="n">
        <v>45756.270833333336</v>
      </c>
      <c r="D9461" s="34" t="n">
        <v>0.031</v>
      </c>
      <c r="E9461" s="34"/>
      <c r="F9461" s="34" t="n">
        <v>16.40</v>
      </c>
      <c r="G9461" s="34">
        <f>D9461*F9461/100</f>
      </c>
      <c r="H9461" s="37"/>
    </row>
    <row r="9462">
      <c r="B9462" s="39"/>
      <c r="C9462" s="33" t="n">
        <v>45756.28125</v>
      </c>
      <c r="D9462" s="34" t="n">
        <v>0.428</v>
      </c>
      <c r="E9462" s="34"/>
      <c r="F9462" s="34" t="n">
        <v>16.40</v>
      </c>
      <c r="G9462" s="34">
        <f>D9462*F9462/100</f>
      </c>
      <c r="H9462" s="37"/>
    </row>
    <row r="9463">
      <c r="B9463" s="39"/>
      <c r="C9463" s="33" t="n">
        <v>45756.291666666664</v>
      </c>
      <c r="D9463" s="34" t="n">
        <v>0.079</v>
      </c>
      <c r="E9463" s="34"/>
      <c r="F9463" s="34" t="n">
        <v>17.56</v>
      </c>
      <c r="G9463" s="34">
        <f>D9463*F9463/100</f>
      </c>
      <c r="H9463" s="37"/>
    </row>
    <row r="9464">
      <c r="B9464" s="39"/>
      <c r="C9464" s="33" t="n">
        <v>45756.302083333336</v>
      </c>
      <c r="D9464" s="34" t="n">
        <v>0.102</v>
      </c>
      <c r="E9464" s="34"/>
      <c r="F9464" s="34" t="n">
        <v>17.56</v>
      </c>
      <c r="G9464" s="34">
        <f>D9464*F9464/100</f>
      </c>
      <c r="H9464" s="37"/>
    </row>
    <row r="9465">
      <c r="B9465" s="39"/>
      <c r="C9465" s="33" t="n">
        <v>45756.3125</v>
      </c>
      <c r="D9465" s="34" t="n">
        <v>0.402</v>
      </c>
      <c r="E9465" s="34"/>
      <c r="F9465" s="34" t="n">
        <v>17.56</v>
      </c>
      <c r="G9465" s="34">
        <f>D9465*F9465/100</f>
      </c>
      <c r="H9465" s="37"/>
    </row>
    <row r="9466">
      <c r="B9466" s="39"/>
      <c r="C9466" s="33" t="n">
        <v>45756.322916666664</v>
      </c>
      <c r="D9466" s="34" t="n">
        <v>0.4</v>
      </c>
      <c r="E9466" s="34"/>
      <c r="F9466" s="34" t="n">
        <v>17.56</v>
      </c>
      <c r="G9466" s="34">
        <f>D9466*F9466/100</f>
      </c>
      <c r="H9466" s="37"/>
    </row>
    <row r="9467">
      <c r="B9467" s="39"/>
      <c r="C9467" s="33" t="n">
        <v>45756.333333333336</v>
      </c>
      <c r="D9467" s="34" t="n">
        <v>0.649</v>
      </c>
      <c r="E9467" s="34"/>
      <c r="F9467" s="34" t="n">
        <v>13.16</v>
      </c>
      <c r="G9467" s="34">
        <f>D9467*F9467/100</f>
      </c>
      <c r="H9467" s="37"/>
    </row>
    <row r="9468">
      <c r="B9468" s="39"/>
      <c r="C9468" s="33" t="n">
        <v>45756.34375</v>
      </c>
      <c r="D9468" s="34" t="n">
        <v>0.566</v>
      </c>
      <c r="E9468" s="34"/>
      <c r="F9468" s="34" t="n">
        <v>13.16</v>
      </c>
      <c r="G9468" s="34">
        <f>D9468*F9468/100</f>
      </c>
      <c r="H9468" s="37"/>
    </row>
    <row r="9469">
      <c r="B9469" s="39"/>
      <c r="C9469" s="33" t="n">
        <v>45756.354166666664</v>
      </c>
      <c r="D9469" s="34" t="n">
        <v>0.536</v>
      </c>
      <c r="E9469" s="34"/>
      <c r="F9469" s="34" t="n">
        <v>13.16</v>
      </c>
      <c r="G9469" s="34">
        <f>D9469*F9469/100</f>
      </c>
      <c r="H9469" s="37"/>
    </row>
    <row r="9470">
      <c r="B9470" s="39"/>
      <c r="C9470" s="33" t="n">
        <v>45756.364583333336</v>
      </c>
      <c r="D9470" s="34" t="n">
        <v>0.538</v>
      </c>
      <c r="E9470" s="34"/>
      <c r="F9470" s="34" t="n">
        <v>13.16</v>
      </c>
      <c r="G9470" s="34">
        <f>D9470*F9470/100</f>
      </c>
      <c r="H9470" s="37"/>
    </row>
    <row r="9471">
      <c r="B9471" s="39"/>
      <c r="C9471" s="33" t="n">
        <v>45756.375</v>
      </c>
      <c r="D9471" s="34" t="n">
        <v>0.207</v>
      </c>
      <c r="E9471" s="34"/>
      <c r="F9471" s="34" t="n">
        <v>10.26</v>
      </c>
      <c r="G9471" s="34">
        <f>D9471*F9471/100</f>
      </c>
      <c r="H9471" s="37"/>
    </row>
    <row r="9472">
      <c r="B9472" s="39"/>
      <c r="C9472" s="33" t="n">
        <v>45756.385416666664</v>
      </c>
      <c r="D9472" s="34" t="n">
        <v>0.005</v>
      </c>
      <c r="E9472" s="34"/>
      <c r="F9472" s="34" t="n">
        <v>10.26</v>
      </c>
      <c r="G9472" s="34">
        <f>D9472*F9472/100</f>
      </c>
      <c r="H9472" s="37"/>
    </row>
    <row r="9473">
      <c r="B9473" s="39"/>
      <c r="C9473" s="33" t="n">
        <v>45756.395833333336</v>
      </c>
      <c r="D9473" s="34" t="n">
        <v>0</v>
      </c>
      <c r="E9473" s="34"/>
      <c r="F9473" s="34" t="n">
        <v>10.26</v>
      </c>
      <c r="G9473" s="34">
        <f>D9473*F9473/100</f>
      </c>
      <c r="H9473" s="37"/>
    </row>
    <row r="9474">
      <c r="B9474" s="39"/>
      <c r="C9474" s="33" t="n">
        <v>45756.40625</v>
      </c>
      <c r="D9474" s="34" t="n">
        <v>0</v>
      </c>
      <c r="E9474" s="34"/>
      <c r="F9474" s="34" t="n">
        <v>10.26</v>
      </c>
      <c r="G9474" s="34">
        <f>D9474*F9474/100</f>
      </c>
      <c r="H9474" s="37"/>
    </row>
    <row r="9475">
      <c r="B9475" s="39"/>
      <c r="C9475" s="33" t="n">
        <v>45756.416666666664</v>
      </c>
      <c r="D9475" s="34" t="n">
        <v>0</v>
      </c>
      <c r="E9475" s="34"/>
      <c r="F9475" s="34" t="n">
        <v>8.53</v>
      </c>
      <c r="G9475" s="34">
        <f>D9475*F9475/100</f>
      </c>
      <c r="H9475" s="37"/>
    </row>
    <row r="9476">
      <c r="B9476" s="39"/>
      <c r="C9476" s="33" t="n">
        <v>45756.427083333336</v>
      </c>
      <c r="D9476" s="34" t="n">
        <v>0</v>
      </c>
      <c r="E9476" s="34"/>
      <c r="F9476" s="34" t="n">
        <v>8.53</v>
      </c>
      <c r="G9476" s="34">
        <f>D9476*F9476/100</f>
      </c>
      <c r="H9476" s="37"/>
    </row>
    <row r="9477">
      <c r="B9477" s="39"/>
      <c r="C9477" s="33" t="n">
        <v>45756.4375</v>
      </c>
      <c r="D9477" s="34" t="n">
        <v>0</v>
      </c>
      <c r="E9477" s="34"/>
      <c r="F9477" s="34" t="n">
        <v>8.53</v>
      </c>
      <c r="G9477" s="34">
        <f>D9477*F9477/100</f>
      </c>
      <c r="H9477" s="37"/>
    </row>
    <row r="9478">
      <c r="B9478" s="39"/>
      <c r="C9478" s="33" t="n">
        <v>45756.447916666664</v>
      </c>
      <c r="D9478" s="34" t="n">
        <v>0.03</v>
      </c>
      <c r="E9478" s="34"/>
      <c r="F9478" s="34" t="n">
        <v>8.53</v>
      </c>
      <c r="G9478" s="34">
        <f>D9478*F9478/100</f>
      </c>
      <c r="H9478" s="37"/>
    </row>
    <row r="9479">
      <c r="B9479" s="39"/>
      <c r="C9479" s="33" t="n">
        <v>45756.458333333336</v>
      </c>
      <c r="D9479" s="34" t="n">
        <v>0</v>
      </c>
      <c r="E9479" s="34"/>
      <c r="F9479" s="34" t="n">
        <v>6.51</v>
      </c>
      <c r="G9479" s="34">
        <f>D9479*F9479/100</f>
      </c>
      <c r="H9479" s="37"/>
    </row>
    <row r="9480">
      <c r="B9480" s="39"/>
      <c r="C9480" s="33" t="n">
        <v>45756.46875</v>
      </c>
      <c r="D9480" s="34" t="n">
        <v>0.15</v>
      </c>
      <c r="E9480" s="34"/>
      <c r="F9480" s="34" t="n">
        <v>6.51</v>
      </c>
      <c r="G9480" s="34">
        <f>D9480*F9480/100</f>
      </c>
      <c r="H9480" s="37"/>
    </row>
    <row r="9481">
      <c r="B9481" s="39"/>
      <c r="C9481" s="33" t="n">
        <v>45756.479166666664</v>
      </c>
      <c r="D9481" s="34" t="n">
        <v>0</v>
      </c>
      <c r="E9481" s="34"/>
      <c r="F9481" s="34" t="n">
        <v>6.51</v>
      </c>
      <c r="G9481" s="34">
        <f>D9481*F9481/100</f>
      </c>
      <c r="H9481" s="37"/>
    </row>
    <row r="9482">
      <c r="B9482" s="39"/>
      <c r="C9482" s="33" t="n">
        <v>45756.489583333336</v>
      </c>
      <c r="D9482" s="34" t="n">
        <v>0.015</v>
      </c>
      <c r="E9482" s="34"/>
      <c r="F9482" s="34" t="n">
        <v>6.51</v>
      </c>
      <c r="G9482" s="34">
        <f>D9482*F9482/100</f>
      </c>
      <c r="H9482" s="37"/>
    </row>
    <row r="9483">
      <c r="B9483" s="39"/>
      <c r="C9483" s="33" t="n">
        <v>45756.5</v>
      </c>
      <c r="D9483" s="34" t="n">
        <v>0.005</v>
      </c>
      <c r="E9483" s="34"/>
      <c r="F9483" s="34" t="n">
        <v>1.57</v>
      </c>
      <c r="G9483" s="34">
        <f>D9483*F9483/100</f>
      </c>
      <c r="H9483" s="37"/>
    </row>
    <row r="9484">
      <c r="B9484" s="39"/>
      <c r="C9484" s="33" t="n">
        <v>45756.510416666664</v>
      </c>
      <c r="D9484" s="34" t="n">
        <v>0.001</v>
      </c>
      <c r="E9484" s="34"/>
      <c r="F9484" s="34" t="n">
        <v>1.57</v>
      </c>
      <c r="G9484" s="34">
        <f>D9484*F9484/100</f>
      </c>
      <c r="H9484" s="37"/>
    </row>
    <row r="9485">
      <c r="B9485" s="39"/>
      <c r="C9485" s="33" t="n">
        <v>45756.520833333336</v>
      </c>
      <c r="D9485" s="34" t="n">
        <v>0.261</v>
      </c>
      <c r="E9485" s="34"/>
      <c r="F9485" s="34" t="n">
        <v>1.57</v>
      </c>
      <c r="G9485" s="34">
        <f>D9485*F9485/100</f>
      </c>
      <c r="H9485" s="37"/>
    </row>
    <row r="9486">
      <c r="B9486" s="39"/>
      <c r="C9486" s="33" t="n">
        <v>45756.53125</v>
      </c>
      <c r="D9486" s="34" t="n">
        <v>0.394</v>
      </c>
      <c r="E9486" s="34"/>
      <c r="F9486" s="34" t="n">
        <v>1.57</v>
      </c>
      <c r="G9486" s="34">
        <f>D9486*F9486/100</f>
      </c>
      <c r="H9486" s="37"/>
    </row>
    <row r="9487">
      <c r="B9487" s="39"/>
      <c r="C9487" s="33" t="n">
        <v>45756.541666666664</v>
      </c>
      <c r="D9487" s="34" t="n">
        <v>0.446</v>
      </c>
      <c r="E9487" s="34"/>
      <c r="F9487" s="34" t="n">
        <v>2.11</v>
      </c>
      <c r="G9487" s="34">
        <f>D9487*F9487/100</f>
      </c>
      <c r="H9487" s="37"/>
    </row>
    <row r="9488">
      <c r="B9488" s="39"/>
      <c r="C9488" s="33" t="n">
        <v>45756.552083333336</v>
      </c>
      <c r="D9488" s="34" t="n">
        <v>0.492</v>
      </c>
      <c r="E9488" s="34"/>
      <c r="F9488" s="34" t="n">
        <v>2.11</v>
      </c>
      <c r="G9488" s="34">
        <f>D9488*F9488/100</f>
      </c>
      <c r="H9488" s="37"/>
    </row>
    <row r="9489">
      <c r="B9489" s="39"/>
      <c r="C9489" s="33" t="n">
        <v>45756.5625</v>
      </c>
      <c r="D9489" s="34" t="n">
        <v>0.161</v>
      </c>
      <c r="E9489" s="34"/>
      <c r="F9489" s="34" t="n">
        <v>2.11</v>
      </c>
      <c r="G9489" s="34">
        <f>D9489*F9489/100</f>
      </c>
      <c r="H9489" s="37"/>
    </row>
    <row r="9490">
      <c r="B9490" s="39"/>
      <c r="C9490" s="33" t="n">
        <v>45756.572916666664</v>
      </c>
      <c r="D9490" s="34" t="n">
        <v>0.001</v>
      </c>
      <c r="E9490" s="34"/>
      <c r="F9490" s="34" t="n">
        <v>2.11</v>
      </c>
      <c r="G9490" s="34">
        <f>D9490*F9490/100</f>
      </c>
      <c r="H9490" s="37"/>
    </row>
    <row r="9491">
      <c r="B9491" s="39"/>
      <c r="C9491" s="33" t="n">
        <v>45756.583333333336</v>
      </c>
      <c r="D9491" s="34" t="n">
        <v>0.017</v>
      </c>
      <c r="E9491" s="34"/>
      <c r="F9491" s="34" t="n">
        <v>5.47</v>
      </c>
      <c r="G9491" s="34">
        <f>D9491*F9491/100</f>
      </c>
      <c r="H9491" s="37"/>
    </row>
    <row r="9492">
      <c r="B9492" s="39"/>
      <c r="C9492" s="33" t="n">
        <v>45756.59375</v>
      </c>
      <c r="D9492" s="34" t="n">
        <v>0.02</v>
      </c>
      <c r="E9492" s="34"/>
      <c r="F9492" s="34" t="n">
        <v>5.47</v>
      </c>
      <c r="G9492" s="34">
        <f>D9492*F9492/100</f>
      </c>
      <c r="H9492" s="37"/>
    </row>
    <row r="9493">
      <c r="B9493" s="39"/>
      <c r="C9493" s="33" t="n">
        <v>45756.604166666664</v>
      </c>
      <c r="D9493" s="34" t="n">
        <v>0.016</v>
      </c>
      <c r="E9493" s="34"/>
      <c r="F9493" s="34" t="n">
        <v>5.47</v>
      </c>
      <c r="G9493" s="34">
        <f>D9493*F9493/100</f>
      </c>
      <c r="H9493" s="37"/>
    </row>
    <row r="9494">
      <c r="B9494" s="39"/>
      <c r="C9494" s="33" t="n">
        <v>45756.614583333336</v>
      </c>
      <c r="D9494" s="34" t="n">
        <v>0.012</v>
      </c>
      <c r="E9494" s="34"/>
      <c r="F9494" s="34" t="n">
        <v>5.47</v>
      </c>
      <c r="G9494" s="34">
        <f>D9494*F9494/100</f>
      </c>
      <c r="H9494" s="37"/>
    </row>
    <row r="9495">
      <c r="B9495" s="39"/>
      <c r="C9495" s="33" t="n">
        <v>45756.625</v>
      </c>
      <c r="D9495" s="34" t="n">
        <v>0.041</v>
      </c>
      <c r="E9495" s="34"/>
      <c r="F9495" s="34" t="n">
        <v>7.67</v>
      </c>
      <c r="G9495" s="34">
        <f>D9495*F9495/100</f>
      </c>
      <c r="H9495" s="37"/>
    </row>
    <row r="9496">
      <c r="B9496" s="39"/>
      <c r="C9496" s="33" t="n">
        <v>45756.635416666664</v>
      </c>
      <c r="D9496" s="34" t="n">
        <v>0.016</v>
      </c>
      <c r="E9496" s="34"/>
      <c r="F9496" s="34" t="n">
        <v>7.67</v>
      </c>
      <c r="G9496" s="34">
        <f>D9496*F9496/100</f>
      </c>
      <c r="H9496" s="37"/>
    </row>
    <row r="9497">
      <c r="B9497" s="39"/>
      <c r="C9497" s="33" t="n">
        <v>45756.645833333336</v>
      </c>
      <c r="D9497" s="34" t="n">
        <v>0</v>
      </c>
      <c r="E9497" s="34"/>
      <c r="F9497" s="34" t="n">
        <v>7.67</v>
      </c>
      <c r="G9497" s="34">
        <f>D9497*F9497/100</f>
      </c>
      <c r="H9497" s="37"/>
    </row>
    <row r="9498">
      <c r="B9498" s="39"/>
      <c r="C9498" s="33" t="n">
        <v>45756.65625</v>
      </c>
      <c r="D9498" s="34" t="n">
        <v>0.165</v>
      </c>
      <c r="E9498" s="34"/>
      <c r="F9498" s="34" t="n">
        <v>7.67</v>
      </c>
      <c r="G9498" s="34">
        <f>D9498*F9498/100</f>
      </c>
      <c r="H9498" s="37"/>
    </row>
    <row r="9499">
      <c r="B9499" s="39"/>
      <c r="C9499" s="33" t="n">
        <v>45756.666666666664</v>
      </c>
      <c r="D9499" s="34" t="n">
        <v>0.135</v>
      </c>
      <c r="E9499" s="34"/>
      <c r="F9499" s="34" t="n">
        <v>8.21</v>
      </c>
      <c r="G9499" s="34">
        <f>D9499*F9499/100</f>
      </c>
      <c r="H9499" s="37"/>
    </row>
    <row r="9500">
      <c r="B9500" s="39"/>
      <c r="C9500" s="33" t="n">
        <v>45756.677083333336</v>
      </c>
      <c r="D9500" s="34" t="n">
        <v>0.008</v>
      </c>
      <c r="E9500" s="34"/>
      <c r="F9500" s="34" t="n">
        <v>8.21</v>
      </c>
      <c r="G9500" s="34">
        <f>D9500*F9500/100</f>
      </c>
      <c r="H9500" s="37"/>
    </row>
    <row r="9501">
      <c r="B9501" s="39"/>
      <c r="C9501" s="33" t="n">
        <v>45756.6875</v>
      </c>
      <c r="D9501" s="34" t="n">
        <v>0.002</v>
      </c>
      <c r="E9501" s="34"/>
      <c r="F9501" s="34" t="n">
        <v>8.21</v>
      </c>
      <c r="G9501" s="34">
        <f>D9501*F9501/100</f>
      </c>
      <c r="H9501" s="37"/>
    </row>
    <row r="9502">
      <c r="B9502" s="39"/>
      <c r="C9502" s="33" t="n">
        <v>45756.697916666664</v>
      </c>
      <c r="D9502" s="34" t="n">
        <v>0.013</v>
      </c>
      <c r="E9502" s="34"/>
      <c r="F9502" s="34" t="n">
        <v>8.21</v>
      </c>
      <c r="G9502" s="34">
        <f>D9502*F9502/100</f>
      </c>
      <c r="H9502" s="37"/>
    </row>
    <row r="9503">
      <c r="B9503" s="39"/>
      <c r="C9503" s="33" t="n">
        <v>45756.708333333336</v>
      </c>
      <c r="D9503" s="34" t="n">
        <v>0.03</v>
      </c>
      <c r="E9503" s="34"/>
      <c r="F9503" s="34" t="n">
        <v>10.94</v>
      </c>
      <c r="G9503" s="34">
        <f>D9503*F9503/100</f>
      </c>
      <c r="H9503" s="37"/>
    </row>
    <row r="9504">
      <c r="B9504" s="39"/>
      <c r="C9504" s="33" t="n">
        <v>45756.71875</v>
      </c>
      <c r="D9504" s="34" t="n">
        <v>0.039</v>
      </c>
      <c r="E9504" s="34"/>
      <c r="F9504" s="34" t="n">
        <v>10.94</v>
      </c>
      <c r="G9504" s="34">
        <f>D9504*F9504/100</f>
      </c>
      <c r="H9504" s="37"/>
    </row>
    <row r="9505">
      <c r="B9505" s="39"/>
      <c r="C9505" s="33" t="n">
        <v>45756.729166666664</v>
      </c>
      <c r="D9505" s="34" t="n">
        <v>0.04</v>
      </c>
      <c r="E9505" s="34"/>
      <c r="F9505" s="34" t="n">
        <v>10.94</v>
      </c>
      <c r="G9505" s="34">
        <f>D9505*F9505/100</f>
      </c>
      <c r="H9505" s="37"/>
    </row>
    <row r="9506">
      <c r="B9506" s="39"/>
      <c r="C9506" s="33" t="n">
        <v>45756.739583333336</v>
      </c>
      <c r="D9506" s="34" t="n">
        <v>0.057</v>
      </c>
      <c r="E9506" s="34"/>
      <c r="F9506" s="34" t="n">
        <v>10.94</v>
      </c>
      <c r="G9506" s="34">
        <f>D9506*F9506/100</f>
      </c>
      <c r="H9506" s="37"/>
    </row>
    <row r="9507">
      <c r="B9507" s="39"/>
      <c r="C9507" s="33" t="n">
        <v>45756.75</v>
      </c>
      <c r="D9507" s="34" t="n">
        <v>0.068</v>
      </c>
      <c r="E9507" s="34"/>
      <c r="F9507" s="34" t="n">
        <v>12.43</v>
      </c>
      <c r="G9507" s="34">
        <f>D9507*F9507/100</f>
      </c>
      <c r="H9507" s="37"/>
    </row>
    <row r="9508">
      <c r="B9508" s="39"/>
      <c r="C9508" s="33" t="n">
        <v>45756.760416666664</v>
      </c>
      <c r="D9508" s="34" t="n">
        <v>0.066</v>
      </c>
      <c r="E9508" s="34"/>
      <c r="F9508" s="34" t="n">
        <v>12.43</v>
      </c>
      <c r="G9508" s="34">
        <f>D9508*F9508/100</f>
      </c>
      <c r="H9508" s="37"/>
    </row>
    <row r="9509">
      <c r="B9509" s="39"/>
      <c r="C9509" s="33" t="n">
        <v>45756.770833333336</v>
      </c>
      <c r="D9509" s="34" t="n">
        <v>0.073</v>
      </c>
      <c r="E9509" s="34"/>
      <c r="F9509" s="34" t="n">
        <v>12.43</v>
      </c>
      <c r="G9509" s="34">
        <f>D9509*F9509/100</f>
      </c>
      <c r="H9509" s="37"/>
    </row>
    <row r="9510">
      <c r="B9510" s="39"/>
      <c r="C9510" s="33" t="n">
        <v>45756.78125</v>
      </c>
      <c r="D9510" s="34" t="n">
        <v>0.066</v>
      </c>
      <c r="E9510" s="34"/>
      <c r="F9510" s="34" t="n">
        <v>12.43</v>
      </c>
      <c r="G9510" s="34">
        <f>D9510*F9510/100</f>
      </c>
      <c r="H9510" s="37"/>
    </row>
    <row r="9511">
      <c r="B9511" s="39"/>
      <c r="C9511" s="33" t="n">
        <v>45756.791666666664</v>
      </c>
      <c r="D9511" s="34" t="n">
        <v>0.07</v>
      </c>
      <c r="E9511" s="34"/>
      <c r="F9511" s="34" t="n">
        <v>14.89</v>
      </c>
      <c r="G9511" s="34">
        <f>D9511*F9511/100</f>
      </c>
      <c r="H9511" s="37"/>
    </row>
    <row r="9512">
      <c r="B9512" s="39"/>
      <c r="C9512" s="33" t="n">
        <v>45756.802083333336</v>
      </c>
      <c r="D9512" s="34" t="n">
        <v>0.095</v>
      </c>
      <c r="E9512" s="34"/>
      <c r="F9512" s="34" t="n">
        <v>14.89</v>
      </c>
      <c r="G9512" s="34">
        <f>D9512*F9512/100</f>
      </c>
      <c r="H9512" s="37"/>
    </row>
    <row r="9513">
      <c r="B9513" s="39"/>
      <c r="C9513" s="33" t="n">
        <v>45756.8125</v>
      </c>
      <c r="D9513" s="34" t="n">
        <v>0.093</v>
      </c>
      <c r="E9513" s="34"/>
      <c r="F9513" s="34" t="n">
        <v>14.89</v>
      </c>
      <c r="G9513" s="34">
        <f>D9513*F9513/100</f>
      </c>
      <c r="H9513" s="37"/>
    </row>
    <row r="9514">
      <c r="B9514" s="39"/>
      <c r="C9514" s="33" t="n">
        <v>45756.822916666664</v>
      </c>
      <c r="D9514" s="34" t="n">
        <v>0.069</v>
      </c>
      <c r="E9514" s="34"/>
      <c r="F9514" s="34" t="n">
        <v>14.89</v>
      </c>
      <c r="G9514" s="34">
        <f>D9514*F9514/100</f>
      </c>
      <c r="H9514" s="37"/>
    </row>
    <row r="9515">
      <c r="B9515" s="39"/>
      <c r="C9515" s="33" t="n">
        <v>45756.833333333336</v>
      </c>
      <c r="D9515" s="34" t="n">
        <v>0.068</v>
      </c>
      <c r="E9515" s="34"/>
      <c r="F9515" s="34" t="n">
        <v>15.00</v>
      </c>
      <c r="G9515" s="34">
        <f>D9515*F9515/100</f>
      </c>
      <c r="H9515" s="37"/>
    </row>
    <row r="9516">
      <c r="B9516" s="39"/>
      <c r="C9516" s="33" t="n">
        <v>45756.84375</v>
      </c>
      <c r="D9516" s="34" t="n">
        <v>0.078</v>
      </c>
      <c r="E9516" s="34"/>
      <c r="F9516" s="34" t="n">
        <v>15.00</v>
      </c>
      <c r="G9516" s="34">
        <f>D9516*F9516/100</f>
      </c>
      <c r="H9516" s="37"/>
    </row>
    <row r="9517">
      <c r="B9517" s="39"/>
      <c r="C9517" s="33" t="n">
        <v>45756.854166666664</v>
      </c>
      <c r="D9517" s="34" t="n">
        <v>0.132</v>
      </c>
      <c r="E9517" s="34"/>
      <c r="F9517" s="34" t="n">
        <v>15.00</v>
      </c>
      <c r="G9517" s="34">
        <f>D9517*F9517/100</f>
      </c>
      <c r="H9517" s="37"/>
    </row>
    <row r="9518">
      <c r="B9518" s="39"/>
      <c r="C9518" s="33" t="n">
        <v>45756.864583333336</v>
      </c>
      <c r="D9518" s="34" t="n">
        <v>0.633</v>
      </c>
      <c r="E9518" s="34"/>
      <c r="F9518" s="34" t="n">
        <v>15.00</v>
      </c>
      <c r="G9518" s="34">
        <f>D9518*F9518/100</f>
      </c>
      <c r="H9518" s="37"/>
    </row>
    <row r="9519">
      <c r="B9519" s="39"/>
      <c r="C9519" s="33" t="n">
        <v>45756.875</v>
      </c>
      <c r="D9519" s="34" t="n">
        <v>0.37</v>
      </c>
      <c r="E9519" s="34"/>
      <c r="F9519" s="34" t="n">
        <v>12.22</v>
      </c>
      <c r="G9519" s="34">
        <f>D9519*F9519/100</f>
      </c>
      <c r="H9519" s="37"/>
    </row>
    <row r="9520">
      <c r="B9520" s="39"/>
      <c r="C9520" s="33" t="n">
        <v>45756.885416666664</v>
      </c>
      <c r="D9520" s="34" t="n">
        <v>0.136</v>
      </c>
      <c r="E9520" s="34"/>
      <c r="F9520" s="34" t="n">
        <v>12.22</v>
      </c>
      <c r="G9520" s="34">
        <f>D9520*F9520/100</f>
      </c>
      <c r="H9520" s="37"/>
    </row>
    <row r="9521">
      <c r="B9521" s="39"/>
      <c r="C9521" s="33" t="n">
        <v>45756.895833333336</v>
      </c>
      <c r="D9521" s="34" t="n">
        <v>0.121</v>
      </c>
      <c r="E9521" s="34"/>
      <c r="F9521" s="34" t="n">
        <v>12.22</v>
      </c>
      <c r="G9521" s="34">
        <f>D9521*F9521/100</f>
      </c>
      <c r="H9521" s="37"/>
    </row>
    <row r="9522">
      <c r="B9522" s="39"/>
      <c r="C9522" s="33" t="n">
        <v>45756.90625</v>
      </c>
      <c r="D9522" s="34" t="n">
        <v>0.119</v>
      </c>
      <c r="E9522" s="34"/>
      <c r="F9522" s="34" t="n">
        <v>12.22</v>
      </c>
      <c r="G9522" s="34">
        <f>D9522*F9522/100</f>
      </c>
      <c r="H9522" s="37"/>
    </row>
    <row r="9523">
      <c r="B9523" s="39"/>
      <c r="C9523" s="33" t="n">
        <v>45756.916666666664</v>
      </c>
      <c r="D9523" s="34" t="n">
        <v>0.114</v>
      </c>
      <c r="E9523" s="34"/>
      <c r="F9523" s="34" t="n">
        <v>11.37</v>
      </c>
      <c r="G9523" s="34">
        <f>D9523*F9523/100</f>
      </c>
      <c r="H9523" s="37"/>
    </row>
    <row r="9524">
      <c r="B9524" s="39"/>
      <c r="C9524" s="33" t="n">
        <v>45756.927083333336</v>
      </c>
      <c r="D9524" s="34" t="n">
        <v>0.531</v>
      </c>
      <c r="E9524" s="34"/>
      <c r="F9524" s="34" t="n">
        <v>11.37</v>
      </c>
      <c r="G9524" s="34">
        <f>D9524*F9524/100</f>
      </c>
      <c r="H9524" s="37"/>
    </row>
    <row r="9525">
      <c r="B9525" s="39"/>
      <c r="C9525" s="33" t="n">
        <v>45756.9375</v>
      </c>
      <c r="D9525" s="34" t="n">
        <v>0.115</v>
      </c>
      <c r="E9525" s="34"/>
      <c r="F9525" s="34" t="n">
        <v>11.37</v>
      </c>
      <c r="G9525" s="34">
        <f>D9525*F9525/100</f>
      </c>
      <c r="H9525" s="37"/>
    </row>
    <row r="9526">
      <c r="B9526" s="39"/>
      <c r="C9526" s="33" t="n">
        <v>45756.947916666664</v>
      </c>
      <c r="D9526" s="34" t="n">
        <v>0.114</v>
      </c>
      <c r="E9526" s="34"/>
      <c r="F9526" s="34" t="n">
        <v>11.37</v>
      </c>
      <c r="G9526" s="34">
        <f>D9526*F9526/100</f>
      </c>
      <c r="H9526" s="37"/>
    </row>
    <row r="9527">
      <c r="B9527" s="39"/>
      <c r="C9527" s="33" t="n">
        <v>45756.958333333336</v>
      </c>
      <c r="D9527" s="34" t="n">
        <v>0.12</v>
      </c>
      <c r="E9527" s="34"/>
      <c r="F9527" s="34" t="n">
        <v>10.81</v>
      </c>
      <c r="G9527" s="34">
        <f>D9527*F9527/100</f>
      </c>
      <c r="H9527" s="37"/>
    </row>
    <row r="9528">
      <c r="B9528" s="39"/>
      <c r="C9528" s="33" t="n">
        <v>45756.96875</v>
      </c>
      <c r="D9528" s="34" t="n">
        <v>0.129</v>
      </c>
      <c r="E9528" s="34"/>
      <c r="F9528" s="34" t="n">
        <v>10.81</v>
      </c>
      <c r="G9528" s="34">
        <f>D9528*F9528/100</f>
      </c>
      <c r="H9528" s="37"/>
    </row>
    <row r="9529">
      <c r="B9529" s="39"/>
      <c r="C9529" s="33" t="n">
        <v>45756.979166666664</v>
      </c>
      <c r="D9529" s="34" t="n">
        <v>0.116</v>
      </c>
      <c r="E9529" s="34"/>
      <c r="F9529" s="34" t="n">
        <v>10.81</v>
      </c>
      <c r="G9529" s="34">
        <f>D9529*F9529/100</f>
      </c>
      <c r="H9529" s="37"/>
    </row>
    <row r="9530">
      <c r="B9530" s="39"/>
      <c r="C9530" s="33" t="n">
        <v>45756.989583333336</v>
      </c>
      <c r="D9530" s="34" t="n">
        <v>0.119</v>
      </c>
      <c r="E9530" s="34"/>
      <c r="F9530" s="34" t="n">
        <v>10.81</v>
      </c>
      <c r="G9530" s="34">
        <f>D9530*F9530/100</f>
      </c>
      <c r="H9530" s="37"/>
    </row>
    <row r="9531">
      <c r="B9531" s="39"/>
      <c r="C9531" s="33" t="n">
        <v>45757.0</v>
      </c>
      <c r="D9531" s="34" t="n">
        <v>0.117</v>
      </c>
      <c r="E9531" s="34"/>
      <c r="F9531" s="34" t="n">
        <v>10.03</v>
      </c>
      <c r="G9531" s="34">
        <f>D9531*F9531/100</f>
      </c>
      <c r="H9531" s="37"/>
    </row>
    <row r="9532">
      <c r="B9532" s="39"/>
      <c r="C9532" s="33" t="n">
        <v>45757.010416666664</v>
      </c>
      <c r="D9532" s="34" t="n">
        <v>0.103</v>
      </c>
      <c r="E9532" s="34"/>
      <c r="F9532" s="34" t="n">
        <v>10.03</v>
      </c>
      <c r="G9532" s="34">
        <f>D9532*F9532/100</f>
      </c>
      <c r="H9532" s="37"/>
    </row>
    <row r="9533">
      <c r="B9533" s="39"/>
      <c r="C9533" s="33" t="n">
        <v>45757.020833333336</v>
      </c>
      <c r="D9533" s="34" t="n">
        <v>0.118</v>
      </c>
      <c r="E9533" s="34"/>
      <c r="F9533" s="34" t="n">
        <v>10.03</v>
      </c>
      <c r="G9533" s="34">
        <f>D9533*F9533/100</f>
      </c>
      <c r="H9533" s="37"/>
    </row>
    <row r="9534">
      <c r="B9534" s="39"/>
      <c r="C9534" s="33" t="n">
        <v>45757.03125</v>
      </c>
      <c r="D9534" s="34" t="n">
        <v>0.144</v>
      </c>
      <c r="E9534" s="34"/>
      <c r="F9534" s="34" t="n">
        <v>10.03</v>
      </c>
      <c r="G9534" s="34">
        <f>D9534*F9534/100</f>
      </c>
      <c r="H9534" s="37"/>
    </row>
    <row r="9535">
      <c r="B9535" s="39"/>
      <c r="C9535" s="33" t="n">
        <v>45757.041666666664</v>
      </c>
      <c r="D9535" s="34" t="n">
        <v>0.221</v>
      </c>
      <c r="E9535" s="34"/>
      <c r="F9535" s="34" t="n">
        <v>9.50</v>
      </c>
      <c r="G9535" s="34">
        <f>D9535*F9535/100</f>
      </c>
      <c r="H9535" s="37"/>
    </row>
    <row r="9536">
      <c r="B9536" s="39"/>
      <c r="C9536" s="33" t="n">
        <v>45757.052083333336</v>
      </c>
      <c r="D9536" s="34" t="n">
        <v>0.262</v>
      </c>
      <c r="E9536" s="34"/>
      <c r="F9536" s="34" t="n">
        <v>9.50</v>
      </c>
      <c r="G9536" s="34">
        <f>D9536*F9536/100</f>
      </c>
      <c r="H9536" s="37"/>
    </row>
    <row r="9537">
      <c r="B9537" s="39"/>
      <c r="C9537" s="33" t="n">
        <v>45757.0625</v>
      </c>
      <c r="D9537" s="34" t="n">
        <v>0.108</v>
      </c>
      <c r="E9537" s="34"/>
      <c r="F9537" s="34" t="n">
        <v>9.50</v>
      </c>
      <c r="G9537" s="34">
        <f>D9537*F9537/100</f>
      </c>
      <c r="H9537" s="37"/>
    </row>
    <row r="9538">
      <c r="B9538" s="39"/>
      <c r="C9538" s="33" t="n">
        <v>45757.072916666664</v>
      </c>
      <c r="D9538" s="34" t="n">
        <v>0.089</v>
      </c>
      <c r="E9538" s="34"/>
      <c r="F9538" s="34" t="n">
        <v>9.50</v>
      </c>
      <c r="G9538" s="34">
        <f>D9538*F9538/100</f>
      </c>
      <c r="H9538" s="37"/>
    </row>
    <row r="9539">
      <c r="B9539" s="39"/>
      <c r="C9539" s="33" t="n">
        <v>45757.083333333336</v>
      </c>
      <c r="D9539" s="34" t="n">
        <v>0.153</v>
      </c>
      <c r="E9539" s="34"/>
      <c r="F9539" s="34" t="n">
        <v>9.45</v>
      </c>
      <c r="G9539" s="34">
        <f>D9539*F9539/100</f>
      </c>
      <c r="H9539" s="37"/>
    </row>
    <row r="9540">
      <c r="B9540" s="39"/>
      <c r="C9540" s="33" t="n">
        <v>45757.09375</v>
      </c>
      <c r="D9540" s="34" t="n">
        <v>0.048</v>
      </c>
      <c r="E9540" s="34"/>
      <c r="F9540" s="34" t="n">
        <v>9.45</v>
      </c>
      <c r="G9540" s="34">
        <f>D9540*F9540/100</f>
      </c>
      <c r="H9540" s="37"/>
    </row>
    <row r="9541">
      <c r="B9541" s="39"/>
      <c r="C9541" s="33" t="n">
        <v>45757.104166666664</v>
      </c>
      <c r="D9541" s="34" t="n">
        <v>0.035</v>
      </c>
      <c r="E9541" s="34"/>
      <c r="F9541" s="34" t="n">
        <v>9.45</v>
      </c>
      <c r="G9541" s="34">
        <f>D9541*F9541/100</f>
      </c>
      <c r="H9541" s="37"/>
    </row>
    <row r="9542">
      <c r="B9542" s="39"/>
      <c r="C9542" s="33" t="n">
        <v>45757.114583333336</v>
      </c>
      <c r="D9542" s="34" t="n">
        <v>0.029</v>
      </c>
      <c r="E9542" s="34"/>
      <c r="F9542" s="34" t="n">
        <v>9.45</v>
      </c>
      <c r="G9542" s="34">
        <f>D9542*F9542/100</f>
      </c>
      <c r="H9542" s="37"/>
    </row>
    <row r="9543">
      <c r="B9543" s="39"/>
      <c r="C9543" s="33" t="n">
        <v>45757.125</v>
      </c>
      <c r="D9543" s="34" t="n">
        <v>0.039</v>
      </c>
      <c r="E9543" s="34"/>
      <c r="F9543" s="34" t="n">
        <v>9.38</v>
      </c>
      <c r="G9543" s="34">
        <f>D9543*F9543/100</f>
      </c>
      <c r="H9543" s="37"/>
    </row>
    <row r="9544">
      <c r="B9544" s="39"/>
      <c r="C9544" s="33" t="n">
        <v>45757.135416666664</v>
      </c>
      <c r="D9544" s="34" t="n">
        <v>0.038</v>
      </c>
      <c r="E9544" s="34"/>
      <c r="F9544" s="34" t="n">
        <v>9.38</v>
      </c>
      <c r="G9544" s="34">
        <f>D9544*F9544/100</f>
      </c>
      <c r="H9544" s="37"/>
    </row>
    <row r="9545">
      <c r="B9545" s="39"/>
      <c r="C9545" s="33" t="n">
        <v>45757.145833333336</v>
      </c>
      <c r="D9545" s="34" t="n">
        <v>0.134</v>
      </c>
      <c r="E9545" s="34"/>
      <c r="F9545" s="34" t="n">
        <v>9.38</v>
      </c>
      <c r="G9545" s="34">
        <f>D9545*F9545/100</f>
      </c>
      <c r="H9545" s="37"/>
    </row>
    <row r="9546">
      <c r="B9546" s="39"/>
      <c r="C9546" s="33" t="n">
        <v>45757.15625</v>
      </c>
      <c r="D9546" s="34" t="n">
        <v>0.052</v>
      </c>
      <c r="E9546" s="34"/>
      <c r="F9546" s="34" t="n">
        <v>9.38</v>
      </c>
      <c r="G9546" s="34">
        <f>D9546*F9546/100</f>
      </c>
      <c r="H9546" s="37"/>
    </row>
    <row r="9547">
      <c r="B9547" s="39"/>
      <c r="C9547" s="33" t="n">
        <v>45757.166666666664</v>
      </c>
      <c r="D9547" s="34" t="n">
        <v>0.05</v>
      </c>
      <c r="E9547" s="34"/>
      <c r="F9547" s="34" t="n">
        <v>9.72</v>
      </c>
      <c r="G9547" s="34">
        <f>D9547*F9547/100</f>
      </c>
      <c r="H9547" s="37"/>
    </row>
    <row r="9548">
      <c r="B9548" s="39"/>
      <c r="C9548" s="33" t="n">
        <v>45757.177083333336</v>
      </c>
      <c r="D9548" s="34" t="n">
        <v>0.037</v>
      </c>
      <c r="E9548" s="34"/>
      <c r="F9548" s="34" t="n">
        <v>9.72</v>
      </c>
      <c r="G9548" s="34">
        <f>D9548*F9548/100</f>
      </c>
      <c r="H9548" s="37"/>
    </row>
    <row r="9549">
      <c r="B9549" s="39"/>
      <c r="C9549" s="33" t="n">
        <v>45757.1875</v>
      </c>
      <c r="D9549" s="34" t="n">
        <v>0.037</v>
      </c>
      <c r="E9549" s="34"/>
      <c r="F9549" s="34" t="n">
        <v>9.72</v>
      </c>
      <c r="G9549" s="34">
        <f>D9549*F9549/100</f>
      </c>
      <c r="H9549" s="37"/>
    </row>
    <row r="9550">
      <c r="B9550" s="39"/>
      <c r="C9550" s="33" t="n">
        <v>45757.197916666664</v>
      </c>
      <c r="D9550" s="34" t="n">
        <v>0.032</v>
      </c>
      <c r="E9550" s="34"/>
      <c r="F9550" s="34" t="n">
        <v>9.72</v>
      </c>
      <c r="G9550" s="34">
        <f>D9550*F9550/100</f>
      </c>
      <c r="H9550" s="37"/>
    </row>
    <row r="9551">
      <c r="B9551" s="39"/>
      <c r="C9551" s="33" t="n">
        <v>45757.208333333336</v>
      </c>
      <c r="D9551" s="34" t="n">
        <v>0.033</v>
      </c>
      <c r="E9551" s="34"/>
      <c r="F9551" s="34" t="n">
        <v>10.50</v>
      </c>
      <c r="G9551" s="34">
        <f>D9551*F9551/100</f>
      </c>
      <c r="H9551" s="37"/>
    </row>
    <row r="9552">
      <c r="B9552" s="39"/>
      <c r="C9552" s="33" t="n">
        <v>45757.21875</v>
      </c>
      <c r="D9552" s="34" t="n">
        <v>0.034</v>
      </c>
      <c r="E9552" s="34"/>
      <c r="F9552" s="34" t="n">
        <v>10.50</v>
      </c>
      <c r="G9552" s="34">
        <f>D9552*F9552/100</f>
      </c>
      <c r="H9552" s="37"/>
    </row>
    <row r="9553">
      <c r="B9553" s="39"/>
      <c r="C9553" s="33" t="n">
        <v>45757.229166666664</v>
      </c>
      <c r="D9553" s="34" t="n">
        <v>0.034</v>
      </c>
      <c r="E9553" s="34"/>
      <c r="F9553" s="34" t="n">
        <v>10.50</v>
      </c>
      <c r="G9553" s="34">
        <f>D9553*F9553/100</f>
      </c>
      <c r="H9553" s="37"/>
    </row>
    <row r="9554">
      <c r="B9554" s="39"/>
      <c r="C9554" s="33" t="n">
        <v>45757.239583333336</v>
      </c>
      <c r="D9554" s="34" t="n">
        <v>0.027</v>
      </c>
      <c r="E9554" s="34"/>
      <c r="F9554" s="34" t="n">
        <v>10.50</v>
      </c>
      <c r="G9554" s="34">
        <f>D9554*F9554/100</f>
      </c>
      <c r="H9554" s="37"/>
    </row>
    <row r="9555">
      <c r="B9555" s="39"/>
      <c r="C9555" s="33" t="n">
        <v>45757.25</v>
      </c>
      <c r="D9555" s="34" t="n">
        <v>0.03</v>
      </c>
      <c r="E9555" s="34"/>
      <c r="F9555" s="34" t="n">
        <v>14.02</v>
      </c>
      <c r="G9555" s="34">
        <f>D9555*F9555/100</f>
      </c>
      <c r="H9555" s="37"/>
    </row>
    <row r="9556">
      <c r="B9556" s="39"/>
      <c r="C9556" s="33" t="n">
        <v>45757.260416666664</v>
      </c>
      <c r="D9556" s="34" t="n">
        <v>0.048</v>
      </c>
      <c r="E9556" s="34"/>
      <c r="F9556" s="34" t="n">
        <v>14.02</v>
      </c>
      <c r="G9556" s="34">
        <f>D9556*F9556/100</f>
      </c>
      <c r="H9556" s="37"/>
    </row>
    <row r="9557">
      <c r="B9557" s="39"/>
      <c r="C9557" s="33" t="n">
        <v>45757.270833333336</v>
      </c>
      <c r="D9557" s="34" t="n">
        <v>0.057</v>
      </c>
      <c r="E9557" s="34"/>
      <c r="F9557" s="34" t="n">
        <v>14.02</v>
      </c>
      <c r="G9557" s="34">
        <f>D9557*F9557/100</f>
      </c>
      <c r="H9557" s="37"/>
    </row>
    <row r="9558">
      <c r="B9558" s="39"/>
      <c r="C9558" s="33" t="n">
        <v>45757.28125</v>
      </c>
      <c r="D9558" s="34" t="n">
        <v>0.301</v>
      </c>
      <c r="E9558" s="34"/>
      <c r="F9558" s="34" t="n">
        <v>14.02</v>
      </c>
      <c r="G9558" s="34">
        <f>D9558*F9558/100</f>
      </c>
      <c r="H9558" s="37"/>
    </row>
    <row r="9559">
      <c r="B9559" s="39"/>
      <c r="C9559" s="33" t="n">
        <v>45757.291666666664</v>
      </c>
      <c r="D9559" s="34" t="n">
        <v>0.332</v>
      </c>
      <c r="E9559" s="34"/>
      <c r="F9559" s="34" t="n">
        <v>17.49</v>
      </c>
      <c r="G9559" s="34">
        <f>D9559*F9559/100</f>
      </c>
      <c r="H9559" s="37"/>
    </row>
    <row r="9560">
      <c r="B9560" s="39"/>
      <c r="C9560" s="33" t="n">
        <v>45757.302083333336</v>
      </c>
      <c r="D9560" s="34" t="n">
        <v>0.06</v>
      </c>
      <c r="E9560" s="34"/>
      <c r="F9560" s="34" t="n">
        <v>17.49</v>
      </c>
      <c r="G9560" s="34">
        <f>D9560*F9560/100</f>
      </c>
      <c r="H9560" s="37"/>
    </row>
    <row r="9561">
      <c r="B9561" s="39"/>
      <c r="C9561" s="33" t="n">
        <v>45757.3125</v>
      </c>
      <c r="D9561" s="34" t="n">
        <v>0.067</v>
      </c>
      <c r="E9561" s="34"/>
      <c r="F9561" s="34" t="n">
        <v>17.49</v>
      </c>
      <c r="G9561" s="34">
        <f>D9561*F9561/100</f>
      </c>
      <c r="H9561" s="37"/>
    </row>
    <row r="9562">
      <c r="B9562" s="39"/>
      <c r="C9562" s="33" t="n">
        <v>45757.322916666664</v>
      </c>
      <c r="D9562" s="34" t="n">
        <v>0.471</v>
      </c>
      <c r="E9562" s="34"/>
      <c r="F9562" s="34" t="n">
        <v>17.49</v>
      </c>
      <c r="G9562" s="34">
        <f>D9562*F9562/100</f>
      </c>
      <c r="H9562" s="37"/>
    </row>
    <row r="9563">
      <c r="B9563" s="39"/>
      <c r="C9563" s="33" t="n">
        <v>45757.333333333336</v>
      </c>
      <c r="D9563" s="34" t="n">
        <v>0.524</v>
      </c>
      <c r="E9563" s="34"/>
      <c r="F9563" s="34" t="n">
        <v>13.78</v>
      </c>
      <c r="G9563" s="34">
        <f>D9563*F9563/100</f>
      </c>
      <c r="H9563" s="37"/>
    </row>
    <row r="9564">
      <c r="B9564" s="39"/>
      <c r="C9564" s="33" t="n">
        <v>45757.34375</v>
      </c>
      <c r="D9564" s="34" t="n">
        <v>0.559</v>
      </c>
      <c r="E9564" s="34"/>
      <c r="F9564" s="34" t="n">
        <v>13.78</v>
      </c>
      <c r="G9564" s="34">
        <f>D9564*F9564/100</f>
      </c>
      <c r="H9564" s="37"/>
    </row>
    <row r="9565">
      <c r="B9565" s="39"/>
      <c r="C9565" s="33" t="n">
        <v>45757.354166666664</v>
      </c>
      <c r="D9565" s="34" t="n">
        <v>0.538</v>
      </c>
      <c r="E9565" s="34"/>
      <c r="F9565" s="34" t="n">
        <v>13.78</v>
      </c>
      <c r="G9565" s="34">
        <f>D9565*F9565/100</f>
      </c>
      <c r="H9565" s="37"/>
    </row>
    <row r="9566">
      <c r="B9566" s="39"/>
      <c r="C9566" s="33" t="n">
        <v>45757.364583333336</v>
      </c>
      <c r="D9566" s="34" t="n">
        <v>0.562</v>
      </c>
      <c r="E9566" s="34"/>
      <c r="F9566" s="34" t="n">
        <v>13.78</v>
      </c>
      <c r="G9566" s="34">
        <f>D9566*F9566/100</f>
      </c>
      <c r="H9566" s="37"/>
    </row>
    <row r="9567">
      <c r="B9567" s="39"/>
      <c r="C9567" s="33" t="n">
        <v>45757.375</v>
      </c>
      <c r="D9567" s="34" t="n">
        <v>0.214</v>
      </c>
      <c r="E9567" s="34"/>
      <c r="F9567" s="34" t="n">
        <v>10.43</v>
      </c>
      <c r="G9567" s="34">
        <f>D9567*F9567/100</f>
      </c>
      <c r="H9567" s="37"/>
    </row>
    <row r="9568">
      <c r="B9568" s="39"/>
      <c r="C9568" s="33" t="n">
        <v>45757.385416666664</v>
      </c>
      <c r="D9568" s="34" t="n">
        <v>0.097</v>
      </c>
      <c r="E9568" s="34"/>
      <c r="F9568" s="34" t="n">
        <v>10.43</v>
      </c>
      <c r="G9568" s="34">
        <f>D9568*F9568/100</f>
      </c>
      <c r="H9568" s="37"/>
    </row>
    <row r="9569">
      <c r="B9569" s="39"/>
      <c r="C9569" s="33" t="n">
        <v>45757.395833333336</v>
      </c>
      <c r="D9569" s="34" t="n">
        <v>0.065</v>
      </c>
      <c r="E9569" s="34"/>
      <c r="F9569" s="34" t="n">
        <v>10.43</v>
      </c>
      <c r="G9569" s="34">
        <f>D9569*F9569/100</f>
      </c>
      <c r="H9569" s="37"/>
    </row>
    <row r="9570">
      <c r="B9570" s="39"/>
      <c r="C9570" s="33" t="n">
        <v>45757.40625</v>
      </c>
      <c r="D9570" s="34" t="n">
        <v>0.062</v>
      </c>
      <c r="E9570" s="34"/>
      <c r="F9570" s="34" t="n">
        <v>10.43</v>
      </c>
      <c r="G9570" s="34">
        <f>D9570*F9570/100</f>
      </c>
      <c r="H9570" s="37"/>
    </row>
    <row r="9571">
      <c r="B9571" s="39"/>
      <c r="C9571" s="33" t="n">
        <v>45757.416666666664</v>
      </c>
      <c r="D9571" s="34" t="n">
        <v>0.061</v>
      </c>
      <c r="E9571" s="34"/>
      <c r="F9571" s="34" t="n">
        <v>8.81</v>
      </c>
      <c r="G9571" s="34">
        <f>D9571*F9571/100</f>
      </c>
      <c r="H9571" s="37"/>
    </row>
    <row r="9572">
      <c r="B9572" s="39"/>
      <c r="C9572" s="33" t="n">
        <v>45757.427083333336</v>
      </c>
      <c r="D9572" s="34" t="n">
        <v>0.012</v>
      </c>
      <c r="E9572" s="34"/>
      <c r="F9572" s="34" t="n">
        <v>8.81</v>
      </c>
      <c r="G9572" s="34">
        <f>D9572*F9572/100</f>
      </c>
      <c r="H9572" s="37"/>
    </row>
    <row r="9573">
      <c r="B9573" s="39"/>
      <c r="C9573" s="33" t="n">
        <v>45757.4375</v>
      </c>
      <c r="D9573" s="34" t="n">
        <v>0.013</v>
      </c>
      <c r="E9573" s="34"/>
      <c r="F9573" s="34" t="n">
        <v>8.81</v>
      </c>
      <c r="G9573" s="34">
        <f>D9573*F9573/100</f>
      </c>
      <c r="H9573" s="37"/>
    </row>
    <row r="9574">
      <c r="B9574" s="39"/>
      <c r="C9574" s="33" t="n">
        <v>45757.447916666664</v>
      </c>
      <c r="D9574" s="34" t="n">
        <v>0.153</v>
      </c>
      <c r="E9574" s="34"/>
      <c r="F9574" s="34" t="n">
        <v>8.81</v>
      </c>
      <c r="G9574" s="34">
        <f>D9574*F9574/100</f>
      </c>
      <c r="H9574" s="37"/>
    </row>
    <row r="9575">
      <c r="B9575" s="39"/>
      <c r="C9575" s="33" t="n">
        <v>45757.458333333336</v>
      </c>
      <c r="D9575" s="34" t="n">
        <v>0.264</v>
      </c>
      <c r="E9575" s="34"/>
      <c r="F9575" s="34" t="n">
        <v>7.04</v>
      </c>
      <c r="G9575" s="34">
        <f>D9575*F9575/100</f>
      </c>
      <c r="H9575" s="37"/>
    </row>
    <row r="9576">
      <c r="B9576" s="39"/>
      <c r="C9576" s="33" t="n">
        <v>45757.46875</v>
      </c>
      <c r="D9576" s="34" t="n">
        <v>0.138</v>
      </c>
      <c r="E9576" s="34"/>
      <c r="F9576" s="34" t="n">
        <v>7.04</v>
      </c>
      <c r="G9576" s="34">
        <f>D9576*F9576/100</f>
      </c>
      <c r="H9576" s="37"/>
    </row>
    <row r="9577">
      <c r="B9577" s="39"/>
      <c r="C9577" s="33" t="n">
        <v>45757.479166666664</v>
      </c>
      <c r="D9577" s="34" t="n">
        <v>0.277</v>
      </c>
      <c r="E9577" s="34"/>
      <c r="F9577" s="34" t="n">
        <v>7.04</v>
      </c>
      <c r="G9577" s="34">
        <f>D9577*F9577/100</f>
      </c>
      <c r="H9577" s="37"/>
    </row>
    <row r="9578">
      <c r="B9578" s="39"/>
      <c r="C9578" s="33" t="n">
        <v>45757.489583333336</v>
      </c>
      <c r="D9578" s="34" t="n">
        <v>0.51</v>
      </c>
      <c r="E9578" s="34"/>
      <c r="F9578" s="34" t="n">
        <v>7.04</v>
      </c>
      <c r="G9578" s="34">
        <f>D9578*F9578/100</f>
      </c>
      <c r="H9578" s="37"/>
    </row>
    <row r="9579">
      <c r="B9579" s="39"/>
      <c r="C9579" s="33" t="n">
        <v>45757.5</v>
      </c>
      <c r="D9579" s="34" t="n">
        <v>0.348</v>
      </c>
      <c r="E9579" s="34"/>
      <c r="F9579" s="34" t="n">
        <v>4.03</v>
      </c>
      <c r="G9579" s="34">
        <f>D9579*F9579/100</f>
      </c>
      <c r="H9579" s="37"/>
    </row>
    <row r="9580">
      <c r="B9580" s="39"/>
      <c r="C9580" s="33" t="n">
        <v>45757.510416666664</v>
      </c>
      <c r="D9580" s="34" t="n">
        <v>0</v>
      </c>
      <c r="E9580" s="34"/>
      <c r="F9580" s="34" t="n">
        <v>4.03</v>
      </c>
      <c r="G9580" s="34">
        <f>D9580*F9580/100</f>
      </c>
      <c r="H9580" s="37"/>
    </row>
    <row r="9581">
      <c r="B9581" s="39"/>
      <c r="C9581" s="33" t="n">
        <v>45757.520833333336</v>
      </c>
      <c r="D9581" s="34" t="n">
        <v>0.08</v>
      </c>
      <c r="E9581" s="34"/>
      <c r="F9581" s="34" t="n">
        <v>4.03</v>
      </c>
      <c r="G9581" s="34">
        <f>D9581*F9581/100</f>
      </c>
      <c r="H9581" s="37"/>
    </row>
    <row r="9582">
      <c r="B9582" s="39"/>
      <c r="C9582" s="33" t="n">
        <v>45757.53125</v>
      </c>
      <c r="D9582" s="34" t="n">
        <v>0.001</v>
      </c>
      <c r="E9582" s="34"/>
      <c r="F9582" s="34" t="n">
        <v>4.03</v>
      </c>
      <c r="G9582" s="34">
        <f>D9582*F9582/100</f>
      </c>
      <c r="H9582" s="37"/>
    </row>
    <row r="9583">
      <c r="B9583" s="39"/>
      <c r="C9583" s="33" t="n">
        <v>45757.541666666664</v>
      </c>
      <c r="D9583" s="34" t="n">
        <v>0.132</v>
      </c>
      <c r="E9583" s="34"/>
      <c r="F9583" s="34" t="n">
        <v>0.26</v>
      </c>
      <c r="G9583" s="34">
        <f>D9583*F9583/100</f>
      </c>
      <c r="H9583" s="37"/>
    </row>
    <row r="9584">
      <c r="B9584" s="39"/>
      <c r="C9584" s="33" t="n">
        <v>45757.552083333336</v>
      </c>
      <c r="D9584" s="34" t="n">
        <v>0.015</v>
      </c>
      <c r="E9584" s="34"/>
      <c r="F9584" s="34" t="n">
        <v>0.26</v>
      </c>
      <c r="G9584" s="34">
        <f>D9584*F9584/100</f>
      </c>
      <c r="H9584" s="37"/>
    </row>
    <row r="9585">
      <c r="B9585" s="39"/>
      <c r="C9585" s="33" t="n">
        <v>45757.5625</v>
      </c>
      <c r="D9585" s="34" t="n">
        <v>0.001</v>
      </c>
      <c r="E9585" s="34"/>
      <c r="F9585" s="34" t="n">
        <v>0.26</v>
      </c>
      <c r="G9585" s="34">
        <f>D9585*F9585/100</f>
      </c>
      <c r="H9585" s="37"/>
    </row>
    <row r="9586">
      <c r="B9586" s="39"/>
      <c r="C9586" s="33" t="n">
        <v>45757.572916666664</v>
      </c>
      <c r="D9586" s="34" t="n">
        <v>0.003</v>
      </c>
      <c r="E9586" s="34"/>
      <c r="F9586" s="34" t="n">
        <v>0.26</v>
      </c>
      <c r="G9586" s="34">
        <f>D9586*F9586/100</f>
      </c>
      <c r="H9586" s="37"/>
    </row>
    <row r="9587">
      <c r="B9587" s="39"/>
      <c r="C9587" s="33" t="n">
        <v>45757.583333333336</v>
      </c>
      <c r="D9587" s="34" t="n">
        <v>0.001</v>
      </c>
      <c r="E9587" s="34"/>
      <c r="F9587" s="34" t="n">
        <v>0.01</v>
      </c>
      <c r="G9587" s="34">
        <f>D9587*F9587/100</f>
      </c>
      <c r="H9587" s="37"/>
    </row>
    <row r="9588">
      <c r="B9588" s="39"/>
      <c r="C9588" s="33" t="n">
        <v>45757.59375</v>
      </c>
      <c r="D9588" s="34" t="n">
        <v>0.001</v>
      </c>
      <c r="E9588" s="34"/>
      <c r="F9588" s="34" t="n">
        <v>0.01</v>
      </c>
      <c r="G9588" s="34">
        <f>D9588*F9588/100</f>
      </c>
      <c r="H9588" s="37"/>
    </row>
    <row r="9589">
      <c r="B9589" s="39"/>
      <c r="C9589" s="33" t="n">
        <v>45757.604166666664</v>
      </c>
      <c r="D9589" s="34" t="n">
        <v>0.001</v>
      </c>
      <c r="E9589" s="34"/>
      <c r="F9589" s="34" t="n">
        <v>0.01</v>
      </c>
      <c r="G9589" s="34">
        <f>D9589*F9589/100</f>
      </c>
      <c r="H9589" s="37"/>
    </row>
    <row r="9590">
      <c r="B9590" s="39"/>
      <c r="C9590" s="33" t="n">
        <v>45757.614583333336</v>
      </c>
      <c r="D9590" s="34" t="n">
        <v>0.004</v>
      </c>
      <c r="E9590" s="34"/>
      <c r="F9590" s="34" t="n">
        <v>0.01</v>
      </c>
      <c r="G9590" s="34">
        <f>D9590*F9590/100</f>
      </c>
      <c r="H9590" s="37"/>
    </row>
    <row r="9591">
      <c r="B9591" s="39"/>
      <c r="C9591" s="33" t="n">
        <v>45757.625</v>
      </c>
      <c r="D9591" s="34" t="n">
        <v>0.001</v>
      </c>
      <c r="E9591" s="34"/>
      <c r="F9591" s="34" t="n">
        <v>0.23</v>
      </c>
      <c r="G9591" s="34">
        <f>D9591*F9591/100</f>
      </c>
      <c r="H9591" s="37"/>
    </row>
    <row r="9592">
      <c r="B9592" s="39"/>
      <c r="C9592" s="33" t="n">
        <v>45757.635416666664</v>
      </c>
      <c r="D9592" s="34" t="n">
        <v>0</v>
      </c>
      <c r="E9592" s="34"/>
      <c r="F9592" s="34" t="n">
        <v>0.23</v>
      </c>
      <c r="G9592" s="34">
        <f>D9592*F9592/100</f>
      </c>
      <c r="H9592" s="37"/>
    </row>
    <row r="9593">
      <c r="B9593" s="39"/>
      <c r="C9593" s="33" t="n">
        <v>45757.645833333336</v>
      </c>
      <c r="D9593" s="34" t="n">
        <v>0</v>
      </c>
      <c r="E9593" s="34"/>
      <c r="F9593" s="34" t="n">
        <v>0.23</v>
      </c>
      <c r="G9593" s="34">
        <f>D9593*F9593/100</f>
      </c>
      <c r="H9593" s="37"/>
    </row>
    <row r="9594">
      <c r="B9594" s="39"/>
      <c r="C9594" s="33" t="n">
        <v>45757.65625</v>
      </c>
      <c r="D9594" s="34" t="n">
        <v>0</v>
      </c>
      <c r="E9594" s="34"/>
      <c r="F9594" s="34" t="n">
        <v>0.23</v>
      </c>
      <c r="G9594" s="34">
        <f>D9594*F9594/100</f>
      </c>
      <c r="H9594" s="37"/>
    </row>
    <row r="9595">
      <c r="B9595" s="39"/>
      <c r="C9595" s="33" t="n">
        <v>45757.666666666664</v>
      </c>
      <c r="D9595" s="34" t="n">
        <v>0</v>
      </c>
      <c r="E9595" s="34"/>
      <c r="F9595" s="34" t="n">
        <v>6.55</v>
      </c>
      <c r="G9595" s="34">
        <f>D9595*F9595/100</f>
      </c>
      <c r="H9595" s="37"/>
    </row>
    <row r="9596">
      <c r="B9596" s="39"/>
      <c r="C9596" s="33" t="n">
        <v>45757.677083333336</v>
      </c>
      <c r="D9596" s="34" t="n">
        <v>0.015</v>
      </c>
      <c r="E9596" s="34"/>
      <c r="F9596" s="34" t="n">
        <v>6.55</v>
      </c>
      <c r="G9596" s="34">
        <f>D9596*F9596/100</f>
      </c>
      <c r="H9596" s="37"/>
    </row>
    <row r="9597">
      <c r="B9597" s="39"/>
      <c r="C9597" s="33" t="n">
        <v>45757.6875</v>
      </c>
      <c r="D9597" s="34" t="n">
        <v>0.004</v>
      </c>
      <c r="E9597" s="34"/>
      <c r="F9597" s="34" t="n">
        <v>6.55</v>
      </c>
      <c r="G9597" s="34">
        <f>D9597*F9597/100</f>
      </c>
      <c r="H9597" s="37"/>
    </row>
    <row r="9598">
      <c r="B9598" s="39"/>
      <c r="C9598" s="33" t="n">
        <v>45757.697916666664</v>
      </c>
      <c r="D9598" s="34" t="n">
        <v>0</v>
      </c>
      <c r="E9598" s="34"/>
      <c r="F9598" s="34" t="n">
        <v>6.55</v>
      </c>
      <c r="G9598" s="34">
        <f>D9598*F9598/100</f>
      </c>
      <c r="H9598" s="37"/>
    </row>
    <row r="9599">
      <c r="B9599" s="39"/>
      <c r="C9599" s="33" t="n">
        <v>45757.708333333336</v>
      </c>
      <c r="D9599" s="34" t="n">
        <v>0.25</v>
      </c>
      <c r="E9599" s="34"/>
      <c r="F9599" s="34" t="n">
        <v>8.09</v>
      </c>
      <c r="G9599" s="34">
        <f>D9599*F9599/100</f>
      </c>
      <c r="H9599" s="37"/>
    </row>
    <row r="9600">
      <c r="B9600" s="39"/>
      <c r="C9600" s="33" t="n">
        <v>45757.71875</v>
      </c>
      <c r="D9600" s="34" t="n">
        <v>0.414</v>
      </c>
      <c r="E9600" s="34"/>
      <c r="F9600" s="34" t="n">
        <v>8.09</v>
      </c>
      <c r="G9600" s="34">
        <f>D9600*F9600/100</f>
      </c>
      <c r="H9600" s="37"/>
    </row>
    <row r="9601">
      <c r="B9601" s="39"/>
      <c r="C9601" s="33" t="n">
        <v>45757.729166666664</v>
      </c>
      <c r="D9601" s="34" t="n">
        <v>0.293</v>
      </c>
      <c r="E9601" s="34"/>
      <c r="F9601" s="34" t="n">
        <v>8.09</v>
      </c>
      <c r="G9601" s="34">
        <f>D9601*F9601/100</f>
      </c>
      <c r="H9601" s="37"/>
    </row>
    <row r="9602">
      <c r="B9602" s="39"/>
      <c r="C9602" s="33" t="n">
        <v>45757.739583333336</v>
      </c>
      <c r="D9602" s="34" t="n">
        <v>0.464</v>
      </c>
      <c r="E9602" s="34"/>
      <c r="F9602" s="34" t="n">
        <v>8.09</v>
      </c>
      <c r="G9602" s="34">
        <f>D9602*F9602/100</f>
      </c>
      <c r="H9602" s="37"/>
    </row>
    <row r="9603">
      <c r="B9603" s="39"/>
      <c r="C9603" s="33" t="n">
        <v>45757.75</v>
      </c>
      <c r="D9603" s="34" t="n">
        <v>0.215</v>
      </c>
      <c r="E9603" s="34"/>
      <c r="F9603" s="34" t="n">
        <v>10.68</v>
      </c>
      <c r="G9603" s="34">
        <f>D9603*F9603/100</f>
      </c>
      <c r="H9603" s="37"/>
    </row>
    <row r="9604">
      <c r="B9604" s="39"/>
      <c r="C9604" s="33" t="n">
        <v>45757.760416666664</v>
      </c>
      <c r="D9604" s="34" t="n">
        <v>0.997</v>
      </c>
      <c r="E9604" s="34"/>
      <c r="F9604" s="34" t="n">
        <v>10.68</v>
      </c>
      <c r="G9604" s="34">
        <f>D9604*F9604/100</f>
      </c>
      <c r="H9604" s="37"/>
    </row>
    <row r="9605">
      <c r="B9605" s="39"/>
      <c r="C9605" s="33" t="n">
        <v>45757.770833333336</v>
      </c>
      <c r="D9605" s="34" t="n">
        <v>0.217</v>
      </c>
      <c r="E9605" s="34"/>
      <c r="F9605" s="34" t="n">
        <v>10.68</v>
      </c>
      <c r="G9605" s="34">
        <f>D9605*F9605/100</f>
      </c>
      <c r="H9605" s="37"/>
    </row>
    <row r="9606">
      <c r="B9606" s="39"/>
      <c r="C9606" s="33" t="n">
        <v>45757.78125</v>
      </c>
      <c r="D9606" s="34" t="n">
        <v>0.093</v>
      </c>
      <c r="E9606" s="34"/>
      <c r="F9606" s="34" t="n">
        <v>10.68</v>
      </c>
      <c r="G9606" s="34">
        <f>D9606*F9606/100</f>
      </c>
      <c r="H9606" s="37"/>
    </row>
    <row r="9607">
      <c r="B9607" s="39"/>
      <c r="C9607" s="33" t="n">
        <v>45757.791666666664</v>
      </c>
      <c r="D9607" s="34" t="n">
        <v>0.08</v>
      </c>
      <c r="E9607" s="34"/>
      <c r="F9607" s="34" t="n">
        <v>15.71</v>
      </c>
      <c r="G9607" s="34">
        <f>D9607*F9607/100</f>
      </c>
      <c r="H9607" s="37"/>
    </row>
    <row r="9608">
      <c r="B9608" s="39"/>
      <c r="C9608" s="33" t="n">
        <v>45757.802083333336</v>
      </c>
      <c r="D9608" s="34" t="n">
        <v>0.099</v>
      </c>
      <c r="E9608" s="34"/>
      <c r="F9608" s="34" t="n">
        <v>15.71</v>
      </c>
      <c r="G9608" s="34">
        <f>D9608*F9608/100</f>
      </c>
      <c r="H9608" s="37"/>
    </row>
    <row r="9609">
      <c r="B9609" s="39"/>
      <c r="C9609" s="33" t="n">
        <v>45757.8125</v>
      </c>
      <c r="D9609" s="34" t="n">
        <v>0.27</v>
      </c>
      <c r="E9609" s="34"/>
      <c r="F9609" s="34" t="n">
        <v>15.71</v>
      </c>
      <c r="G9609" s="34">
        <f>D9609*F9609/100</f>
      </c>
      <c r="H9609" s="37"/>
    </row>
    <row r="9610">
      <c r="B9610" s="39"/>
      <c r="C9610" s="33" t="n">
        <v>45757.822916666664</v>
      </c>
      <c r="D9610" s="34" t="n">
        <v>0.102</v>
      </c>
      <c r="E9610" s="34"/>
      <c r="F9610" s="34" t="n">
        <v>15.71</v>
      </c>
      <c r="G9610" s="34">
        <f>D9610*F9610/100</f>
      </c>
      <c r="H9610" s="37"/>
    </row>
    <row r="9611">
      <c r="B9611" s="39"/>
      <c r="C9611" s="33" t="n">
        <v>45757.833333333336</v>
      </c>
      <c r="D9611" s="34" t="n">
        <v>0.101</v>
      </c>
      <c r="E9611" s="34"/>
      <c r="F9611" s="34" t="n">
        <v>16.01</v>
      </c>
      <c r="G9611" s="34">
        <f>D9611*F9611/100</f>
      </c>
      <c r="H9611" s="37"/>
    </row>
    <row r="9612">
      <c r="B9612" s="39"/>
      <c r="C9612" s="33" t="n">
        <v>45757.84375</v>
      </c>
      <c r="D9612" s="34" t="n">
        <v>0.103</v>
      </c>
      <c r="E9612" s="34"/>
      <c r="F9612" s="34" t="n">
        <v>16.01</v>
      </c>
      <c r="G9612" s="34">
        <f>D9612*F9612/100</f>
      </c>
      <c r="H9612" s="37"/>
    </row>
    <row r="9613">
      <c r="B9613" s="39"/>
      <c r="C9613" s="33" t="n">
        <v>45757.854166666664</v>
      </c>
      <c r="D9613" s="34" t="n">
        <v>0.12</v>
      </c>
      <c r="E9613" s="34"/>
      <c r="F9613" s="34" t="n">
        <v>16.01</v>
      </c>
      <c r="G9613" s="34">
        <f>D9613*F9613/100</f>
      </c>
      <c r="H9613" s="37"/>
    </row>
    <row r="9614">
      <c r="B9614" s="39"/>
      <c r="C9614" s="33" t="n">
        <v>45757.864583333336</v>
      </c>
      <c r="D9614" s="34" t="n">
        <v>0.128</v>
      </c>
      <c r="E9614" s="34"/>
      <c r="F9614" s="34" t="n">
        <v>16.01</v>
      </c>
      <c r="G9614" s="34">
        <f>D9614*F9614/100</f>
      </c>
      <c r="H9614" s="37"/>
    </row>
    <row r="9615">
      <c r="B9615" s="39"/>
      <c r="C9615" s="33" t="n">
        <v>45757.875</v>
      </c>
      <c r="D9615" s="34" t="n">
        <v>0.099</v>
      </c>
      <c r="E9615" s="34"/>
      <c r="F9615" s="34" t="n">
        <v>11.81</v>
      </c>
      <c r="G9615" s="34">
        <f>D9615*F9615/100</f>
      </c>
      <c r="H9615" s="37"/>
    </row>
    <row r="9616">
      <c r="B9616" s="39"/>
      <c r="C9616" s="33" t="n">
        <v>45757.885416666664</v>
      </c>
      <c r="D9616" s="34" t="n">
        <v>0.18</v>
      </c>
      <c r="E9616" s="34"/>
      <c r="F9616" s="34" t="n">
        <v>11.81</v>
      </c>
      <c r="G9616" s="34">
        <f>D9616*F9616/100</f>
      </c>
      <c r="H9616" s="37"/>
    </row>
    <row r="9617">
      <c r="B9617" s="39"/>
      <c r="C9617" s="33" t="n">
        <v>45757.895833333336</v>
      </c>
      <c r="D9617" s="34" t="n">
        <v>0.167</v>
      </c>
      <c r="E9617" s="34"/>
      <c r="F9617" s="34" t="n">
        <v>11.81</v>
      </c>
      <c r="G9617" s="34">
        <f>D9617*F9617/100</f>
      </c>
      <c r="H9617" s="37"/>
    </row>
    <row r="9618">
      <c r="B9618" s="39"/>
      <c r="C9618" s="33" t="n">
        <v>45757.90625</v>
      </c>
      <c r="D9618" s="34" t="n">
        <v>0.06</v>
      </c>
      <c r="E9618" s="34"/>
      <c r="F9618" s="34" t="n">
        <v>11.81</v>
      </c>
      <c r="G9618" s="34">
        <f>D9618*F9618/100</f>
      </c>
      <c r="H9618" s="37"/>
    </row>
    <row r="9619">
      <c r="B9619" s="39"/>
      <c r="C9619" s="33" t="n">
        <v>45757.916666666664</v>
      </c>
      <c r="D9619" s="34" t="n">
        <v>0.061</v>
      </c>
      <c r="E9619" s="34"/>
      <c r="F9619" s="34" t="n">
        <v>10.29</v>
      </c>
      <c r="G9619" s="34">
        <f>D9619*F9619/100</f>
      </c>
      <c r="H9619" s="37"/>
    </row>
    <row r="9620">
      <c r="B9620" s="39"/>
      <c r="C9620" s="33" t="n">
        <v>45757.927083333336</v>
      </c>
      <c r="D9620" s="34" t="n">
        <v>0.05</v>
      </c>
      <c r="E9620" s="34"/>
      <c r="F9620" s="34" t="n">
        <v>10.29</v>
      </c>
      <c r="G9620" s="34">
        <f>D9620*F9620/100</f>
      </c>
      <c r="H9620" s="37"/>
    </row>
    <row r="9621">
      <c r="B9621" s="39"/>
      <c r="C9621" s="33" t="n">
        <v>45757.9375</v>
      </c>
      <c r="D9621" s="34" t="n">
        <v>0.046</v>
      </c>
      <c r="E9621" s="34"/>
      <c r="F9621" s="34" t="n">
        <v>10.29</v>
      </c>
      <c r="G9621" s="34">
        <f>D9621*F9621/100</f>
      </c>
      <c r="H9621" s="37"/>
    </row>
    <row r="9622">
      <c r="B9622" s="39"/>
      <c r="C9622" s="33" t="n">
        <v>45757.947916666664</v>
      </c>
      <c r="D9622" s="34" t="n">
        <v>0.074</v>
      </c>
      <c r="E9622" s="34"/>
      <c r="F9622" s="34" t="n">
        <v>10.29</v>
      </c>
      <c r="G9622" s="34">
        <f>D9622*F9622/100</f>
      </c>
      <c r="H9622" s="37"/>
    </row>
    <row r="9623">
      <c r="B9623" s="39"/>
      <c r="C9623" s="33" t="n">
        <v>45757.958333333336</v>
      </c>
      <c r="D9623" s="34" t="n">
        <v>0.061</v>
      </c>
      <c r="E9623" s="34"/>
      <c r="F9623" s="34" t="n">
        <v>8.58</v>
      </c>
      <c r="G9623" s="34">
        <f>D9623*F9623/100</f>
      </c>
      <c r="H9623" s="37"/>
    </row>
    <row r="9624">
      <c r="B9624" s="39"/>
      <c r="C9624" s="33" t="n">
        <v>45757.96875</v>
      </c>
      <c r="D9624" s="34" t="n">
        <v>0.055</v>
      </c>
      <c r="E9624" s="34"/>
      <c r="F9624" s="34" t="n">
        <v>8.58</v>
      </c>
      <c r="G9624" s="34">
        <f>D9624*F9624/100</f>
      </c>
      <c r="H9624" s="37"/>
    </row>
    <row r="9625">
      <c r="B9625" s="39"/>
      <c r="C9625" s="33" t="n">
        <v>45757.979166666664</v>
      </c>
      <c r="D9625" s="34" t="n">
        <v>0.052</v>
      </c>
      <c r="E9625" s="34"/>
      <c r="F9625" s="34" t="n">
        <v>8.58</v>
      </c>
      <c r="G9625" s="34">
        <f>D9625*F9625/100</f>
      </c>
      <c r="H9625" s="37"/>
    </row>
    <row r="9626">
      <c r="B9626" s="39"/>
      <c r="C9626" s="33" t="n">
        <v>45757.989583333336</v>
      </c>
      <c r="D9626" s="34" t="n">
        <v>0.04</v>
      </c>
      <c r="E9626" s="34"/>
      <c r="F9626" s="34" t="n">
        <v>8.58</v>
      </c>
      <c r="G9626" s="34">
        <f>D9626*F9626/100</f>
      </c>
      <c r="H9626" s="37"/>
    </row>
    <row r="9627">
      <c r="B9627" s="39"/>
      <c r="C9627" s="33" t="n">
        <v>45758.0</v>
      </c>
      <c r="D9627" s="34" t="n">
        <v>0.033</v>
      </c>
      <c r="E9627" s="34"/>
      <c r="F9627" s="34" t="n">
        <v>8.17</v>
      </c>
      <c r="G9627" s="34">
        <f>D9627*F9627/100</f>
      </c>
      <c r="H9627" s="37"/>
    </row>
    <row r="9628">
      <c r="B9628" s="39"/>
      <c r="C9628" s="33" t="n">
        <v>45758.010416666664</v>
      </c>
      <c r="D9628" s="34" t="n">
        <v>0.169</v>
      </c>
      <c r="E9628" s="34"/>
      <c r="F9628" s="34" t="n">
        <v>8.17</v>
      </c>
      <c r="G9628" s="34">
        <f>D9628*F9628/100</f>
      </c>
      <c r="H9628" s="37"/>
    </row>
    <row r="9629">
      <c r="B9629" s="39"/>
      <c r="C9629" s="33" t="n">
        <v>45758.020833333336</v>
      </c>
      <c r="D9629" s="34" t="n">
        <v>0.078</v>
      </c>
      <c r="E9629" s="34"/>
      <c r="F9629" s="34" t="n">
        <v>8.17</v>
      </c>
      <c r="G9629" s="34">
        <f>D9629*F9629/100</f>
      </c>
      <c r="H9629" s="37"/>
    </row>
    <row r="9630">
      <c r="B9630" s="39"/>
      <c r="C9630" s="33" t="n">
        <v>45758.03125</v>
      </c>
      <c r="D9630" s="34" t="n">
        <v>0.049</v>
      </c>
      <c r="E9630" s="34"/>
      <c r="F9630" s="34" t="n">
        <v>8.17</v>
      </c>
      <c r="G9630" s="34">
        <f>D9630*F9630/100</f>
      </c>
      <c r="H9630" s="37"/>
    </row>
    <row r="9631">
      <c r="B9631" s="39"/>
      <c r="C9631" s="33" t="n">
        <v>45758.041666666664</v>
      </c>
      <c r="D9631" s="34" t="n">
        <v>0.032</v>
      </c>
      <c r="E9631" s="34"/>
      <c r="F9631" s="34" t="n">
        <v>7.92</v>
      </c>
      <c r="G9631" s="34">
        <f>D9631*F9631/100</f>
      </c>
      <c r="H9631" s="37"/>
    </row>
    <row r="9632">
      <c r="B9632" s="39"/>
      <c r="C9632" s="33" t="n">
        <v>45758.052083333336</v>
      </c>
      <c r="D9632" s="34" t="n">
        <v>0.037</v>
      </c>
      <c r="E9632" s="34"/>
      <c r="F9632" s="34" t="n">
        <v>7.92</v>
      </c>
      <c r="G9632" s="34">
        <f>D9632*F9632/100</f>
      </c>
      <c r="H9632" s="37"/>
    </row>
    <row r="9633">
      <c r="B9633" s="39"/>
      <c r="C9633" s="33" t="n">
        <v>45758.0625</v>
      </c>
      <c r="D9633" s="34" t="n">
        <v>0.036</v>
      </c>
      <c r="E9633" s="34"/>
      <c r="F9633" s="34" t="n">
        <v>7.92</v>
      </c>
      <c r="G9633" s="34">
        <f>D9633*F9633/100</f>
      </c>
      <c r="H9633" s="37"/>
    </row>
    <row r="9634">
      <c r="B9634" s="39"/>
      <c r="C9634" s="33" t="n">
        <v>45758.072916666664</v>
      </c>
      <c r="D9634" s="34" t="n">
        <v>0.031</v>
      </c>
      <c r="E9634" s="34"/>
      <c r="F9634" s="34" t="n">
        <v>7.92</v>
      </c>
      <c r="G9634" s="34">
        <f>D9634*F9634/100</f>
      </c>
      <c r="H9634" s="37"/>
    </row>
    <row r="9635">
      <c r="B9635" s="39"/>
      <c r="C9635" s="33" t="n">
        <v>45758.083333333336</v>
      </c>
      <c r="D9635" s="34" t="n">
        <v>0.029</v>
      </c>
      <c r="E9635" s="34"/>
      <c r="F9635" s="34" t="n">
        <v>6.98</v>
      </c>
      <c r="G9635" s="34">
        <f>D9635*F9635/100</f>
      </c>
      <c r="H9635" s="37"/>
    </row>
    <row r="9636">
      <c r="B9636" s="39"/>
      <c r="C9636" s="33" t="n">
        <v>45758.09375</v>
      </c>
      <c r="D9636" s="34" t="n">
        <v>0.035</v>
      </c>
      <c r="E9636" s="34"/>
      <c r="F9636" s="34" t="n">
        <v>6.98</v>
      </c>
      <c r="G9636" s="34">
        <f>D9636*F9636/100</f>
      </c>
      <c r="H9636" s="37"/>
    </row>
    <row r="9637">
      <c r="B9637" s="39"/>
      <c r="C9637" s="33" t="n">
        <v>45758.104166666664</v>
      </c>
      <c r="D9637" s="34" t="n">
        <v>0.039</v>
      </c>
      <c r="E9637" s="34"/>
      <c r="F9637" s="34" t="n">
        <v>6.98</v>
      </c>
      <c r="G9637" s="34">
        <f>D9637*F9637/100</f>
      </c>
      <c r="H9637" s="37"/>
    </row>
    <row r="9638">
      <c r="B9638" s="39"/>
      <c r="C9638" s="33" t="n">
        <v>45758.114583333336</v>
      </c>
      <c r="D9638" s="34" t="n">
        <v>0.044</v>
      </c>
      <c r="E9638" s="34"/>
      <c r="F9638" s="34" t="n">
        <v>6.98</v>
      </c>
      <c r="G9638" s="34">
        <f>D9638*F9638/100</f>
      </c>
      <c r="H9638" s="37"/>
    </row>
    <row r="9639">
      <c r="B9639" s="39"/>
      <c r="C9639" s="33" t="n">
        <v>45758.125</v>
      </c>
      <c r="D9639" s="34" t="n">
        <v>0.048</v>
      </c>
      <c r="E9639" s="34"/>
      <c r="F9639" s="34" t="n">
        <v>7.01</v>
      </c>
      <c r="G9639" s="34">
        <f>D9639*F9639/100</f>
      </c>
      <c r="H9639" s="37"/>
    </row>
    <row r="9640">
      <c r="B9640" s="39"/>
      <c r="C9640" s="33" t="n">
        <v>45758.135416666664</v>
      </c>
      <c r="D9640" s="34" t="n">
        <v>0.034</v>
      </c>
      <c r="E9640" s="34"/>
      <c r="F9640" s="34" t="n">
        <v>7.01</v>
      </c>
      <c r="G9640" s="34">
        <f>D9640*F9640/100</f>
      </c>
      <c r="H9640" s="37"/>
    </row>
    <row r="9641">
      <c r="B9641" s="39"/>
      <c r="C9641" s="33" t="n">
        <v>45758.145833333336</v>
      </c>
      <c r="D9641" s="34" t="n">
        <v>0.038</v>
      </c>
      <c r="E9641" s="34"/>
      <c r="F9641" s="34" t="n">
        <v>7.01</v>
      </c>
      <c r="G9641" s="34">
        <f>D9641*F9641/100</f>
      </c>
      <c r="H9641" s="37"/>
    </row>
    <row r="9642">
      <c r="B9642" s="39"/>
      <c r="C9642" s="33" t="n">
        <v>45758.15625</v>
      </c>
      <c r="D9642" s="34" t="n">
        <v>0.036</v>
      </c>
      <c r="E9642" s="34"/>
      <c r="F9642" s="34" t="n">
        <v>7.01</v>
      </c>
      <c r="G9642" s="34">
        <f>D9642*F9642/100</f>
      </c>
      <c r="H9642" s="37"/>
    </row>
    <row r="9643">
      <c r="B9643" s="39"/>
      <c r="C9643" s="33" t="n">
        <v>45758.166666666664</v>
      </c>
      <c r="D9643" s="34" t="n">
        <v>0.029</v>
      </c>
      <c r="E9643" s="34"/>
      <c r="F9643" s="34" t="n">
        <v>7.54</v>
      </c>
      <c r="G9643" s="34">
        <f>D9643*F9643/100</f>
      </c>
      <c r="H9643" s="37"/>
    </row>
    <row r="9644">
      <c r="B9644" s="39"/>
      <c r="C9644" s="33" t="n">
        <v>45758.177083333336</v>
      </c>
      <c r="D9644" s="34" t="n">
        <v>0.027</v>
      </c>
      <c r="E9644" s="34"/>
      <c r="F9644" s="34" t="n">
        <v>7.54</v>
      </c>
      <c r="G9644" s="34">
        <f>D9644*F9644/100</f>
      </c>
      <c r="H9644" s="37"/>
    </row>
    <row r="9645">
      <c r="B9645" s="39"/>
      <c r="C9645" s="33" t="n">
        <v>45758.1875</v>
      </c>
      <c r="D9645" s="34" t="n">
        <v>0.034</v>
      </c>
      <c r="E9645" s="34"/>
      <c r="F9645" s="34" t="n">
        <v>7.54</v>
      </c>
      <c r="G9645" s="34">
        <f>D9645*F9645/100</f>
      </c>
      <c r="H9645" s="37"/>
    </row>
    <row r="9646">
      <c r="B9646" s="39"/>
      <c r="C9646" s="33" t="n">
        <v>45758.197916666664</v>
      </c>
      <c r="D9646" s="34" t="n">
        <v>0.037</v>
      </c>
      <c r="E9646" s="34"/>
      <c r="F9646" s="34" t="n">
        <v>7.54</v>
      </c>
      <c r="G9646" s="34">
        <f>D9646*F9646/100</f>
      </c>
      <c r="H9646" s="37"/>
    </row>
    <row r="9647">
      <c r="B9647" s="39"/>
      <c r="C9647" s="33" t="n">
        <v>45758.208333333336</v>
      </c>
      <c r="D9647" s="34" t="n">
        <v>0.031</v>
      </c>
      <c r="E9647" s="34"/>
      <c r="F9647" s="34" t="n">
        <v>8.59</v>
      </c>
      <c r="G9647" s="34">
        <f>D9647*F9647/100</f>
      </c>
      <c r="H9647" s="37"/>
    </row>
    <row r="9648">
      <c r="B9648" s="39"/>
      <c r="C9648" s="33" t="n">
        <v>45758.21875</v>
      </c>
      <c r="D9648" s="34" t="n">
        <v>0.027</v>
      </c>
      <c r="E9648" s="34"/>
      <c r="F9648" s="34" t="n">
        <v>8.59</v>
      </c>
      <c r="G9648" s="34">
        <f>D9648*F9648/100</f>
      </c>
      <c r="H9648" s="37"/>
    </row>
    <row r="9649">
      <c r="B9649" s="39"/>
      <c r="C9649" s="33" t="n">
        <v>45758.229166666664</v>
      </c>
      <c r="D9649" s="34" t="n">
        <v>0.048</v>
      </c>
      <c r="E9649" s="34"/>
      <c r="F9649" s="34" t="n">
        <v>8.59</v>
      </c>
      <c r="G9649" s="34">
        <f>D9649*F9649/100</f>
      </c>
      <c r="H9649" s="37"/>
    </row>
    <row r="9650">
      <c r="B9650" s="39"/>
      <c r="C9650" s="33" t="n">
        <v>45758.239583333336</v>
      </c>
      <c r="D9650" s="34" t="n">
        <v>0.054</v>
      </c>
      <c r="E9650" s="34"/>
      <c r="F9650" s="34" t="n">
        <v>8.59</v>
      </c>
      <c r="G9650" s="34">
        <f>D9650*F9650/100</f>
      </c>
      <c r="H9650" s="37"/>
    </row>
    <row r="9651">
      <c r="B9651" s="39"/>
      <c r="C9651" s="33" t="n">
        <v>45758.25</v>
      </c>
      <c r="D9651" s="34" t="n">
        <v>0.035</v>
      </c>
      <c r="E9651" s="34"/>
      <c r="F9651" s="34" t="n">
        <v>10.90</v>
      </c>
      <c r="G9651" s="34">
        <f>D9651*F9651/100</f>
      </c>
      <c r="H9651" s="37"/>
    </row>
    <row r="9652">
      <c r="B9652" s="39"/>
      <c r="C9652" s="33" t="n">
        <v>45758.260416666664</v>
      </c>
      <c r="D9652" s="34" t="n">
        <v>0.028</v>
      </c>
      <c r="E9652" s="34"/>
      <c r="F9652" s="34" t="n">
        <v>10.90</v>
      </c>
      <c r="G9652" s="34">
        <f>D9652*F9652/100</f>
      </c>
      <c r="H9652" s="37"/>
    </row>
    <row r="9653">
      <c r="B9653" s="39"/>
      <c r="C9653" s="33" t="n">
        <v>45758.270833333336</v>
      </c>
      <c r="D9653" s="34" t="n">
        <v>0.025</v>
      </c>
      <c r="E9653" s="34"/>
      <c r="F9653" s="34" t="n">
        <v>10.90</v>
      </c>
      <c r="G9653" s="34">
        <f>D9653*F9653/100</f>
      </c>
      <c r="H9653" s="37"/>
    </row>
    <row r="9654">
      <c r="B9654" s="39"/>
      <c r="C9654" s="33" t="n">
        <v>45758.28125</v>
      </c>
      <c r="D9654" s="34" t="n">
        <v>0.043</v>
      </c>
      <c r="E9654" s="34"/>
      <c r="F9654" s="34" t="n">
        <v>10.90</v>
      </c>
      <c r="G9654" s="34">
        <f>D9654*F9654/100</f>
      </c>
      <c r="H9654" s="37"/>
    </row>
    <row r="9655">
      <c r="B9655" s="39"/>
      <c r="C9655" s="33" t="n">
        <v>45758.291666666664</v>
      </c>
      <c r="D9655" s="34" t="n">
        <v>0.468</v>
      </c>
      <c r="E9655" s="34"/>
      <c r="F9655" s="34" t="n">
        <v>11.14</v>
      </c>
      <c r="G9655" s="34">
        <f>D9655*F9655/100</f>
      </c>
      <c r="H9655" s="37"/>
    </row>
    <row r="9656">
      <c r="B9656" s="39"/>
      <c r="C9656" s="33" t="n">
        <v>45758.302083333336</v>
      </c>
      <c r="D9656" s="34" t="n">
        <v>0.02</v>
      </c>
      <c r="E9656" s="34"/>
      <c r="F9656" s="34" t="n">
        <v>11.14</v>
      </c>
      <c r="G9656" s="34">
        <f>D9656*F9656/100</f>
      </c>
      <c r="H9656" s="37"/>
    </row>
    <row r="9657">
      <c r="B9657" s="39"/>
      <c r="C9657" s="33" t="n">
        <v>45758.3125</v>
      </c>
      <c r="D9657" s="34" t="n">
        <v>0.03</v>
      </c>
      <c r="E9657" s="34"/>
      <c r="F9657" s="34" t="n">
        <v>11.14</v>
      </c>
      <c r="G9657" s="34">
        <f>D9657*F9657/100</f>
      </c>
      <c r="H9657" s="37"/>
    </row>
    <row r="9658">
      <c r="B9658" s="39"/>
      <c r="C9658" s="33" t="n">
        <v>45758.322916666664</v>
      </c>
      <c r="D9658" s="34" t="n">
        <v>0.067</v>
      </c>
      <c r="E9658" s="34"/>
      <c r="F9658" s="34" t="n">
        <v>11.14</v>
      </c>
      <c r="G9658" s="34">
        <f>D9658*F9658/100</f>
      </c>
      <c r="H9658" s="37"/>
    </row>
    <row r="9659">
      <c r="B9659" s="39"/>
      <c r="C9659" s="33" t="n">
        <v>45758.333333333336</v>
      </c>
      <c r="D9659" s="34" t="n">
        <v>0.155</v>
      </c>
      <c r="E9659" s="34"/>
      <c r="F9659" s="34" t="n">
        <v>9.42</v>
      </c>
      <c r="G9659" s="34">
        <f>D9659*F9659/100</f>
      </c>
      <c r="H9659" s="37"/>
    </row>
    <row r="9660">
      <c r="B9660" s="39"/>
      <c r="C9660" s="33" t="n">
        <v>45758.34375</v>
      </c>
      <c r="D9660" s="34" t="n">
        <v>0.23</v>
      </c>
      <c r="E9660" s="34"/>
      <c r="F9660" s="34" t="n">
        <v>9.42</v>
      </c>
      <c r="G9660" s="34">
        <f>D9660*F9660/100</f>
      </c>
      <c r="H9660" s="37"/>
    </row>
    <row r="9661">
      <c r="B9661" s="39"/>
      <c r="C9661" s="33" t="n">
        <v>45758.354166666664</v>
      </c>
      <c r="D9661" s="34" t="n">
        <v>0.051</v>
      </c>
      <c r="E9661" s="34"/>
      <c r="F9661" s="34" t="n">
        <v>9.42</v>
      </c>
      <c r="G9661" s="34">
        <f>D9661*F9661/100</f>
      </c>
      <c r="H9661" s="37"/>
    </row>
    <row r="9662">
      <c r="B9662" s="39"/>
      <c r="C9662" s="33" t="n">
        <v>45758.364583333336</v>
      </c>
      <c r="D9662" s="34" t="n">
        <v>0.396</v>
      </c>
      <c r="E9662" s="34"/>
      <c r="F9662" s="34" t="n">
        <v>9.42</v>
      </c>
      <c r="G9662" s="34">
        <f>D9662*F9662/100</f>
      </c>
      <c r="H9662" s="37"/>
    </row>
    <row r="9663">
      <c r="B9663" s="39"/>
      <c r="C9663" s="33" t="n">
        <v>45758.375</v>
      </c>
      <c r="D9663" s="34" t="n">
        <v>0.02</v>
      </c>
      <c r="E9663" s="34"/>
      <c r="F9663" s="34" t="n">
        <v>6.49</v>
      </c>
      <c r="G9663" s="34">
        <f>D9663*F9663/100</f>
      </c>
      <c r="H9663" s="37"/>
    </row>
    <row r="9664">
      <c r="B9664" s="39"/>
      <c r="C9664" s="33" t="n">
        <v>45758.385416666664</v>
      </c>
      <c r="D9664" s="34" t="n">
        <v>0.014</v>
      </c>
      <c r="E9664" s="34"/>
      <c r="F9664" s="34" t="n">
        <v>6.49</v>
      </c>
      <c r="G9664" s="34">
        <f>D9664*F9664/100</f>
      </c>
      <c r="H9664" s="37"/>
    </row>
    <row r="9665">
      <c r="B9665" s="39"/>
      <c r="C9665" s="33" t="n">
        <v>45758.395833333336</v>
      </c>
      <c r="D9665" s="34" t="n">
        <v>0.048</v>
      </c>
      <c r="E9665" s="34"/>
      <c r="F9665" s="34" t="n">
        <v>6.49</v>
      </c>
      <c r="G9665" s="34">
        <f>D9665*F9665/100</f>
      </c>
      <c r="H9665" s="37"/>
    </row>
    <row r="9666">
      <c r="B9666" s="39"/>
      <c r="C9666" s="33" t="n">
        <v>45758.40625</v>
      </c>
      <c r="D9666" s="34" t="n">
        <v>0.2</v>
      </c>
      <c r="E9666" s="34"/>
      <c r="F9666" s="34" t="n">
        <v>6.49</v>
      </c>
      <c r="G9666" s="34">
        <f>D9666*F9666/100</f>
      </c>
      <c r="H9666" s="37"/>
    </row>
    <row r="9667">
      <c r="B9667" s="39"/>
      <c r="C9667" s="33" t="n">
        <v>45758.416666666664</v>
      </c>
      <c r="D9667" s="34" t="n">
        <v>0</v>
      </c>
      <c r="E9667" s="34"/>
      <c r="F9667" s="34" t="n">
        <v>1.56</v>
      </c>
      <c r="G9667" s="34">
        <f>D9667*F9667/100</f>
      </c>
      <c r="H9667" s="37"/>
    </row>
    <row r="9668">
      <c r="B9668" s="39"/>
      <c r="C9668" s="33" t="n">
        <v>45758.427083333336</v>
      </c>
      <c r="D9668" s="34" t="n">
        <v>0</v>
      </c>
      <c r="E9668" s="34"/>
      <c r="F9668" s="34" t="n">
        <v>1.56</v>
      </c>
      <c r="G9668" s="34">
        <f>D9668*F9668/100</f>
      </c>
      <c r="H9668" s="37"/>
    </row>
    <row r="9669">
      <c r="B9669" s="39"/>
      <c r="C9669" s="33" t="n">
        <v>45758.4375</v>
      </c>
      <c r="D9669" s="34" t="n">
        <v>0.001</v>
      </c>
      <c r="E9669" s="34"/>
      <c r="F9669" s="34" t="n">
        <v>1.56</v>
      </c>
      <c r="G9669" s="34">
        <f>D9669*F9669/100</f>
      </c>
      <c r="H9669" s="37"/>
    </row>
    <row r="9670">
      <c r="B9670" s="39"/>
      <c r="C9670" s="33" t="n">
        <v>45758.447916666664</v>
      </c>
      <c r="D9670" s="34" t="n">
        <v>0.015</v>
      </c>
      <c r="E9670" s="34"/>
      <c r="F9670" s="34" t="n">
        <v>1.56</v>
      </c>
      <c r="G9670" s="34">
        <f>D9670*F9670/100</f>
      </c>
      <c r="H9670" s="37"/>
    </row>
    <row r="9671">
      <c r="B9671" s="39"/>
      <c r="C9671" s="33" t="n">
        <v>45758.458333333336</v>
      </c>
      <c r="D9671" s="34" t="n">
        <v>0.465</v>
      </c>
      <c r="E9671" s="34"/>
      <c r="F9671" s="34" t="n">
        <v>0.03</v>
      </c>
      <c r="G9671" s="34">
        <f>D9671*F9671/100</f>
      </c>
      <c r="H9671" s="37"/>
    </row>
    <row r="9672">
      <c r="B9672" s="39"/>
      <c r="C9672" s="33" t="n">
        <v>45758.46875</v>
      </c>
      <c r="D9672" s="34" t="n">
        <v>0.47</v>
      </c>
      <c r="E9672" s="34"/>
      <c r="F9672" s="34" t="n">
        <v>0.03</v>
      </c>
      <c r="G9672" s="34">
        <f>D9672*F9672/100</f>
      </c>
      <c r="H9672" s="37"/>
    </row>
    <row r="9673">
      <c r="B9673" s="39"/>
      <c r="C9673" s="33" t="n">
        <v>45758.479166666664</v>
      </c>
      <c r="D9673" s="34" t="n">
        <v>0.089</v>
      </c>
      <c r="E9673" s="34"/>
      <c r="F9673" s="34" t="n">
        <v>0.03</v>
      </c>
      <c r="G9673" s="34">
        <f>D9673*F9673/100</f>
      </c>
      <c r="H9673" s="37"/>
    </row>
    <row r="9674">
      <c r="B9674" s="39"/>
      <c r="C9674" s="33" t="n">
        <v>45758.489583333336</v>
      </c>
      <c r="D9674" s="34" t="n">
        <v>0</v>
      </c>
      <c r="E9674" s="34"/>
      <c r="F9674" s="34" t="n">
        <v>0.03</v>
      </c>
      <c r="G9674" s="34">
        <f>D9674*F9674/100</f>
      </c>
      <c r="H9674" s="37"/>
    </row>
    <row r="9675">
      <c r="B9675" s="39"/>
      <c r="C9675" s="33" t="n">
        <v>45758.5</v>
      </c>
      <c r="D9675" s="34" t="n">
        <v>0.104</v>
      </c>
      <c r="E9675" s="34"/>
      <c r="F9675" s="34" t="n">
        <v>0.00</v>
      </c>
      <c r="G9675" s="34">
        <f>D9675*F9675/100</f>
      </c>
      <c r="H9675" s="37"/>
    </row>
    <row r="9676">
      <c r="B9676" s="39"/>
      <c r="C9676" s="33" t="n">
        <v>45758.510416666664</v>
      </c>
      <c r="D9676" s="34" t="n">
        <v>0</v>
      </c>
      <c r="E9676" s="34"/>
      <c r="F9676" s="34" t="n">
        <v>0.00</v>
      </c>
      <c r="G9676" s="34">
        <f>D9676*F9676/100</f>
      </c>
      <c r="H9676" s="37"/>
    </row>
    <row r="9677">
      <c r="B9677" s="39"/>
      <c r="C9677" s="33" t="n">
        <v>45758.520833333336</v>
      </c>
      <c r="D9677" s="34" t="n">
        <v>0</v>
      </c>
      <c r="E9677" s="34"/>
      <c r="F9677" s="34" t="n">
        <v>0.00</v>
      </c>
      <c r="G9677" s="34">
        <f>D9677*F9677/100</f>
      </c>
      <c r="H9677" s="37"/>
    </row>
    <row r="9678">
      <c r="B9678" s="39"/>
      <c r="C9678" s="33" t="n">
        <v>45758.53125</v>
      </c>
      <c r="D9678" s="34" t="n">
        <v>0</v>
      </c>
      <c r="E9678" s="34"/>
      <c r="F9678" s="34" t="n">
        <v>0.00</v>
      </c>
      <c r="G9678" s="34">
        <f>D9678*F9678/100</f>
      </c>
      <c r="H9678" s="37"/>
    </row>
    <row r="9679">
      <c r="B9679" s="39"/>
      <c r="C9679" s="33" t="n">
        <v>45758.541666666664</v>
      </c>
      <c r="D9679" s="34" t="n">
        <v>0</v>
      </c>
      <c r="E9679" s="34"/>
      <c r="F9679" s="34" t="n">
        <v>-0.01</v>
      </c>
      <c r="G9679" s="34">
        <f>D9679*F9679/100</f>
      </c>
      <c r="H9679" s="37"/>
    </row>
    <row r="9680">
      <c r="B9680" s="39"/>
      <c r="C9680" s="33" t="n">
        <v>45758.552083333336</v>
      </c>
      <c r="D9680" s="34" t="n">
        <v>0</v>
      </c>
      <c r="E9680" s="34"/>
      <c r="F9680" s="34" t="n">
        <v>-0.01</v>
      </c>
      <c r="G9680" s="34">
        <f>D9680*F9680/100</f>
      </c>
      <c r="H9680" s="37"/>
    </row>
    <row r="9681">
      <c r="B9681" s="39"/>
      <c r="C9681" s="33" t="n">
        <v>45758.5625</v>
      </c>
      <c r="D9681" s="34" t="n">
        <v>0</v>
      </c>
      <c r="E9681" s="34"/>
      <c r="F9681" s="34" t="n">
        <v>-0.01</v>
      </c>
      <c r="G9681" s="34">
        <f>D9681*F9681/100</f>
      </c>
      <c r="H9681" s="37"/>
    </row>
    <row r="9682">
      <c r="B9682" s="39"/>
      <c r="C9682" s="33" t="n">
        <v>45758.572916666664</v>
      </c>
      <c r="D9682" s="34" t="n">
        <v>0.001</v>
      </c>
      <c r="E9682" s="34"/>
      <c r="F9682" s="34" t="n">
        <v>-0.01</v>
      </c>
      <c r="G9682" s="34">
        <f>D9682*F9682/100</f>
      </c>
      <c r="H9682" s="37"/>
    </row>
    <row r="9683">
      <c r="B9683" s="39"/>
      <c r="C9683" s="33" t="n">
        <v>45758.583333333336</v>
      </c>
      <c r="D9683" s="34" t="n">
        <v>0.335</v>
      </c>
      <c r="E9683" s="34"/>
      <c r="F9683" s="34" t="n">
        <v>-0.25</v>
      </c>
      <c r="G9683" s="34">
        <f>D9683*F9683/100</f>
      </c>
      <c r="H9683" s="37"/>
    </row>
    <row r="9684">
      <c r="B9684" s="39"/>
      <c r="C9684" s="33" t="n">
        <v>45758.59375</v>
      </c>
      <c r="D9684" s="34" t="n">
        <v>0</v>
      </c>
      <c r="E9684" s="34"/>
      <c r="F9684" s="34" t="n">
        <v>-0.25</v>
      </c>
      <c r="G9684" s="34">
        <f>D9684*F9684/100</f>
      </c>
      <c r="H9684" s="37"/>
    </row>
    <row r="9685">
      <c r="B9685" s="39"/>
      <c r="C9685" s="33" t="n">
        <v>45758.604166666664</v>
      </c>
      <c r="D9685" s="34" t="n">
        <v>0.131</v>
      </c>
      <c r="E9685" s="34"/>
      <c r="F9685" s="34" t="n">
        <v>-0.25</v>
      </c>
      <c r="G9685" s="34">
        <f>D9685*F9685/100</f>
      </c>
      <c r="H9685" s="37"/>
    </row>
    <row r="9686">
      <c r="B9686" s="39"/>
      <c r="C9686" s="33" t="n">
        <v>45758.614583333336</v>
      </c>
      <c r="D9686" s="34" t="n">
        <v>0.265</v>
      </c>
      <c r="E9686" s="34"/>
      <c r="F9686" s="34" t="n">
        <v>-0.25</v>
      </c>
      <c r="G9686" s="34">
        <f>D9686*F9686/100</f>
      </c>
      <c r="H9686" s="37"/>
    </row>
    <row r="9687">
      <c r="B9687" s="39"/>
      <c r="C9687" s="33" t="n">
        <v>45758.625</v>
      </c>
      <c r="D9687" s="34" t="n">
        <v>0.005</v>
      </c>
      <c r="E9687" s="34"/>
      <c r="F9687" s="34" t="n">
        <v>0.00</v>
      </c>
      <c r="G9687" s="34">
        <f>D9687*F9687/100</f>
      </c>
      <c r="H9687" s="37"/>
    </row>
    <row r="9688">
      <c r="B9688" s="39"/>
      <c r="C9688" s="33" t="n">
        <v>45758.635416666664</v>
      </c>
      <c r="D9688" s="34" t="n">
        <v>0.073</v>
      </c>
      <c r="E9688" s="34"/>
      <c r="F9688" s="34" t="n">
        <v>0.00</v>
      </c>
      <c r="G9688" s="34">
        <f>D9688*F9688/100</f>
      </c>
      <c r="H9688" s="37"/>
    </row>
    <row r="9689">
      <c r="B9689" s="39"/>
      <c r="C9689" s="33" t="n">
        <v>45758.645833333336</v>
      </c>
      <c r="D9689" s="34" t="n">
        <v>0.01</v>
      </c>
      <c r="E9689" s="34"/>
      <c r="F9689" s="34" t="n">
        <v>0.00</v>
      </c>
      <c r="G9689" s="34">
        <f>D9689*F9689/100</f>
      </c>
      <c r="H9689" s="37"/>
    </row>
    <row r="9690">
      <c r="B9690" s="39"/>
      <c r="C9690" s="33" t="n">
        <v>45758.65625</v>
      </c>
      <c r="D9690" s="34" t="n">
        <v>0.003</v>
      </c>
      <c r="E9690" s="34"/>
      <c r="F9690" s="34" t="n">
        <v>0.00</v>
      </c>
      <c r="G9690" s="34">
        <f>D9690*F9690/100</f>
      </c>
      <c r="H9690" s="37"/>
    </row>
    <row r="9691">
      <c r="B9691" s="39"/>
      <c r="C9691" s="33" t="n">
        <v>45758.666666666664</v>
      </c>
      <c r="D9691" s="34" t="n">
        <v>0.014</v>
      </c>
      <c r="E9691" s="34"/>
      <c r="F9691" s="34" t="n">
        <v>2.01</v>
      </c>
      <c r="G9691" s="34">
        <f>D9691*F9691/100</f>
      </c>
      <c r="H9691" s="37"/>
    </row>
    <row r="9692">
      <c r="B9692" s="39"/>
      <c r="C9692" s="33" t="n">
        <v>45758.677083333336</v>
      </c>
      <c r="D9692" s="34" t="n">
        <v>0.031</v>
      </c>
      <c r="E9692" s="34"/>
      <c r="F9692" s="34" t="n">
        <v>2.01</v>
      </c>
      <c r="G9692" s="34">
        <f>D9692*F9692/100</f>
      </c>
      <c r="H9692" s="37"/>
    </row>
    <row r="9693">
      <c r="B9693" s="39"/>
      <c r="C9693" s="33" t="n">
        <v>45758.6875</v>
      </c>
      <c r="D9693" s="34" t="n">
        <v>0.031</v>
      </c>
      <c r="E9693" s="34"/>
      <c r="F9693" s="34" t="n">
        <v>2.01</v>
      </c>
      <c r="G9693" s="34">
        <f>D9693*F9693/100</f>
      </c>
      <c r="H9693" s="37"/>
    </row>
    <row r="9694">
      <c r="B9694" s="39"/>
      <c r="C9694" s="33" t="n">
        <v>45758.697916666664</v>
      </c>
      <c r="D9694" s="34" t="n">
        <v>0.026</v>
      </c>
      <c r="E9694" s="34"/>
      <c r="F9694" s="34" t="n">
        <v>2.01</v>
      </c>
      <c r="G9694" s="34">
        <f>D9694*F9694/100</f>
      </c>
      <c r="H9694" s="37"/>
    </row>
    <row r="9695">
      <c r="B9695" s="39"/>
      <c r="C9695" s="33" t="n">
        <v>45758.708333333336</v>
      </c>
      <c r="D9695" s="34" t="n">
        <v>0.041</v>
      </c>
      <c r="E9695" s="34"/>
      <c r="F9695" s="34" t="n">
        <v>8.01</v>
      </c>
      <c r="G9695" s="34">
        <f>D9695*F9695/100</f>
      </c>
      <c r="H9695" s="37"/>
    </row>
    <row r="9696">
      <c r="B9696" s="39"/>
      <c r="C9696" s="33" t="n">
        <v>45758.71875</v>
      </c>
      <c r="D9696" s="34" t="n">
        <v>0.052</v>
      </c>
      <c r="E9696" s="34"/>
      <c r="F9696" s="34" t="n">
        <v>8.01</v>
      </c>
      <c r="G9696" s="34">
        <f>D9696*F9696/100</f>
      </c>
      <c r="H9696" s="37"/>
    </row>
    <row r="9697">
      <c r="B9697" s="39"/>
      <c r="C9697" s="33" t="n">
        <v>45758.729166666664</v>
      </c>
      <c r="D9697" s="34" t="n">
        <v>0.056</v>
      </c>
      <c r="E9697" s="34"/>
      <c r="F9697" s="34" t="n">
        <v>8.01</v>
      </c>
      <c r="G9697" s="34">
        <f>D9697*F9697/100</f>
      </c>
      <c r="H9697" s="37"/>
    </row>
    <row r="9698">
      <c r="B9698" s="39"/>
      <c r="C9698" s="33" t="n">
        <v>45758.739583333336</v>
      </c>
      <c r="D9698" s="34" t="n">
        <v>0.319</v>
      </c>
      <c r="E9698" s="34"/>
      <c r="F9698" s="34" t="n">
        <v>8.01</v>
      </c>
      <c r="G9698" s="34">
        <f>D9698*F9698/100</f>
      </c>
      <c r="H9698" s="37"/>
    </row>
    <row r="9699">
      <c r="B9699" s="39"/>
      <c r="C9699" s="33" t="n">
        <v>45758.75</v>
      </c>
      <c r="D9699" s="34" t="n">
        <v>0.252</v>
      </c>
      <c r="E9699" s="34"/>
      <c r="F9699" s="34" t="n">
        <v>10.44</v>
      </c>
      <c r="G9699" s="34">
        <f>D9699*F9699/100</f>
      </c>
      <c r="H9699" s="37"/>
    </row>
    <row r="9700">
      <c r="B9700" s="39"/>
      <c r="C9700" s="33" t="n">
        <v>45758.760416666664</v>
      </c>
      <c r="D9700" s="34" t="n">
        <v>0.592</v>
      </c>
      <c r="E9700" s="34"/>
      <c r="F9700" s="34" t="n">
        <v>10.44</v>
      </c>
      <c r="G9700" s="34">
        <f>D9700*F9700/100</f>
      </c>
      <c r="H9700" s="37"/>
    </row>
    <row r="9701">
      <c r="B9701" s="39"/>
      <c r="C9701" s="33" t="n">
        <v>45758.770833333336</v>
      </c>
      <c r="D9701" s="34" t="n">
        <v>0.572</v>
      </c>
      <c r="E9701" s="34"/>
      <c r="F9701" s="34" t="n">
        <v>10.44</v>
      </c>
      <c r="G9701" s="34">
        <f>D9701*F9701/100</f>
      </c>
      <c r="H9701" s="37"/>
    </row>
    <row r="9702">
      <c r="B9702" s="39"/>
      <c r="C9702" s="33" t="n">
        <v>45758.78125</v>
      </c>
      <c r="D9702" s="34" t="n">
        <v>0.186</v>
      </c>
      <c r="E9702" s="34"/>
      <c r="F9702" s="34" t="n">
        <v>10.44</v>
      </c>
      <c r="G9702" s="34">
        <f>D9702*F9702/100</f>
      </c>
      <c r="H9702" s="37"/>
    </row>
    <row r="9703">
      <c r="B9703" s="39"/>
      <c r="C9703" s="33" t="n">
        <v>45758.791666666664</v>
      </c>
      <c r="D9703" s="34" t="n">
        <v>0.255</v>
      </c>
      <c r="E9703" s="34"/>
      <c r="F9703" s="34" t="n">
        <v>11.71</v>
      </c>
      <c r="G9703" s="34">
        <f>D9703*F9703/100</f>
      </c>
      <c r="H9703" s="37"/>
    </row>
    <row r="9704">
      <c r="B9704" s="39"/>
      <c r="C9704" s="33" t="n">
        <v>45758.802083333336</v>
      </c>
      <c r="D9704" s="34" t="n">
        <v>0.206</v>
      </c>
      <c r="E9704" s="34"/>
      <c r="F9704" s="34" t="n">
        <v>11.71</v>
      </c>
      <c r="G9704" s="34">
        <f>D9704*F9704/100</f>
      </c>
      <c r="H9704" s="37"/>
    </row>
    <row r="9705">
      <c r="B9705" s="39"/>
      <c r="C9705" s="33" t="n">
        <v>45758.8125</v>
      </c>
      <c r="D9705" s="34" t="n">
        <v>0.092</v>
      </c>
      <c r="E9705" s="34"/>
      <c r="F9705" s="34" t="n">
        <v>11.71</v>
      </c>
      <c r="G9705" s="34">
        <f>D9705*F9705/100</f>
      </c>
      <c r="H9705" s="37"/>
    </row>
    <row r="9706">
      <c r="B9706" s="39"/>
      <c r="C9706" s="33" t="n">
        <v>45758.822916666664</v>
      </c>
      <c r="D9706" s="34" t="n">
        <v>0.112</v>
      </c>
      <c r="E9706" s="34"/>
      <c r="F9706" s="34" t="n">
        <v>11.71</v>
      </c>
      <c r="G9706" s="34">
        <f>D9706*F9706/100</f>
      </c>
      <c r="H9706" s="37"/>
    </row>
    <row r="9707">
      <c r="B9707" s="39"/>
      <c r="C9707" s="33" t="n">
        <v>45758.833333333336</v>
      </c>
      <c r="D9707" s="34" t="n">
        <v>0.103</v>
      </c>
      <c r="E9707" s="34"/>
      <c r="F9707" s="34" t="n">
        <v>14.81</v>
      </c>
      <c r="G9707" s="34">
        <f>D9707*F9707/100</f>
      </c>
      <c r="H9707" s="37"/>
    </row>
    <row r="9708">
      <c r="B9708" s="39"/>
      <c r="C9708" s="33" t="n">
        <v>45758.84375</v>
      </c>
      <c r="D9708" s="34" t="n">
        <v>0.106</v>
      </c>
      <c r="E9708" s="34"/>
      <c r="F9708" s="34" t="n">
        <v>14.81</v>
      </c>
      <c r="G9708" s="34">
        <f>D9708*F9708/100</f>
      </c>
      <c r="H9708" s="37"/>
    </row>
    <row r="9709">
      <c r="B9709" s="39"/>
      <c r="C9709" s="33" t="n">
        <v>45758.854166666664</v>
      </c>
      <c r="D9709" s="34" t="n">
        <v>0.095</v>
      </c>
      <c r="E9709" s="34"/>
      <c r="F9709" s="34" t="n">
        <v>14.81</v>
      </c>
      <c r="G9709" s="34">
        <f>D9709*F9709/100</f>
      </c>
      <c r="H9709" s="37"/>
    </row>
    <row r="9710">
      <c r="B9710" s="39"/>
      <c r="C9710" s="33" t="n">
        <v>45758.864583333336</v>
      </c>
      <c r="D9710" s="34" t="n">
        <v>0.109</v>
      </c>
      <c r="E9710" s="34"/>
      <c r="F9710" s="34" t="n">
        <v>14.81</v>
      </c>
      <c r="G9710" s="34">
        <f>D9710*F9710/100</f>
      </c>
      <c r="H9710" s="37"/>
    </row>
    <row r="9711">
      <c r="B9711" s="39"/>
      <c r="C9711" s="33" t="n">
        <v>45758.875</v>
      </c>
      <c r="D9711" s="34" t="n">
        <v>0.102</v>
      </c>
      <c r="E9711" s="34"/>
      <c r="F9711" s="34" t="n">
        <v>11.85</v>
      </c>
      <c r="G9711" s="34">
        <f>D9711*F9711/100</f>
      </c>
      <c r="H9711" s="37"/>
    </row>
    <row r="9712">
      <c r="B9712" s="39"/>
      <c r="C9712" s="33" t="n">
        <v>45758.885416666664</v>
      </c>
      <c r="D9712" s="34" t="n">
        <v>0.102</v>
      </c>
      <c r="E9712" s="34"/>
      <c r="F9712" s="34" t="n">
        <v>11.85</v>
      </c>
      <c r="G9712" s="34">
        <f>D9712*F9712/100</f>
      </c>
      <c r="H9712" s="37"/>
    </row>
    <row r="9713">
      <c r="B9713" s="39"/>
      <c r="C9713" s="33" t="n">
        <v>45758.895833333336</v>
      </c>
      <c r="D9713" s="34" t="n">
        <v>0.105</v>
      </c>
      <c r="E9713" s="34"/>
      <c r="F9713" s="34" t="n">
        <v>11.85</v>
      </c>
      <c r="G9713" s="34">
        <f>D9713*F9713/100</f>
      </c>
      <c r="H9713" s="37"/>
    </row>
    <row r="9714">
      <c r="B9714" s="39"/>
      <c r="C9714" s="33" t="n">
        <v>45758.90625</v>
      </c>
      <c r="D9714" s="34" t="n">
        <v>0.121</v>
      </c>
      <c r="E9714" s="34"/>
      <c r="F9714" s="34" t="n">
        <v>11.85</v>
      </c>
      <c r="G9714" s="34">
        <f>D9714*F9714/100</f>
      </c>
      <c r="H9714" s="37"/>
    </row>
    <row r="9715">
      <c r="B9715" s="39"/>
      <c r="C9715" s="33" t="n">
        <v>45758.916666666664</v>
      </c>
      <c r="D9715" s="34" t="n">
        <v>0.121</v>
      </c>
      <c r="E9715" s="34"/>
      <c r="F9715" s="34" t="n">
        <v>11.60</v>
      </c>
      <c r="G9715" s="34">
        <f>D9715*F9715/100</f>
      </c>
      <c r="H9715" s="37"/>
    </row>
    <row r="9716">
      <c r="B9716" s="39"/>
      <c r="C9716" s="33" t="n">
        <v>45758.927083333336</v>
      </c>
      <c r="D9716" s="34" t="n">
        <v>0.106</v>
      </c>
      <c r="E9716" s="34"/>
      <c r="F9716" s="34" t="n">
        <v>11.60</v>
      </c>
      <c r="G9716" s="34">
        <f>D9716*F9716/100</f>
      </c>
      <c r="H9716" s="37"/>
    </row>
    <row r="9717">
      <c r="B9717" s="39"/>
      <c r="C9717" s="33" t="n">
        <v>45758.9375</v>
      </c>
      <c r="D9717" s="34" t="n">
        <v>0.115</v>
      </c>
      <c r="E9717" s="34"/>
      <c r="F9717" s="34" t="n">
        <v>11.60</v>
      </c>
      <c r="G9717" s="34">
        <f>D9717*F9717/100</f>
      </c>
      <c r="H9717" s="37"/>
    </row>
    <row r="9718">
      <c r="B9718" s="39"/>
      <c r="C9718" s="33" t="n">
        <v>45758.947916666664</v>
      </c>
      <c r="D9718" s="34" t="n">
        <v>0.118</v>
      </c>
      <c r="E9718" s="34"/>
      <c r="F9718" s="34" t="n">
        <v>11.60</v>
      </c>
      <c r="G9718" s="34">
        <f>D9718*F9718/100</f>
      </c>
      <c r="H9718" s="37"/>
    </row>
    <row r="9719">
      <c r="B9719" s="39"/>
      <c r="C9719" s="33" t="n">
        <v>45758.958333333336</v>
      </c>
      <c r="D9719" s="34" t="n">
        <v>0.131</v>
      </c>
      <c r="E9719" s="34"/>
      <c r="F9719" s="34" t="n">
        <v>11.08</v>
      </c>
      <c r="G9719" s="34">
        <f>D9719*F9719/100</f>
      </c>
      <c r="H9719" s="37"/>
    </row>
    <row r="9720">
      <c r="B9720" s="39"/>
      <c r="C9720" s="33" t="n">
        <v>45758.96875</v>
      </c>
      <c r="D9720" s="34" t="n">
        <v>0.104</v>
      </c>
      <c r="E9720" s="34"/>
      <c r="F9720" s="34" t="n">
        <v>11.08</v>
      </c>
      <c r="G9720" s="34">
        <f>D9720*F9720/100</f>
      </c>
      <c r="H9720" s="37"/>
    </row>
    <row r="9721">
      <c r="B9721" s="39"/>
      <c r="C9721" s="33" t="n">
        <v>45758.979166666664</v>
      </c>
      <c r="D9721" s="34" t="n">
        <v>0.092</v>
      </c>
      <c r="E9721" s="34"/>
      <c r="F9721" s="34" t="n">
        <v>11.08</v>
      </c>
      <c r="G9721" s="34">
        <f>D9721*F9721/100</f>
      </c>
      <c r="H9721" s="37"/>
    </row>
    <row r="9722">
      <c r="B9722" s="39"/>
      <c r="C9722" s="33" t="n">
        <v>45758.989583333336</v>
      </c>
      <c r="D9722" s="34" t="n">
        <v>0.102</v>
      </c>
      <c r="E9722" s="34"/>
      <c r="F9722" s="34" t="n">
        <v>11.08</v>
      </c>
      <c r="G9722" s="34">
        <f>D9722*F9722/100</f>
      </c>
      <c r="H9722" s="37"/>
    </row>
    <row r="9723">
      <c r="B9723" s="39"/>
      <c r="C9723" s="33" t="n">
        <v>45759.0</v>
      </c>
      <c r="D9723" s="34" t="n">
        <v>0.122</v>
      </c>
      <c r="E9723" s="34"/>
      <c r="F9723" s="34" t="n">
        <v>11.20</v>
      </c>
      <c r="G9723" s="34">
        <f>D9723*F9723/100</f>
      </c>
      <c r="H9723" s="37"/>
    </row>
    <row r="9724">
      <c r="B9724" s="39"/>
      <c r="C9724" s="33" t="n">
        <v>45759.010416666664</v>
      </c>
      <c r="D9724" s="34" t="n">
        <v>0.37</v>
      </c>
      <c r="E9724" s="34"/>
      <c r="F9724" s="34" t="n">
        <v>11.20</v>
      </c>
      <c r="G9724" s="34">
        <f>D9724*F9724/100</f>
      </c>
      <c r="H9724" s="37"/>
    </row>
    <row r="9725">
      <c r="B9725" s="39"/>
      <c r="C9725" s="33" t="n">
        <v>45759.020833333336</v>
      </c>
      <c r="D9725" s="34" t="n">
        <v>0.268</v>
      </c>
      <c r="E9725" s="34"/>
      <c r="F9725" s="34" t="n">
        <v>11.20</v>
      </c>
      <c r="G9725" s="34">
        <f>D9725*F9725/100</f>
      </c>
      <c r="H9725" s="37"/>
    </row>
    <row r="9726">
      <c r="B9726" s="39"/>
      <c r="C9726" s="33" t="n">
        <v>45759.03125</v>
      </c>
      <c r="D9726" s="34" t="n">
        <v>0.342</v>
      </c>
      <c r="E9726" s="34"/>
      <c r="F9726" s="34" t="n">
        <v>11.20</v>
      </c>
      <c r="G9726" s="34">
        <f>D9726*F9726/100</f>
      </c>
      <c r="H9726" s="37"/>
    </row>
    <row r="9727">
      <c r="B9727" s="39"/>
      <c r="C9727" s="33" t="n">
        <v>45759.041666666664</v>
      </c>
      <c r="D9727" s="34" t="n">
        <v>0.224</v>
      </c>
      <c r="E9727" s="34"/>
      <c r="F9727" s="34" t="n">
        <v>10.87</v>
      </c>
      <c r="G9727" s="34">
        <f>D9727*F9727/100</f>
      </c>
      <c r="H9727" s="37"/>
    </row>
    <row r="9728">
      <c r="B9728" s="39"/>
      <c r="C9728" s="33" t="n">
        <v>45759.052083333336</v>
      </c>
      <c r="D9728" s="34" t="n">
        <v>0.076</v>
      </c>
      <c r="E9728" s="34"/>
      <c r="F9728" s="34" t="n">
        <v>10.87</v>
      </c>
      <c r="G9728" s="34">
        <f>D9728*F9728/100</f>
      </c>
      <c r="H9728" s="37"/>
    </row>
    <row r="9729">
      <c r="B9729" s="39"/>
      <c r="C9729" s="33" t="n">
        <v>45759.0625</v>
      </c>
      <c r="D9729" s="34" t="n">
        <v>0.044</v>
      </c>
      <c r="E9729" s="34"/>
      <c r="F9729" s="34" t="n">
        <v>10.87</v>
      </c>
      <c r="G9729" s="34">
        <f>D9729*F9729/100</f>
      </c>
      <c r="H9729" s="37"/>
    </row>
    <row r="9730">
      <c r="B9730" s="39"/>
      <c r="C9730" s="33" t="n">
        <v>45759.072916666664</v>
      </c>
      <c r="D9730" s="34" t="n">
        <v>0.1</v>
      </c>
      <c r="E9730" s="34"/>
      <c r="F9730" s="34" t="n">
        <v>10.87</v>
      </c>
      <c r="G9730" s="34">
        <f>D9730*F9730/100</f>
      </c>
      <c r="H9730" s="37"/>
    </row>
    <row r="9731">
      <c r="B9731" s="39"/>
      <c r="C9731" s="33" t="n">
        <v>45759.083333333336</v>
      </c>
      <c r="D9731" s="34" t="n">
        <v>0.507</v>
      </c>
      <c r="E9731" s="34"/>
      <c r="F9731" s="34" t="n">
        <v>10.49</v>
      </c>
      <c r="G9731" s="34">
        <f>D9731*F9731/100</f>
      </c>
      <c r="H9731" s="37"/>
    </row>
    <row r="9732">
      <c r="B9732" s="39"/>
      <c r="C9732" s="33" t="n">
        <v>45759.09375</v>
      </c>
      <c r="D9732" s="34" t="n">
        <v>0.053</v>
      </c>
      <c r="E9732" s="34"/>
      <c r="F9732" s="34" t="n">
        <v>10.49</v>
      </c>
      <c r="G9732" s="34">
        <f>D9732*F9732/100</f>
      </c>
      <c r="H9732" s="37"/>
    </row>
    <row r="9733">
      <c r="B9733" s="39"/>
      <c r="C9733" s="33" t="n">
        <v>45759.104166666664</v>
      </c>
      <c r="D9733" s="34" t="n">
        <v>0.053</v>
      </c>
      <c r="E9733" s="34"/>
      <c r="F9733" s="34" t="n">
        <v>10.49</v>
      </c>
      <c r="G9733" s="34">
        <f>D9733*F9733/100</f>
      </c>
      <c r="H9733" s="37"/>
    </row>
    <row r="9734">
      <c r="B9734" s="39"/>
      <c r="C9734" s="33" t="n">
        <v>45759.114583333336</v>
      </c>
      <c r="D9734" s="34" t="n">
        <v>0.032</v>
      </c>
      <c r="E9734" s="34"/>
      <c r="F9734" s="34" t="n">
        <v>10.49</v>
      </c>
      <c r="G9734" s="34">
        <f>D9734*F9734/100</f>
      </c>
      <c r="H9734" s="37"/>
    </row>
    <row r="9735">
      <c r="B9735" s="39"/>
      <c r="C9735" s="33" t="n">
        <v>45759.125</v>
      </c>
      <c r="D9735" s="34" t="n">
        <v>0.037</v>
      </c>
      <c r="E9735" s="34"/>
      <c r="F9735" s="34" t="n">
        <v>10.29</v>
      </c>
      <c r="G9735" s="34">
        <f>D9735*F9735/100</f>
      </c>
      <c r="H9735" s="37"/>
    </row>
    <row r="9736">
      <c r="B9736" s="39"/>
      <c r="C9736" s="33" t="n">
        <v>45759.135416666664</v>
      </c>
      <c r="D9736" s="34" t="n">
        <v>0.043</v>
      </c>
      <c r="E9736" s="34"/>
      <c r="F9736" s="34" t="n">
        <v>10.29</v>
      </c>
      <c r="G9736" s="34">
        <f>D9736*F9736/100</f>
      </c>
      <c r="H9736" s="37"/>
    </row>
    <row r="9737">
      <c r="B9737" s="39"/>
      <c r="C9737" s="33" t="n">
        <v>45759.145833333336</v>
      </c>
      <c r="D9737" s="34" t="n">
        <v>0.045</v>
      </c>
      <c r="E9737" s="34"/>
      <c r="F9737" s="34" t="n">
        <v>10.29</v>
      </c>
      <c r="G9737" s="34">
        <f>D9737*F9737/100</f>
      </c>
      <c r="H9737" s="37"/>
    </row>
    <row r="9738">
      <c r="B9738" s="39"/>
      <c r="C9738" s="33" t="n">
        <v>45759.15625</v>
      </c>
      <c r="D9738" s="34" t="n">
        <v>0.052</v>
      </c>
      <c r="E9738" s="34"/>
      <c r="F9738" s="34" t="n">
        <v>10.29</v>
      </c>
      <c r="G9738" s="34">
        <f>D9738*F9738/100</f>
      </c>
      <c r="H9738" s="37"/>
    </row>
    <row r="9739">
      <c r="B9739" s="39"/>
      <c r="C9739" s="33" t="n">
        <v>45759.166666666664</v>
      </c>
      <c r="D9739" s="34" t="n">
        <v>0.03</v>
      </c>
      <c r="E9739" s="34"/>
      <c r="F9739" s="34" t="n">
        <v>10.41</v>
      </c>
      <c r="G9739" s="34">
        <f>D9739*F9739/100</f>
      </c>
      <c r="H9739" s="37"/>
    </row>
    <row r="9740">
      <c r="B9740" s="39"/>
      <c r="C9740" s="33" t="n">
        <v>45759.177083333336</v>
      </c>
      <c r="D9740" s="34" t="n">
        <v>0.043</v>
      </c>
      <c r="E9740" s="34"/>
      <c r="F9740" s="34" t="n">
        <v>10.41</v>
      </c>
      <c r="G9740" s="34">
        <f>D9740*F9740/100</f>
      </c>
      <c r="H9740" s="37"/>
    </row>
    <row r="9741">
      <c r="B9741" s="39"/>
      <c r="C9741" s="33" t="n">
        <v>45759.1875</v>
      </c>
      <c r="D9741" s="34" t="n">
        <v>0.043</v>
      </c>
      <c r="E9741" s="34"/>
      <c r="F9741" s="34" t="n">
        <v>10.41</v>
      </c>
      <c r="G9741" s="34">
        <f>D9741*F9741/100</f>
      </c>
      <c r="H9741" s="37"/>
    </row>
    <row r="9742">
      <c r="B9742" s="39"/>
      <c r="C9742" s="33" t="n">
        <v>45759.197916666664</v>
      </c>
      <c r="D9742" s="34" t="n">
        <v>0.042</v>
      </c>
      <c r="E9742" s="34"/>
      <c r="F9742" s="34" t="n">
        <v>10.41</v>
      </c>
      <c r="G9742" s="34">
        <f>D9742*F9742/100</f>
      </c>
      <c r="H9742" s="37"/>
    </row>
    <row r="9743">
      <c r="B9743" s="39"/>
      <c r="C9743" s="33" t="n">
        <v>45759.208333333336</v>
      </c>
      <c r="D9743" s="34" t="n">
        <v>0.05</v>
      </c>
      <c r="E9743" s="34"/>
      <c r="F9743" s="34" t="n">
        <v>10.39</v>
      </c>
      <c r="G9743" s="34">
        <f>D9743*F9743/100</f>
      </c>
      <c r="H9743" s="37"/>
    </row>
    <row r="9744">
      <c r="B9744" s="39"/>
      <c r="C9744" s="33" t="n">
        <v>45759.21875</v>
      </c>
      <c r="D9744" s="34" t="n">
        <v>0.046</v>
      </c>
      <c r="E9744" s="34"/>
      <c r="F9744" s="34" t="n">
        <v>10.39</v>
      </c>
      <c r="G9744" s="34">
        <f>D9744*F9744/100</f>
      </c>
      <c r="H9744" s="37"/>
    </row>
    <row r="9745">
      <c r="B9745" s="39"/>
      <c r="C9745" s="33" t="n">
        <v>45759.229166666664</v>
      </c>
      <c r="D9745" s="34" t="n">
        <v>0.042</v>
      </c>
      <c r="E9745" s="34"/>
      <c r="F9745" s="34" t="n">
        <v>10.39</v>
      </c>
      <c r="G9745" s="34">
        <f>D9745*F9745/100</f>
      </c>
      <c r="H9745" s="37"/>
    </row>
    <row r="9746">
      <c r="B9746" s="39"/>
      <c r="C9746" s="33" t="n">
        <v>45759.239583333336</v>
      </c>
      <c r="D9746" s="34" t="n">
        <v>0.041</v>
      </c>
      <c r="E9746" s="34"/>
      <c r="F9746" s="34" t="n">
        <v>10.39</v>
      </c>
      <c r="G9746" s="34">
        <f>D9746*F9746/100</f>
      </c>
      <c r="H9746" s="37"/>
    </row>
    <row r="9747">
      <c r="B9747" s="39"/>
      <c r="C9747" s="33" t="n">
        <v>45759.25</v>
      </c>
      <c r="D9747" s="34" t="n">
        <v>0.448</v>
      </c>
      <c r="E9747" s="34"/>
      <c r="F9747" s="34" t="n">
        <v>11.05</v>
      </c>
      <c r="G9747" s="34">
        <f>D9747*F9747/100</f>
      </c>
      <c r="H9747" s="37"/>
    </row>
    <row r="9748">
      <c r="B9748" s="39"/>
      <c r="C9748" s="33" t="n">
        <v>45759.260416666664</v>
      </c>
      <c r="D9748" s="34" t="n">
        <v>0.198</v>
      </c>
      <c r="E9748" s="34"/>
      <c r="F9748" s="34" t="n">
        <v>11.05</v>
      </c>
      <c r="G9748" s="34">
        <f>D9748*F9748/100</f>
      </c>
      <c r="H9748" s="37"/>
    </row>
    <row r="9749">
      <c r="B9749" s="39"/>
      <c r="C9749" s="33" t="n">
        <v>45759.270833333336</v>
      </c>
      <c r="D9749" s="34" t="n">
        <v>0.094</v>
      </c>
      <c r="E9749" s="34"/>
      <c r="F9749" s="34" t="n">
        <v>11.05</v>
      </c>
      <c r="G9749" s="34">
        <f>D9749*F9749/100</f>
      </c>
      <c r="H9749" s="37"/>
    </row>
    <row r="9750">
      <c r="B9750" s="39"/>
      <c r="C9750" s="33" t="n">
        <v>45759.28125</v>
      </c>
      <c r="D9750" s="34" t="n">
        <v>0.087</v>
      </c>
      <c r="E9750" s="34"/>
      <c r="F9750" s="34" t="n">
        <v>11.05</v>
      </c>
      <c r="G9750" s="34">
        <f>D9750*F9750/100</f>
      </c>
      <c r="H9750" s="37"/>
    </row>
    <row r="9751">
      <c r="B9751" s="39"/>
      <c r="C9751" s="33" t="n">
        <v>45759.291666666664</v>
      </c>
      <c r="D9751" s="34" t="n">
        <v>0.071</v>
      </c>
      <c r="E9751" s="34"/>
      <c r="F9751" s="34" t="n">
        <v>10.50</v>
      </c>
      <c r="G9751" s="34">
        <f>D9751*F9751/100</f>
      </c>
      <c r="H9751" s="37"/>
    </row>
    <row r="9752">
      <c r="B9752" s="39"/>
      <c r="C9752" s="33" t="n">
        <v>45759.302083333336</v>
      </c>
      <c r="D9752" s="34" t="n">
        <v>0.057</v>
      </c>
      <c r="E9752" s="34"/>
      <c r="F9752" s="34" t="n">
        <v>10.50</v>
      </c>
      <c r="G9752" s="34">
        <f>D9752*F9752/100</f>
      </c>
      <c r="H9752" s="37"/>
    </row>
    <row r="9753">
      <c r="B9753" s="39"/>
      <c r="C9753" s="33" t="n">
        <v>45759.3125</v>
      </c>
      <c r="D9753" s="34" t="n">
        <v>0.051</v>
      </c>
      <c r="E9753" s="34"/>
      <c r="F9753" s="34" t="n">
        <v>10.50</v>
      </c>
      <c r="G9753" s="34">
        <f>D9753*F9753/100</f>
      </c>
      <c r="H9753" s="37"/>
    </row>
    <row r="9754">
      <c r="B9754" s="39"/>
      <c r="C9754" s="33" t="n">
        <v>45759.322916666664</v>
      </c>
      <c r="D9754" s="34" t="n">
        <v>0.057</v>
      </c>
      <c r="E9754" s="34"/>
      <c r="F9754" s="34" t="n">
        <v>10.50</v>
      </c>
      <c r="G9754" s="34">
        <f>D9754*F9754/100</f>
      </c>
      <c r="H9754" s="37"/>
    </row>
    <row r="9755">
      <c r="B9755" s="39"/>
      <c r="C9755" s="33" t="n">
        <v>45759.333333333336</v>
      </c>
      <c r="D9755" s="34" t="n">
        <v>0.092</v>
      </c>
      <c r="E9755" s="34"/>
      <c r="F9755" s="34" t="n">
        <v>9.91</v>
      </c>
      <c r="G9755" s="34">
        <f>D9755*F9755/100</f>
      </c>
      <c r="H9755" s="37"/>
    </row>
    <row r="9756">
      <c r="B9756" s="39"/>
      <c r="C9756" s="33" t="n">
        <v>45759.34375</v>
      </c>
      <c r="D9756" s="34" t="n">
        <v>0.597</v>
      </c>
      <c r="E9756" s="34"/>
      <c r="F9756" s="34" t="n">
        <v>9.91</v>
      </c>
      <c r="G9756" s="34">
        <f>D9756*F9756/100</f>
      </c>
      <c r="H9756" s="37"/>
    </row>
    <row r="9757">
      <c r="B9757" s="39"/>
      <c r="C9757" s="33" t="n">
        <v>45759.354166666664</v>
      </c>
      <c r="D9757" s="34" t="n">
        <v>0.549</v>
      </c>
      <c r="E9757" s="34"/>
      <c r="F9757" s="34" t="n">
        <v>9.91</v>
      </c>
      <c r="G9757" s="34">
        <f>D9757*F9757/100</f>
      </c>
      <c r="H9757" s="37"/>
    </row>
    <row r="9758">
      <c r="B9758" s="39"/>
      <c r="C9758" s="33" t="n">
        <v>45759.364583333336</v>
      </c>
      <c r="D9758" s="34" t="n">
        <v>0.574</v>
      </c>
      <c r="E9758" s="34"/>
      <c r="F9758" s="34" t="n">
        <v>9.91</v>
      </c>
      <c r="G9758" s="34">
        <f>D9758*F9758/100</f>
      </c>
      <c r="H9758" s="37"/>
    </row>
    <row r="9759">
      <c r="B9759" s="39"/>
      <c r="C9759" s="33" t="n">
        <v>45759.375</v>
      </c>
      <c r="D9759" s="34" t="n">
        <v>0.571</v>
      </c>
      <c r="E9759" s="34"/>
      <c r="F9759" s="34" t="n">
        <v>6.94</v>
      </c>
      <c r="G9759" s="34">
        <f>D9759*F9759/100</f>
      </c>
      <c r="H9759" s="37"/>
    </row>
    <row r="9760">
      <c r="B9760" s="39"/>
      <c r="C9760" s="33" t="n">
        <v>45759.385416666664</v>
      </c>
      <c r="D9760" s="34" t="n">
        <v>0.497</v>
      </c>
      <c r="E9760" s="34"/>
      <c r="F9760" s="34" t="n">
        <v>6.94</v>
      </c>
      <c r="G9760" s="34">
        <f>D9760*F9760/100</f>
      </c>
      <c r="H9760" s="37"/>
    </row>
    <row r="9761">
      <c r="B9761" s="39"/>
      <c r="C9761" s="33" t="n">
        <v>45759.395833333336</v>
      </c>
      <c r="D9761" s="34" t="n">
        <v>0.47</v>
      </c>
      <c r="E9761" s="34"/>
      <c r="F9761" s="34" t="n">
        <v>6.94</v>
      </c>
      <c r="G9761" s="34">
        <f>D9761*F9761/100</f>
      </c>
      <c r="H9761" s="37"/>
    </row>
    <row r="9762">
      <c r="B9762" s="39"/>
      <c r="C9762" s="33" t="n">
        <v>45759.40625</v>
      </c>
      <c r="D9762" s="34" t="n">
        <v>0.098</v>
      </c>
      <c r="E9762" s="34"/>
      <c r="F9762" s="34" t="n">
        <v>6.94</v>
      </c>
      <c r="G9762" s="34">
        <f>D9762*F9762/100</f>
      </c>
      <c r="H9762" s="37"/>
    </row>
    <row r="9763">
      <c r="B9763" s="39"/>
      <c r="C9763" s="33" t="n">
        <v>45759.416666666664</v>
      </c>
      <c r="D9763" s="34" t="n">
        <v>0</v>
      </c>
      <c r="E9763" s="34"/>
      <c r="F9763" s="34" t="n">
        <v>2.02</v>
      </c>
      <c r="G9763" s="34">
        <f>D9763*F9763/100</f>
      </c>
      <c r="H9763" s="37"/>
    </row>
    <row r="9764">
      <c r="B9764" s="39"/>
      <c r="C9764" s="33" t="n">
        <v>45759.427083333336</v>
      </c>
      <c r="D9764" s="34" t="n">
        <v>0</v>
      </c>
      <c r="E9764" s="34"/>
      <c r="F9764" s="34" t="n">
        <v>2.02</v>
      </c>
      <c r="G9764" s="34">
        <f>D9764*F9764/100</f>
      </c>
      <c r="H9764" s="37"/>
    </row>
    <row r="9765">
      <c r="B9765" s="39"/>
      <c r="C9765" s="33" t="n">
        <v>45759.4375</v>
      </c>
      <c r="D9765" s="34" t="n">
        <v>0</v>
      </c>
      <c r="E9765" s="34"/>
      <c r="F9765" s="34" t="n">
        <v>2.02</v>
      </c>
      <c r="G9765" s="34">
        <f>D9765*F9765/100</f>
      </c>
      <c r="H9765" s="37"/>
    </row>
    <row r="9766">
      <c r="B9766" s="39"/>
      <c r="C9766" s="33" t="n">
        <v>45759.447916666664</v>
      </c>
      <c r="D9766" s="34" t="n">
        <v>0</v>
      </c>
      <c r="E9766" s="34"/>
      <c r="F9766" s="34" t="n">
        <v>2.02</v>
      </c>
      <c r="G9766" s="34">
        <f>D9766*F9766/100</f>
      </c>
      <c r="H9766" s="37"/>
    </row>
    <row r="9767">
      <c r="B9767" s="39"/>
      <c r="C9767" s="33" t="n">
        <v>45759.458333333336</v>
      </c>
      <c r="D9767" s="34" t="n">
        <v>0</v>
      </c>
      <c r="E9767" s="34"/>
      <c r="F9767" s="34" t="n">
        <v>0.00</v>
      </c>
      <c r="G9767" s="34">
        <f>D9767*F9767/100</f>
      </c>
      <c r="H9767" s="37"/>
    </row>
    <row r="9768">
      <c r="B9768" s="39"/>
      <c r="C9768" s="33" t="n">
        <v>45759.46875</v>
      </c>
      <c r="D9768" s="34" t="n">
        <v>0.177</v>
      </c>
      <c r="E9768" s="34"/>
      <c r="F9768" s="34" t="n">
        <v>0.00</v>
      </c>
      <c r="G9768" s="34">
        <f>D9768*F9768/100</f>
      </c>
      <c r="H9768" s="37"/>
    </row>
    <row r="9769">
      <c r="B9769" s="39"/>
      <c r="C9769" s="33" t="n">
        <v>45759.479166666664</v>
      </c>
      <c r="D9769" s="34" t="n">
        <v>0.028</v>
      </c>
      <c r="E9769" s="34"/>
      <c r="F9769" s="34" t="n">
        <v>0.00</v>
      </c>
      <c r="G9769" s="34">
        <f>D9769*F9769/100</f>
      </c>
      <c r="H9769" s="37"/>
    </row>
    <row r="9770">
      <c r="B9770" s="39"/>
      <c r="C9770" s="33" t="n">
        <v>45759.489583333336</v>
      </c>
      <c r="D9770" s="34" t="n">
        <v>0</v>
      </c>
      <c r="E9770" s="34"/>
      <c r="F9770" s="34" t="n">
        <v>0.00</v>
      </c>
      <c r="G9770" s="34">
        <f>D9770*F9770/100</f>
      </c>
      <c r="H9770" s="37"/>
    </row>
    <row r="9771">
      <c r="B9771" s="39"/>
      <c r="C9771" s="33" t="n">
        <v>45759.5</v>
      </c>
      <c r="D9771" s="34" t="n">
        <v>0.001</v>
      </c>
      <c r="E9771" s="34"/>
      <c r="F9771" s="34" t="n">
        <v>-0.76</v>
      </c>
      <c r="G9771" s="34">
        <f>D9771*F9771/100</f>
      </c>
      <c r="H9771" s="37"/>
    </row>
    <row r="9772">
      <c r="B9772" s="39"/>
      <c r="C9772" s="33" t="n">
        <v>45759.510416666664</v>
      </c>
      <c r="D9772" s="34" t="n">
        <v>0</v>
      </c>
      <c r="E9772" s="34"/>
      <c r="F9772" s="34" t="n">
        <v>-0.76</v>
      </c>
      <c r="G9772" s="34">
        <f>D9772*F9772/100</f>
      </c>
      <c r="H9772" s="37"/>
    </row>
    <row r="9773">
      <c r="B9773" s="39"/>
      <c r="C9773" s="33" t="n">
        <v>45759.520833333336</v>
      </c>
      <c r="D9773" s="34" t="n">
        <v>0</v>
      </c>
      <c r="E9773" s="34"/>
      <c r="F9773" s="34" t="n">
        <v>-0.76</v>
      </c>
      <c r="G9773" s="34">
        <f>D9773*F9773/100</f>
      </c>
      <c r="H9773" s="37"/>
    </row>
    <row r="9774">
      <c r="B9774" s="39"/>
      <c r="C9774" s="33" t="n">
        <v>45759.53125</v>
      </c>
      <c r="D9774" s="34" t="n">
        <v>0</v>
      </c>
      <c r="E9774" s="34"/>
      <c r="F9774" s="34" t="n">
        <v>-0.76</v>
      </c>
      <c r="G9774" s="34">
        <f>D9774*F9774/100</f>
      </c>
      <c r="H9774" s="37"/>
    </row>
    <row r="9775">
      <c r="B9775" s="39"/>
      <c r="C9775" s="33" t="n">
        <v>45759.541666666664</v>
      </c>
      <c r="D9775" s="34" t="n">
        <v>0</v>
      </c>
      <c r="E9775" s="34"/>
      <c r="F9775" s="34" t="n">
        <v>-2.47</v>
      </c>
      <c r="G9775" s="34">
        <f>D9775*F9775/100</f>
      </c>
      <c r="H9775" s="37"/>
    </row>
    <row r="9776">
      <c r="B9776" s="39"/>
      <c r="C9776" s="33" t="n">
        <v>45759.552083333336</v>
      </c>
      <c r="D9776" s="34" t="n">
        <v>0</v>
      </c>
      <c r="E9776" s="34"/>
      <c r="F9776" s="34" t="n">
        <v>-2.47</v>
      </c>
      <c r="G9776" s="34">
        <f>D9776*F9776/100</f>
      </c>
      <c r="H9776" s="37"/>
    </row>
    <row r="9777">
      <c r="B9777" s="39"/>
      <c r="C9777" s="33" t="n">
        <v>45759.5625</v>
      </c>
      <c r="D9777" s="34" t="n">
        <v>0</v>
      </c>
      <c r="E9777" s="34"/>
      <c r="F9777" s="34" t="n">
        <v>-2.47</v>
      </c>
      <c r="G9777" s="34">
        <f>D9777*F9777/100</f>
      </c>
      <c r="H9777" s="37"/>
    </row>
    <row r="9778">
      <c r="B9778" s="39"/>
      <c r="C9778" s="33" t="n">
        <v>45759.572916666664</v>
      </c>
      <c r="D9778" s="34" t="n">
        <v>0</v>
      </c>
      <c r="E9778" s="34"/>
      <c r="F9778" s="34" t="n">
        <v>-2.47</v>
      </c>
      <c r="G9778" s="34">
        <f>D9778*F9778/100</f>
      </c>
      <c r="H9778" s="37"/>
    </row>
    <row r="9779">
      <c r="B9779" s="39"/>
      <c r="C9779" s="33" t="n">
        <v>45759.583333333336</v>
      </c>
      <c r="D9779" s="34" t="n">
        <v>0</v>
      </c>
      <c r="E9779" s="34"/>
      <c r="F9779" s="34" t="n">
        <v>-3.06</v>
      </c>
      <c r="G9779" s="34">
        <f>D9779*F9779/100</f>
      </c>
      <c r="H9779" s="37"/>
    </row>
    <row r="9780">
      <c r="B9780" s="39"/>
      <c r="C9780" s="33" t="n">
        <v>45759.59375</v>
      </c>
      <c r="D9780" s="34" t="n">
        <v>0</v>
      </c>
      <c r="E9780" s="34"/>
      <c r="F9780" s="34" t="n">
        <v>-3.06</v>
      </c>
      <c r="G9780" s="34">
        <f>D9780*F9780/100</f>
      </c>
      <c r="H9780" s="37"/>
    </row>
    <row r="9781">
      <c r="B9781" s="39"/>
      <c r="C9781" s="33" t="n">
        <v>45759.604166666664</v>
      </c>
      <c r="D9781" s="34" t="n">
        <v>0</v>
      </c>
      <c r="E9781" s="34"/>
      <c r="F9781" s="34" t="n">
        <v>-3.06</v>
      </c>
      <c r="G9781" s="34">
        <f>D9781*F9781/100</f>
      </c>
      <c r="H9781" s="37"/>
    </row>
    <row r="9782">
      <c r="B9782" s="39"/>
      <c r="C9782" s="33" t="n">
        <v>45759.614583333336</v>
      </c>
      <c r="D9782" s="34" t="n">
        <v>0</v>
      </c>
      <c r="E9782" s="34"/>
      <c r="F9782" s="34" t="n">
        <v>-3.06</v>
      </c>
      <c r="G9782" s="34">
        <f>D9782*F9782/100</f>
      </c>
      <c r="H9782" s="37"/>
    </row>
    <row r="9783">
      <c r="B9783" s="39"/>
      <c r="C9783" s="33" t="n">
        <v>45759.625</v>
      </c>
      <c r="D9783" s="34" t="n">
        <v>0</v>
      </c>
      <c r="E9783" s="34"/>
      <c r="F9783" s="34" t="n">
        <v>-0.01</v>
      </c>
      <c r="G9783" s="34">
        <f>D9783*F9783/100</f>
      </c>
      <c r="H9783" s="37"/>
    </row>
    <row r="9784">
      <c r="B9784" s="39"/>
      <c r="C9784" s="33" t="n">
        <v>45759.635416666664</v>
      </c>
      <c r="D9784" s="34" t="n">
        <v>0</v>
      </c>
      <c r="E9784" s="34"/>
      <c r="F9784" s="34" t="n">
        <v>-0.01</v>
      </c>
      <c r="G9784" s="34">
        <f>D9784*F9784/100</f>
      </c>
      <c r="H9784" s="37"/>
    </row>
    <row r="9785">
      <c r="B9785" s="39"/>
      <c r="C9785" s="33" t="n">
        <v>45759.645833333336</v>
      </c>
      <c r="D9785" s="34" t="n">
        <v>0</v>
      </c>
      <c r="E9785" s="34"/>
      <c r="F9785" s="34" t="n">
        <v>-0.01</v>
      </c>
      <c r="G9785" s="34">
        <f>D9785*F9785/100</f>
      </c>
      <c r="H9785" s="37"/>
    </row>
    <row r="9786">
      <c r="B9786" s="39"/>
      <c r="C9786" s="33" t="n">
        <v>45759.65625</v>
      </c>
      <c r="D9786" s="34" t="n">
        <v>0</v>
      </c>
      <c r="E9786" s="34"/>
      <c r="F9786" s="34" t="n">
        <v>-0.01</v>
      </c>
      <c r="G9786" s="34">
        <f>D9786*F9786/100</f>
      </c>
      <c r="H9786" s="37"/>
    </row>
    <row r="9787">
      <c r="B9787" s="39"/>
      <c r="C9787" s="33" t="n">
        <v>45759.666666666664</v>
      </c>
      <c r="D9787" s="34" t="n">
        <v>0</v>
      </c>
      <c r="E9787" s="34"/>
      <c r="F9787" s="34" t="n">
        <v>0.02</v>
      </c>
      <c r="G9787" s="34">
        <f>D9787*F9787/100</f>
      </c>
      <c r="H9787" s="37"/>
    </row>
    <row r="9788">
      <c r="B9788" s="39"/>
      <c r="C9788" s="33" t="n">
        <v>45759.677083333336</v>
      </c>
      <c r="D9788" s="34" t="n">
        <v>0.001</v>
      </c>
      <c r="E9788" s="34"/>
      <c r="F9788" s="34" t="n">
        <v>0.02</v>
      </c>
      <c r="G9788" s="34">
        <f>D9788*F9788/100</f>
      </c>
      <c r="H9788" s="37"/>
    </row>
    <row r="9789">
      <c r="B9789" s="39"/>
      <c r="C9789" s="33" t="n">
        <v>45759.6875</v>
      </c>
      <c r="D9789" s="34" t="n">
        <v>0</v>
      </c>
      <c r="E9789" s="34"/>
      <c r="F9789" s="34" t="n">
        <v>0.02</v>
      </c>
      <c r="G9789" s="34">
        <f>D9789*F9789/100</f>
      </c>
      <c r="H9789" s="37"/>
    </row>
    <row r="9790">
      <c r="B9790" s="39"/>
      <c r="C9790" s="33" t="n">
        <v>45759.697916666664</v>
      </c>
      <c r="D9790" s="34" t="n">
        <v>0</v>
      </c>
      <c r="E9790" s="34"/>
      <c r="F9790" s="34" t="n">
        <v>0.02</v>
      </c>
      <c r="G9790" s="34">
        <f>D9790*F9790/100</f>
      </c>
      <c r="H9790" s="37"/>
    </row>
    <row r="9791">
      <c r="B9791" s="39"/>
      <c r="C9791" s="33" t="n">
        <v>45759.708333333336</v>
      </c>
      <c r="D9791" s="34" t="n">
        <v>0.002</v>
      </c>
      <c r="E9791" s="34"/>
      <c r="F9791" s="34" t="n">
        <v>8.93</v>
      </c>
      <c r="G9791" s="34">
        <f>D9791*F9791/100</f>
      </c>
      <c r="H9791" s="37"/>
    </row>
    <row r="9792">
      <c r="B9792" s="39"/>
      <c r="C9792" s="33" t="n">
        <v>45759.71875</v>
      </c>
      <c r="D9792" s="34" t="n">
        <v>0.035</v>
      </c>
      <c r="E9792" s="34"/>
      <c r="F9792" s="34" t="n">
        <v>8.93</v>
      </c>
      <c r="G9792" s="34">
        <f>D9792*F9792/100</f>
      </c>
      <c r="H9792" s="37"/>
    </row>
    <row r="9793">
      <c r="B9793" s="39"/>
      <c r="C9793" s="33" t="n">
        <v>45759.729166666664</v>
      </c>
      <c r="D9793" s="34" t="n">
        <v>0.039</v>
      </c>
      <c r="E9793" s="34"/>
      <c r="F9793" s="34" t="n">
        <v>8.93</v>
      </c>
      <c r="G9793" s="34">
        <f>D9793*F9793/100</f>
      </c>
      <c r="H9793" s="37"/>
    </row>
    <row r="9794">
      <c r="B9794" s="39"/>
      <c r="C9794" s="33" t="n">
        <v>45759.739583333336</v>
      </c>
      <c r="D9794" s="34" t="n">
        <v>0.023</v>
      </c>
      <c r="E9794" s="34"/>
      <c r="F9794" s="34" t="n">
        <v>8.93</v>
      </c>
      <c r="G9794" s="34">
        <f>D9794*F9794/100</f>
      </c>
      <c r="H9794" s="37"/>
    </row>
    <row r="9795">
      <c r="B9795" s="39"/>
      <c r="C9795" s="33" t="n">
        <v>45759.75</v>
      </c>
      <c r="D9795" s="34" t="n">
        <v>0.02</v>
      </c>
      <c r="E9795" s="34"/>
      <c r="F9795" s="34" t="n">
        <v>11.86</v>
      </c>
      <c r="G9795" s="34">
        <f>D9795*F9795/100</f>
      </c>
      <c r="H9795" s="37"/>
    </row>
    <row r="9796">
      <c r="B9796" s="39"/>
      <c r="C9796" s="33" t="n">
        <v>45759.760416666664</v>
      </c>
      <c r="D9796" s="34" t="n">
        <v>0.037</v>
      </c>
      <c r="E9796" s="34"/>
      <c r="F9796" s="34" t="n">
        <v>11.86</v>
      </c>
      <c r="G9796" s="34">
        <f>D9796*F9796/100</f>
      </c>
      <c r="H9796" s="37"/>
    </row>
    <row r="9797">
      <c r="B9797" s="39"/>
      <c r="C9797" s="33" t="n">
        <v>45759.770833333336</v>
      </c>
      <c r="D9797" s="34" t="n">
        <v>0.048</v>
      </c>
      <c r="E9797" s="34"/>
      <c r="F9797" s="34" t="n">
        <v>11.86</v>
      </c>
      <c r="G9797" s="34">
        <f>D9797*F9797/100</f>
      </c>
      <c r="H9797" s="37"/>
    </row>
    <row r="9798">
      <c r="B9798" s="39"/>
      <c r="C9798" s="33" t="n">
        <v>45759.78125</v>
      </c>
      <c r="D9798" s="34" t="n">
        <v>0.034</v>
      </c>
      <c r="E9798" s="34"/>
      <c r="F9798" s="34" t="n">
        <v>11.86</v>
      </c>
      <c r="G9798" s="34">
        <f>D9798*F9798/100</f>
      </c>
      <c r="H9798" s="37"/>
    </row>
    <row r="9799">
      <c r="B9799" s="39"/>
      <c r="C9799" s="33" t="n">
        <v>45759.791666666664</v>
      </c>
      <c r="D9799" s="34" t="n">
        <v>0.118</v>
      </c>
      <c r="E9799" s="34"/>
      <c r="F9799" s="34" t="n">
        <v>16.15</v>
      </c>
      <c r="G9799" s="34">
        <f>D9799*F9799/100</f>
      </c>
      <c r="H9799" s="37"/>
    </row>
    <row r="9800">
      <c r="B9800" s="39"/>
      <c r="C9800" s="33" t="n">
        <v>45759.802083333336</v>
      </c>
      <c r="D9800" s="34" t="n">
        <v>0.301</v>
      </c>
      <c r="E9800" s="34"/>
      <c r="F9800" s="34" t="n">
        <v>16.15</v>
      </c>
      <c r="G9800" s="34">
        <f>D9800*F9800/100</f>
      </c>
      <c r="H9800" s="37"/>
    </row>
    <row r="9801">
      <c r="B9801" s="39"/>
      <c r="C9801" s="33" t="n">
        <v>45759.8125</v>
      </c>
      <c r="D9801" s="34" t="n">
        <v>0.22</v>
      </c>
      <c r="E9801" s="34"/>
      <c r="F9801" s="34" t="n">
        <v>16.15</v>
      </c>
      <c r="G9801" s="34">
        <f>D9801*F9801/100</f>
      </c>
      <c r="H9801" s="37"/>
    </row>
    <row r="9802">
      <c r="B9802" s="39"/>
      <c r="C9802" s="33" t="n">
        <v>45759.822916666664</v>
      </c>
      <c r="D9802" s="34" t="n">
        <v>0.275</v>
      </c>
      <c r="E9802" s="34"/>
      <c r="F9802" s="34" t="n">
        <v>16.15</v>
      </c>
      <c r="G9802" s="34">
        <f>D9802*F9802/100</f>
      </c>
      <c r="H9802" s="37"/>
    </row>
    <row r="9803">
      <c r="B9803" s="39"/>
      <c r="C9803" s="33" t="n">
        <v>45759.833333333336</v>
      </c>
      <c r="D9803" s="34" t="n">
        <v>0.146</v>
      </c>
      <c r="E9803" s="34"/>
      <c r="F9803" s="34" t="n">
        <v>14.76</v>
      </c>
      <c r="G9803" s="34">
        <f>D9803*F9803/100</f>
      </c>
      <c r="H9803" s="37"/>
    </row>
    <row r="9804">
      <c r="B9804" s="39"/>
      <c r="C9804" s="33" t="n">
        <v>45759.84375</v>
      </c>
      <c r="D9804" s="34" t="n">
        <v>0.11</v>
      </c>
      <c r="E9804" s="34"/>
      <c r="F9804" s="34" t="n">
        <v>14.76</v>
      </c>
      <c r="G9804" s="34">
        <f>D9804*F9804/100</f>
      </c>
      <c r="H9804" s="37"/>
    </row>
    <row r="9805">
      <c r="B9805" s="39"/>
      <c r="C9805" s="33" t="n">
        <v>45759.854166666664</v>
      </c>
      <c r="D9805" s="34" t="n">
        <v>0.102</v>
      </c>
      <c r="E9805" s="34"/>
      <c r="F9805" s="34" t="n">
        <v>14.76</v>
      </c>
      <c r="G9805" s="34">
        <f>D9805*F9805/100</f>
      </c>
      <c r="H9805" s="37"/>
    </row>
    <row r="9806">
      <c r="B9806" s="39"/>
      <c r="C9806" s="33" t="n">
        <v>45759.864583333336</v>
      </c>
      <c r="D9806" s="34" t="n">
        <v>0.213</v>
      </c>
      <c r="E9806" s="34"/>
      <c r="F9806" s="34" t="n">
        <v>14.76</v>
      </c>
      <c r="G9806" s="34">
        <f>D9806*F9806/100</f>
      </c>
      <c r="H9806" s="37"/>
    </row>
    <row r="9807">
      <c r="B9807" s="39"/>
      <c r="C9807" s="33" t="n">
        <v>45759.875</v>
      </c>
      <c r="D9807" s="34" t="n">
        <v>0.224</v>
      </c>
      <c r="E9807" s="34"/>
      <c r="F9807" s="34" t="n">
        <v>10.60</v>
      </c>
      <c r="G9807" s="34">
        <f>D9807*F9807/100</f>
      </c>
      <c r="H9807" s="37"/>
    </row>
    <row r="9808">
      <c r="B9808" s="39"/>
      <c r="C9808" s="33" t="n">
        <v>45759.885416666664</v>
      </c>
      <c r="D9808" s="34" t="n">
        <v>0.071</v>
      </c>
      <c r="E9808" s="34"/>
      <c r="F9808" s="34" t="n">
        <v>10.60</v>
      </c>
      <c r="G9808" s="34">
        <f>D9808*F9808/100</f>
      </c>
      <c r="H9808" s="37"/>
    </row>
    <row r="9809">
      <c r="B9809" s="39"/>
      <c r="C9809" s="33" t="n">
        <v>45759.895833333336</v>
      </c>
      <c r="D9809" s="34" t="n">
        <v>0.101</v>
      </c>
      <c r="E9809" s="34"/>
      <c r="F9809" s="34" t="n">
        <v>10.60</v>
      </c>
      <c r="G9809" s="34">
        <f>D9809*F9809/100</f>
      </c>
      <c r="H9809" s="37"/>
    </row>
    <row r="9810">
      <c r="B9810" s="39"/>
      <c r="C9810" s="33" t="n">
        <v>45759.90625</v>
      </c>
      <c r="D9810" s="34" t="n">
        <v>0.098</v>
      </c>
      <c r="E9810" s="34"/>
      <c r="F9810" s="34" t="n">
        <v>10.60</v>
      </c>
      <c r="G9810" s="34">
        <f>D9810*F9810/100</f>
      </c>
      <c r="H9810" s="37"/>
    </row>
    <row r="9811">
      <c r="B9811" s="39"/>
      <c r="C9811" s="33" t="n">
        <v>45759.916666666664</v>
      </c>
      <c r="D9811" s="34" t="n">
        <v>0.082</v>
      </c>
      <c r="E9811" s="34"/>
      <c r="F9811" s="34" t="n">
        <v>10.20</v>
      </c>
      <c r="G9811" s="34">
        <f>D9811*F9811/100</f>
      </c>
      <c r="H9811" s="37"/>
    </row>
    <row r="9812">
      <c r="B9812" s="39"/>
      <c r="C9812" s="33" t="n">
        <v>45759.927083333336</v>
      </c>
      <c r="D9812" s="34" t="n">
        <v>0.079</v>
      </c>
      <c r="E9812" s="34"/>
      <c r="F9812" s="34" t="n">
        <v>10.20</v>
      </c>
      <c r="G9812" s="34">
        <f>D9812*F9812/100</f>
      </c>
      <c r="H9812" s="37"/>
    </row>
    <row r="9813">
      <c r="B9813" s="39"/>
      <c r="C9813" s="33" t="n">
        <v>45759.9375</v>
      </c>
      <c r="D9813" s="34" t="n">
        <v>0.099</v>
      </c>
      <c r="E9813" s="34"/>
      <c r="F9813" s="34" t="n">
        <v>10.20</v>
      </c>
      <c r="G9813" s="34">
        <f>D9813*F9813/100</f>
      </c>
      <c r="H9813" s="37"/>
    </row>
    <row r="9814">
      <c r="B9814" s="39"/>
      <c r="C9814" s="33" t="n">
        <v>45759.947916666664</v>
      </c>
      <c r="D9814" s="34" t="n">
        <v>0.09</v>
      </c>
      <c r="E9814" s="34"/>
      <c r="F9814" s="34" t="n">
        <v>10.20</v>
      </c>
      <c r="G9814" s="34">
        <f>D9814*F9814/100</f>
      </c>
      <c r="H9814" s="37"/>
    </row>
    <row r="9815">
      <c r="B9815" s="39"/>
      <c r="C9815" s="33" t="n">
        <v>45759.958333333336</v>
      </c>
      <c r="D9815" s="34" t="n">
        <v>0.084</v>
      </c>
      <c r="E9815" s="34"/>
      <c r="F9815" s="34" t="n">
        <v>8.28</v>
      </c>
      <c r="G9815" s="34">
        <f>D9815*F9815/100</f>
      </c>
      <c r="H9815" s="37"/>
    </row>
    <row r="9816">
      <c r="B9816" s="39"/>
      <c r="C9816" s="33" t="n">
        <v>45759.96875</v>
      </c>
      <c r="D9816" s="34" t="n">
        <v>0.08</v>
      </c>
      <c r="E9816" s="34"/>
      <c r="F9816" s="34" t="n">
        <v>8.28</v>
      </c>
      <c r="G9816" s="34">
        <f>D9816*F9816/100</f>
      </c>
      <c r="H9816" s="37"/>
    </row>
    <row r="9817">
      <c r="B9817" s="39"/>
      <c r="C9817" s="33" t="n">
        <v>45759.979166666664</v>
      </c>
      <c r="D9817" s="34" t="n">
        <v>0.083</v>
      </c>
      <c r="E9817" s="34"/>
      <c r="F9817" s="34" t="n">
        <v>8.28</v>
      </c>
      <c r="G9817" s="34">
        <f>D9817*F9817/100</f>
      </c>
      <c r="H9817" s="37"/>
    </row>
    <row r="9818">
      <c r="B9818" s="39"/>
      <c r="C9818" s="33" t="n">
        <v>45759.989583333336</v>
      </c>
      <c r="D9818" s="34" t="n">
        <v>0.083</v>
      </c>
      <c r="E9818" s="34"/>
      <c r="F9818" s="34" t="n">
        <v>8.28</v>
      </c>
      <c r="G9818" s="34">
        <f>D9818*F9818/100</f>
      </c>
      <c r="H9818" s="37"/>
    </row>
    <row r="9819">
      <c r="B9819" s="39"/>
      <c r="C9819" s="33" t="n">
        <v>45760.0</v>
      </c>
      <c r="D9819" s="34" t="n">
        <v>0.079</v>
      </c>
      <c r="E9819" s="34"/>
      <c r="F9819" s="34" t="n">
        <v>8.03</v>
      </c>
      <c r="G9819" s="34">
        <f>D9819*F9819/100</f>
      </c>
      <c r="H9819" s="37"/>
    </row>
    <row r="9820">
      <c r="B9820" s="39"/>
      <c r="C9820" s="33" t="n">
        <v>45760.010416666664</v>
      </c>
      <c r="D9820" s="34" t="n">
        <v>0.078</v>
      </c>
      <c r="E9820" s="34"/>
      <c r="F9820" s="34" t="n">
        <v>8.03</v>
      </c>
      <c r="G9820" s="34">
        <f>D9820*F9820/100</f>
      </c>
      <c r="H9820" s="37"/>
    </row>
    <row r="9821">
      <c r="B9821" s="39"/>
      <c r="C9821" s="33" t="n">
        <v>45760.020833333336</v>
      </c>
      <c r="D9821" s="34" t="n">
        <v>0.078</v>
      </c>
      <c r="E9821" s="34"/>
      <c r="F9821" s="34" t="n">
        <v>8.03</v>
      </c>
      <c r="G9821" s="34">
        <f>D9821*F9821/100</f>
      </c>
      <c r="H9821" s="37"/>
    </row>
    <row r="9822">
      <c r="B9822" s="39"/>
      <c r="C9822" s="33" t="n">
        <v>45760.03125</v>
      </c>
      <c r="D9822" s="34" t="n">
        <v>0.091</v>
      </c>
      <c r="E9822" s="34"/>
      <c r="F9822" s="34" t="n">
        <v>8.03</v>
      </c>
      <c r="G9822" s="34">
        <f>D9822*F9822/100</f>
      </c>
      <c r="H9822" s="37"/>
    </row>
    <row r="9823">
      <c r="B9823" s="39"/>
      <c r="C9823" s="33" t="n">
        <v>45760.041666666664</v>
      </c>
      <c r="D9823" s="34" t="n">
        <v>0.071</v>
      </c>
      <c r="E9823" s="34"/>
      <c r="F9823" s="34" t="n">
        <v>6.62</v>
      </c>
      <c r="G9823" s="34">
        <f>D9823*F9823/100</f>
      </c>
      <c r="H9823" s="37"/>
    </row>
    <row r="9824">
      <c r="B9824" s="39"/>
      <c r="C9824" s="33" t="n">
        <v>45760.052083333336</v>
      </c>
      <c r="D9824" s="34" t="n">
        <v>0.213</v>
      </c>
      <c r="E9824" s="34"/>
      <c r="F9824" s="34" t="n">
        <v>6.62</v>
      </c>
      <c r="G9824" s="34">
        <f>D9824*F9824/100</f>
      </c>
      <c r="H9824" s="37"/>
    </row>
    <row r="9825">
      <c r="B9825" s="39"/>
      <c r="C9825" s="33" t="n">
        <v>45760.0625</v>
      </c>
      <c r="D9825" s="34" t="n">
        <v>0.19</v>
      </c>
      <c r="E9825" s="34"/>
      <c r="F9825" s="34" t="n">
        <v>6.62</v>
      </c>
      <c r="G9825" s="34">
        <f>D9825*F9825/100</f>
      </c>
      <c r="H9825" s="37"/>
    </row>
    <row r="9826">
      <c r="B9826" s="39"/>
      <c r="C9826" s="33" t="n">
        <v>45760.072916666664</v>
      </c>
      <c r="D9826" s="34" t="n">
        <v>0.051</v>
      </c>
      <c r="E9826" s="34"/>
      <c r="F9826" s="34" t="n">
        <v>6.62</v>
      </c>
      <c r="G9826" s="34">
        <f>D9826*F9826/100</f>
      </c>
      <c r="H9826" s="37"/>
    </row>
    <row r="9827">
      <c r="B9827" s="39"/>
      <c r="C9827" s="33" t="n">
        <v>45760.083333333336</v>
      </c>
      <c r="D9827" s="34" t="n">
        <v>0.046</v>
      </c>
      <c r="E9827" s="34"/>
      <c r="F9827" s="34" t="n">
        <v>6.31</v>
      </c>
      <c r="G9827" s="34">
        <f>D9827*F9827/100</f>
      </c>
      <c r="H9827" s="37"/>
    </row>
    <row r="9828">
      <c r="B9828" s="39"/>
      <c r="C9828" s="33" t="n">
        <v>45760.09375</v>
      </c>
      <c r="D9828" s="34" t="n">
        <v>0.032</v>
      </c>
      <c r="E9828" s="34"/>
      <c r="F9828" s="34" t="n">
        <v>6.31</v>
      </c>
      <c r="G9828" s="34">
        <f>D9828*F9828/100</f>
      </c>
      <c r="H9828" s="37"/>
    </row>
    <row r="9829">
      <c r="B9829" s="39"/>
      <c r="C9829" s="33" t="n">
        <v>45760.104166666664</v>
      </c>
      <c r="D9829" s="34" t="n">
        <v>0.042</v>
      </c>
      <c r="E9829" s="34"/>
      <c r="F9829" s="34" t="n">
        <v>6.31</v>
      </c>
      <c r="G9829" s="34">
        <f>D9829*F9829/100</f>
      </c>
      <c r="H9829" s="37"/>
    </row>
    <row r="9830">
      <c r="B9830" s="39"/>
      <c r="C9830" s="33" t="n">
        <v>45760.114583333336</v>
      </c>
      <c r="D9830" s="34" t="n">
        <v>0.04</v>
      </c>
      <c r="E9830" s="34"/>
      <c r="F9830" s="34" t="n">
        <v>6.31</v>
      </c>
      <c r="G9830" s="34">
        <f>D9830*F9830/100</f>
      </c>
      <c r="H9830" s="37"/>
    </row>
    <row r="9831">
      <c r="B9831" s="39"/>
      <c r="C9831" s="33" t="n">
        <v>45760.125</v>
      </c>
      <c r="D9831" s="34" t="n">
        <v>0.057</v>
      </c>
      <c r="E9831" s="34"/>
      <c r="F9831" s="34" t="n">
        <v>6.31</v>
      </c>
      <c r="G9831" s="34">
        <f>D9831*F9831/100</f>
      </c>
      <c r="H9831" s="37"/>
    </row>
    <row r="9832">
      <c r="B9832" s="39"/>
      <c r="C9832" s="33" t="n">
        <v>45760.135416666664</v>
      </c>
      <c r="D9832" s="34" t="n">
        <v>0.037</v>
      </c>
      <c r="E9832" s="34"/>
      <c r="F9832" s="34" t="n">
        <v>6.31</v>
      </c>
      <c r="G9832" s="34">
        <f>D9832*F9832/100</f>
      </c>
      <c r="H9832" s="37"/>
    </row>
    <row r="9833">
      <c r="B9833" s="39"/>
      <c r="C9833" s="33" t="n">
        <v>45760.145833333336</v>
      </c>
      <c r="D9833" s="34" t="n">
        <v>0.027</v>
      </c>
      <c r="E9833" s="34"/>
      <c r="F9833" s="34" t="n">
        <v>6.31</v>
      </c>
      <c r="G9833" s="34">
        <f>D9833*F9833/100</f>
      </c>
      <c r="H9833" s="37"/>
    </row>
    <row r="9834">
      <c r="B9834" s="39"/>
      <c r="C9834" s="33" t="n">
        <v>45760.15625</v>
      </c>
      <c r="D9834" s="34" t="n">
        <v>0.036</v>
      </c>
      <c r="E9834" s="34"/>
      <c r="F9834" s="34" t="n">
        <v>6.31</v>
      </c>
      <c r="G9834" s="34">
        <f>D9834*F9834/100</f>
      </c>
      <c r="H9834" s="37"/>
    </row>
    <row r="9835">
      <c r="B9835" s="39"/>
      <c r="C9835" s="33" t="n">
        <v>45760.166666666664</v>
      </c>
      <c r="D9835" s="34" t="n">
        <v>0.037</v>
      </c>
      <c r="E9835" s="34"/>
      <c r="F9835" s="34" t="n">
        <v>6.31</v>
      </c>
      <c r="G9835" s="34">
        <f>D9835*F9835/100</f>
      </c>
      <c r="H9835" s="37"/>
    </row>
    <row r="9836">
      <c r="B9836" s="39"/>
      <c r="C9836" s="33" t="n">
        <v>45760.177083333336</v>
      </c>
      <c r="D9836" s="34" t="n">
        <v>0.057</v>
      </c>
      <c r="E9836" s="34"/>
      <c r="F9836" s="34" t="n">
        <v>6.31</v>
      </c>
      <c r="G9836" s="34">
        <f>D9836*F9836/100</f>
      </c>
      <c r="H9836" s="37"/>
    </row>
    <row r="9837">
      <c r="B9837" s="39"/>
      <c r="C9837" s="33" t="n">
        <v>45760.1875</v>
      </c>
      <c r="D9837" s="34" t="n">
        <v>0.245</v>
      </c>
      <c r="E9837" s="34"/>
      <c r="F9837" s="34" t="n">
        <v>6.31</v>
      </c>
      <c r="G9837" s="34">
        <f>D9837*F9837/100</f>
      </c>
      <c r="H9837" s="37"/>
    </row>
    <row r="9838">
      <c r="B9838" s="39"/>
      <c r="C9838" s="33" t="n">
        <v>45760.197916666664</v>
      </c>
      <c r="D9838" s="34" t="n">
        <v>0.029</v>
      </c>
      <c r="E9838" s="34"/>
      <c r="F9838" s="34" t="n">
        <v>6.31</v>
      </c>
      <c r="G9838" s="34">
        <f>D9838*F9838/100</f>
      </c>
      <c r="H9838" s="37"/>
    </row>
    <row r="9839">
      <c r="B9839" s="39"/>
      <c r="C9839" s="33" t="n">
        <v>45760.208333333336</v>
      </c>
      <c r="D9839" s="34" t="n">
        <v>0.037</v>
      </c>
      <c r="E9839" s="34"/>
      <c r="F9839" s="34" t="n">
        <v>6.41</v>
      </c>
      <c r="G9839" s="34">
        <f>D9839*F9839/100</f>
      </c>
      <c r="H9839" s="37"/>
    </row>
    <row r="9840">
      <c r="B9840" s="39"/>
      <c r="C9840" s="33" t="n">
        <v>45760.21875</v>
      </c>
      <c r="D9840" s="34" t="n">
        <v>0.037</v>
      </c>
      <c r="E9840" s="34"/>
      <c r="F9840" s="34" t="n">
        <v>6.41</v>
      </c>
      <c r="G9840" s="34">
        <f>D9840*F9840/100</f>
      </c>
      <c r="H9840" s="37"/>
    </row>
    <row r="9841">
      <c r="B9841" s="39"/>
      <c r="C9841" s="33" t="n">
        <v>45760.229166666664</v>
      </c>
      <c r="D9841" s="34" t="n">
        <v>0.053</v>
      </c>
      <c r="E9841" s="34"/>
      <c r="F9841" s="34" t="n">
        <v>6.41</v>
      </c>
      <c r="G9841" s="34">
        <f>D9841*F9841/100</f>
      </c>
      <c r="H9841" s="37"/>
    </row>
    <row r="9842">
      <c r="B9842" s="39"/>
      <c r="C9842" s="33" t="n">
        <v>45760.239583333336</v>
      </c>
      <c r="D9842" s="34" t="n">
        <v>0.032</v>
      </c>
      <c r="E9842" s="34"/>
      <c r="F9842" s="34" t="n">
        <v>6.41</v>
      </c>
      <c r="G9842" s="34">
        <f>D9842*F9842/100</f>
      </c>
      <c r="H9842" s="37"/>
    </row>
    <row r="9843">
      <c r="B9843" s="39"/>
      <c r="C9843" s="33" t="n">
        <v>45760.25</v>
      </c>
      <c r="D9843" s="34" t="n">
        <v>0.031</v>
      </c>
      <c r="E9843" s="34"/>
      <c r="F9843" s="34" t="n">
        <v>6.30</v>
      </c>
      <c r="G9843" s="34">
        <f>D9843*F9843/100</f>
      </c>
      <c r="H9843" s="37"/>
    </row>
    <row r="9844">
      <c r="B9844" s="39"/>
      <c r="C9844" s="33" t="n">
        <v>45760.260416666664</v>
      </c>
      <c r="D9844" s="34" t="n">
        <v>0.034</v>
      </c>
      <c r="E9844" s="34"/>
      <c r="F9844" s="34" t="n">
        <v>6.30</v>
      </c>
      <c r="G9844" s="34">
        <f>D9844*F9844/100</f>
      </c>
      <c r="H9844" s="37"/>
    </row>
    <row r="9845">
      <c r="B9845" s="39"/>
      <c r="C9845" s="33" t="n">
        <v>45760.270833333336</v>
      </c>
      <c r="D9845" s="34" t="n">
        <v>0.031</v>
      </c>
      <c r="E9845" s="34"/>
      <c r="F9845" s="34" t="n">
        <v>6.30</v>
      </c>
      <c r="G9845" s="34">
        <f>D9845*F9845/100</f>
      </c>
      <c r="H9845" s="37"/>
    </row>
    <row r="9846">
      <c r="B9846" s="39"/>
      <c r="C9846" s="33" t="n">
        <v>45760.28125</v>
      </c>
      <c r="D9846" s="34" t="n">
        <v>0.028</v>
      </c>
      <c r="E9846" s="34"/>
      <c r="F9846" s="34" t="n">
        <v>6.30</v>
      </c>
      <c r="G9846" s="34">
        <f>D9846*F9846/100</f>
      </c>
      <c r="H9846" s="37"/>
    </row>
    <row r="9847">
      <c r="B9847" s="39"/>
      <c r="C9847" s="33" t="n">
        <v>45760.291666666664</v>
      </c>
      <c r="D9847" s="34" t="n">
        <v>0.047</v>
      </c>
      <c r="E9847" s="34"/>
      <c r="F9847" s="34" t="n">
        <v>2.78</v>
      </c>
      <c r="G9847" s="34">
        <f>D9847*F9847/100</f>
      </c>
      <c r="H9847" s="37"/>
    </row>
    <row r="9848">
      <c r="B9848" s="39"/>
      <c r="C9848" s="33" t="n">
        <v>45760.302083333336</v>
      </c>
      <c r="D9848" s="34" t="n">
        <v>0.803</v>
      </c>
      <c r="E9848" s="34"/>
      <c r="F9848" s="34" t="n">
        <v>2.78</v>
      </c>
      <c r="G9848" s="34">
        <f>D9848*F9848/100</f>
      </c>
      <c r="H9848" s="37"/>
    </row>
    <row r="9849">
      <c r="B9849" s="39"/>
      <c r="C9849" s="33" t="n">
        <v>45760.3125</v>
      </c>
      <c r="D9849" s="34" t="n">
        <v>0.3</v>
      </c>
      <c r="E9849" s="34"/>
      <c r="F9849" s="34" t="n">
        <v>2.78</v>
      </c>
      <c r="G9849" s="34">
        <f>D9849*F9849/100</f>
      </c>
      <c r="H9849" s="37"/>
    </row>
    <row r="9850">
      <c r="B9850" s="39"/>
      <c r="C9850" s="33" t="n">
        <v>45760.322916666664</v>
      </c>
      <c r="D9850" s="34" t="n">
        <v>0.057</v>
      </c>
      <c r="E9850" s="34"/>
      <c r="F9850" s="34" t="n">
        <v>2.78</v>
      </c>
      <c r="G9850" s="34">
        <f>D9850*F9850/100</f>
      </c>
      <c r="H9850" s="37"/>
    </row>
    <row r="9851">
      <c r="B9851" s="39"/>
      <c r="C9851" s="33" t="n">
        <v>45760.333333333336</v>
      </c>
      <c r="D9851" s="34" t="n">
        <v>0.175</v>
      </c>
      <c r="E9851" s="34"/>
      <c r="F9851" s="34" t="n">
        <v>1.29</v>
      </c>
      <c r="G9851" s="34">
        <f>D9851*F9851/100</f>
      </c>
      <c r="H9851" s="37"/>
    </row>
    <row r="9852">
      <c r="B9852" s="39"/>
      <c r="C9852" s="33" t="n">
        <v>45760.34375</v>
      </c>
      <c r="D9852" s="34" t="n">
        <v>0.565</v>
      </c>
      <c r="E9852" s="34"/>
      <c r="F9852" s="34" t="n">
        <v>1.29</v>
      </c>
      <c r="G9852" s="34">
        <f>D9852*F9852/100</f>
      </c>
      <c r="H9852" s="37"/>
    </row>
    <row r="9853">
      <c r="B9853" s="39"/>
      <c r="C9853" s="33" t="n">
        <v>45760.354166666664</v>
      </c>
      <c r="D9853" s="34" t="n">
        <v>0.202</v>
      </c>
      <c r="E9853" s="34"/>
      <c r="F9853" s="34" t="n">
        <v>1.29</v>
      </c>
      <c r="G9853" s="34">
        <f>D9853*F9853/100</f>
      </c>
      <c r="H9853" s="37"/>
    </row>
    <row r="9854">
      <c r="B9854" s="39"/>
      <c r="C9854" s="33" t="n">
        <v>45760.364583333336</v>
      </c>
      <c r="D9854" s="34" t="n">
        <v>0.037</v>
      </c>
      <c r="E9854" s="34"/>
      <c r="F9854" s="34" t="n">
        <v>1.29</v>
      </c>
      <c r="G9854" s="34">
        <f>D9854*F9854/100</f>
      </c>
      <c r="H9854" s="37"/>
    </row>
    <row r="9855">
      <c r="B9855" s="39"/>
      <c r="C9855" s="33" t="n">
        <v>45760.375</v>
      </c>
      <c r="D9855" s="34" t="n">
        <v>0.009</v>
      </c>
      <c r="E9855" s="34"/>
      <c r="F9855" s="34" t="n">
        <v>0.84</v>
      </c>
      <c r="G9855" s="34">
        <f>D9855*F9855/100</f>
      </c>
      <c r="H9855" s="37"/>
    </row>
    <row r="9856">
      <c r="B9856" s="39"/>
      <c r="C9856" s="33" t="n">
        <v>45760.385416666664</v>
      </c>
      <c r="D9856" s="34" t="n">
        <v>0.001</v>
      </c>
      <c r="E9856" s="34"/>
      <c r="F9856" s="34" t="n">
        <v>0.84</v>
      </c>
      <c r="G9856" s="34">
        <f>D9856*F9856/100</f>
      </c>
      <c r="H9856" s="37"/>
    </row>
    <row r="9857">
      <c r="B9857" s="39"/>
      <c r="C9857" s="33" t="n">
        <v>45760.395833333336</v>
      </c>
      <c r="D9857" s="34" t="n">
        <v>0.015</v>
      </c>
      <c r="E9857" s="34"/>
      <c r="F9857" s="34" t="n">
        <v>0.84</v>
      </c>
      <c r="G9857" s="34">
        <f>D9857*F9857/100</f>
      </c>
      <c r="H9857" s="37"/>
    </row>
    <row r="9858">
      <c r="B9858" s="39"/>
      <c r="C9858" s="33" t="n">
        <v>45760.40625</v>
      </c>
      <c r="D9858" s="34" t="n">
        <v>0.01</v>
      </c>
      <c r="E9858" s="34"/>
      <c r="F9858" s="34" t="n">
        <v>0.84</v>
      </c>
      <c r="G9858" s="34">
        <f>D9858*F9858/100</f>
      </c>
      <c r="H9858" s="37"/>
    </row>
    <row r="9859">
      <c r="B9859" s="39"/>
      <c r="C9859" s="33" t="n">
        <v>45760.416666666664</v>
      </c>
      <c r="D9859" s="34" t="n">
        <v>0.009</v>
      </c>
      <c r="E9859" s="34"/>
      <c r="F9859" s="34" t="n">
        <v>0.00</v>
      </c>
      <c r="G9859" s="34">
        <f>D9859*F9859/100</f>
      </c>
      <c r="H9859" s="37"/>
    </row>
    <row r="9860">
      <c r="B9860" s="39"/>
      <c r="C9860" s="33" t="n">
        <v>45760.427083333336</v>
      </c>
      <c r="D9860" s="34" t="n">
        <v>0.091</v>
      </c>
      <c r="E9860" s="34"/>
      <c r="F9860" s="34" t="n">
        <v>0.00</v>
      </c>
      <c r="G9860" s="34">
        <f>D9860*F9860/100</f>
      </c>
      <c r="H9860" s="37"/>
    </row>
    <row r="9861">
      <c r="B9861" s="39"/>
      <c r="C9861" s="33" t="n">
        <v>45760.4375</v>
      </c>
      <c r="D9861" s="34" t="n">
        <v>0.505</v>
      </c>
      <c r="E9861" s="34"/>
      <c r="F9861" s="34" t="n">
        <v>0.00</v>
      </c>
      <c r="G9861" s="34">
        <f>D9861*F9861/100</f>
      </c>
      <c r="H9861" s="37"/>
    </row>
    <row r="9862">
      <c r="B9862" s="39"/>
      <c r="C9862" s="33" t="n">
        <v>45760.447916666664</v>
      </c>
      <c r="D9862" s="34" t="n">
        <v>0.532</v>
      </c>
      <c r="E9862" s="34"/>
      <c r="F9862" s="34" t="n">
        <v>0.00</v>
      </c>
      <c r="G9862" s="34">
        <f>D9862*F9862/100</f>
      </c>
      <c r="H9862" s="37"/>
    </row>
    <row r="9863">
      <c r="B9863" s="39"/>
      <c r="C9863" s="33" t="n">
        <v>45760.458333333336</v>
      </c>
      <c r="D9863" s="34" t="n">
        <v>0.509</v>
      </c>
      <c r="E9863" s="34"/>
      <c r="F9863" s="34" t="n">
        <v>0.00</v>
      </c>
      <c r="G9863" s="34">
        <f>D9863*F9863/100</f>
      </c>
      <c r="H9863" s="37"/>
    </row>
    <row r="9864">
      <c r="B9864" s="39"/>
      <c r="C9864" s="33" t="n">
        <v>45760.46875</v>
      </c>
      <c r="D9864" s="34" t="n">
        <v>0.47</v>
      </c>
      <c r="E9864" s="34"/>
      <c r="F9864" s="34" t="n">
        <v>0.00</v>
      </c>
      <c r="G9864" s="34">
        <f>D9864*F9864/100</f>
      </c>
      <c r="H9864" s="37"/>
    </row>
    <row r="9865">
      <c r="B9865" s="39"/>
      <c r="C9865" s="33" t="n">
        <v>45760.479166666664</v>
      </c>
      <c r="D9865" s="34" t="n">
        <v>0.416</v>
      </c>
      <c r="E9865" s="34"/>
      <c r="F9865" s="34" t="n">
        <v>0.00</v>
      </c>
      <c r="G9865" s="34">
        <f>D9865*F9865/100</f>
      </c>
      <c r="H9865" s="37"/>
    </row>
    <row r="9866">
      <c r="B9866" s="39"/>
      <c r="C9866" s="33" t="n">
        <v>45760.489583333336</v>
      </c>
      <c r="D9866" s="34" t="n">
        <v>0</v>
      </c>
      <c r="E9866" s="34"/>
      <c r="F9866" s="34" t="n">
        <v>0.00</v>
      </c>
      <c r="G9866" s="34">
        <f>D9866*F9866/100</f>
      </c>
      <c r="H9866" s="37"/>
    </row>
    <row r="9867">
      <c r="B9867" s="39"/>
      <c r="C9867" s="33" t="n">
        <v>45760.5</v>
      </c>
      <c r="D9867" s="34" t="n">
        <v>0.002</v>
      </c>
      <c r="E9867" s="34"/>
      <c r="F9867" s="34" t="n">
        <v>-0.53</v>
      </c>
      <c r="G9867" s="34">
        <f>D9867*F9867/100</f>
      </c>
      <c r="H9867" s="37"/>
    </row>
    <row r="9868">
      <c r="B9868" s="39"/>
      <c r="C9868" s="33" t="n">
        <v>45760.510416666664</v>
      </c>
      <c r="D9868" s="34" t="n">
        <v>0.115</v>
      </c>
      <c r="E9868" s="34"/>
      <c r="F9868" s="34" t="n">
        <v>-0.53</v>
      </c>
      <c r="G9868" s="34">
        <f>D9868*F9868/100</f>
      </c>
      <c r="H9868" s="37"/>
    </row>
    <row r="9869">
      <c r="B9869" s="39"/>
      <c r="C9869" s="33" t="n">
        <v>45760.520833333336</v>
      </c>
      <c r="D9869" s="34" t="n">
        <v>0</v>
      </c>
      <c r="E9869" s="34"/>
      <c r="F9869" s="34" t="n">
        <v>-0.53</v>
      </c>
      <c r="G9869" s="34">
        <f>D9869*F9869/100</f>
      </c>
      <c r="H9869" s="37"/>
    </row>
    <row r="9870">
      <c r="B9870" s="39"/>
      <c r="C9870" s="33" t="n">
        <v>45760.53125</v>
      </c>
      <c r="D9870" s="34" t="n">
        <v>0</v>
      </c>
      <c r="E9870" s="34"/>
      <c r="F9870" s="34" t="n">
        <v>-0.53</v>
      </c>
      <c r="G9870" s="34">
        <f>D9870*F9870/100</f>
      </c>
      <c r="H9870" s="37"/>
    </row>
    <row r="9871">
      <c r="B9871" s="39"/>
      <c r="C9871" s="33" t="n">
        <v>45760.541666666664</v>
      </c>
      <c r="D9871" s="34" t="n">
        <v>0</v>
      </c>
      <c r="E9871" s="34"/>
      <c r="F9871" s="34" t="n">
        <v>-1.88</v>
      </c>
      <c r="G9871" s="34">
        <f>D9871*F9871/100</f>
      </c>
      <c r="H9871" s="37"/>
    </row>
    <row r="9872">
      <c r="B9872" s="39"/>
      <c r="C9872" s="33" t="n">
        <v>45760.552083333336</v>
      </c>
      <c r="D9872" s="34" t="n">
        <v>0.001</v>
      </c>
      <c r="E9872" s="34"/>
      <c r="F9872" s="34" t="n">
        <v>-1.88</v>
      </c>
      <c r="G9872" s="34">
        <f>D9872*F9872/100</f>
      </c>
      <c r="H9872" s="37"/>
    </row>
    <row r="9873">
      <c r="B9873" s="39"/>
      <c r="C9873" s="33" t="n">
        <v>45760.5625</v>
      </c>
      <c r="D9873" s="34" t="n">
        <v>0</v>
      </c>
      <c r="E9873" s="34"/>
      <c r="F9873" s="34" t="n">
        <v>-1.88</v>
      </c>
      <c r="G9873" s="34">
        <f>D9873*F9873/100</f>
      </c>
      <c r="H9873" s="37"/>
    </row>
    <row r="9874">
      <c r="B9874" s="39"/>
      <c r="C9874" s="33" t="n">
        <v>45760.572916666664</v>
      </c>
      <c r="D9874" s="34" t="n">
        <v>0.004</v>
      </c>
      <c r="E9874" s="34"/>
      <c r="F9874" s="34" t="n">
        <v>-1.88</v>
      </c>
      <c r="G9874" s="34">
        <f>D9874*F9874/100</f>
      </c>
      <c r="H9874" s="37"/>
    </row>
    <row r="9875">
      <c r="B9875" s="39"/>
      <c r="C9875" s="33" t="n">
        <v>45760.583333333336</v>
      </c>
      <c r="D9875" s="34" t="n">
        <v>0</v>
      </c>
      <c r="E9875" s="34"/>
      <c r="F9875" s="34" t="n">
        <v>-2.54</v>
      </c>
      <c r="G9875" s="34">
        <f>D9875*F9875/100</f>
      </c>
      <c r="H9875" s="37"/>
    </row>
    <row r="9876">
      <c r="B9876" s="39"/>
      <c r="C9876" s="33" t="n">
        <v>45760.59375</v>
      </c>
      <c r="D9876" s="34" t="n">
        <v>0.001</v>
      </c>
      <c r="E9876" s="34"/>
      <c r="F9876" s="34" t="n">
        <v>-2.54</v>
      </c>
      <c r="G9876" s="34">
        <f>D9876*F9876/100</f>
      </c>
      <c r="H9876" s="37"/>
    </row>
    <row r="9877">
      <c r="B9877" s="39"/>
      <c r="C9877" s="33" t="n">
        <v>45760.604166666664</v>
      </c>
      <c r="D9877" s="34" t="n">
        <v>0.014</v>
      </c>
      <c r="E9877" s="34"/>
      <c r="F9877" s="34" t="n">
        <v>-2.54</v>
      </c>
      <c r="G9877" s="34">
        <f>D9877*F9877/100</f>
      </c>
      <c r="H9877" s="37"/>
    </row>
    <row r="9878">
      <c r="B9878" s="39"/>
      <c r="C9878" s="33" t="n">
        <v>45760.614583333336</v>
      </c>
      <c r="D9878" s="34" t="n">
        <v>0.002</v>
      </c>
      <c r="E9878" s="34"/>
      <c r="F9878" s="34" t="n">
        <v>-2.54</v>
      </c>
      <c r="G9878" s="34">
        <f>D9878*F9878/100</f>
      </c>
      <c r="H9878" s="37"/>
    </row>
    <row r="9879">
      <c r="B9879" s="39"/>
      <c r="C9879" s="33" t="n">
        <v>45760.625</v>
      </c>
      <c r="D9879" s="34" t="n">
        <v>0</v>
      </c>
      <c r="E9879" s="34"/>
      <c r="F9879" s="34" t="n">
        <v>-0.99</v>
      </c>
      <c r="G9879" s="34">
        <f>D9879*F9879/100</f>
      </c>
      <c r="H9879" s="37"/>
    </row>
    <row r="9880">
      <c r="B9880" s="39"/>
      <c r="C9880" s="33" t="n">
        <v>45760.635416666664</v>
      </c>
      <c r="D9880" s="34" t="n">
        <v>0</v>
      </c>
      <c r="E9880" s="34"/>
      <c r="F9880" s="34" t="n">
        <v>-0.99</v>
      </c>
      <c r="G9880" s="34">
        <f>D9880*F9880/100</f>
      </c>
      <c r="H9880" s="37"/>
    </row>
    <row r="9881">
      <c r="B9881" s="39"/>
      <c r="C9881" s="33" t="n">
        <v>45760.645833333336</v>
      </c>
      <c r="D9881" s="34" t="n">
        <v>0.436</v>
      </c>
      <c r="E9881" s="34"/>
      <c r="F9881" s="34" t="n">
        <v>-0.99</v>
      </c>
      <c r="G9881" s="34">
        <f>D9881*F9881/100</f>
      </c>
      <c r="H9881" s="37"/>
    </row>
    <row r="9882">
      <c r="B9882" s="39"/>
      <c r="C9882" s="33" t="n">
        <v>45760.65625</v>
      </c>
      <c r="D9882" s="34" t="n">
        <v>0.089</v>
      </c>
      <c r="E9882" s="34"/>
      <c r="F9882" s="34" t="n">
        <v>-0.99</v>
      </c>
      <c r="G9882" s="34">
        <f>D9882*F9882/100</f>
      </c>
      <c r="H9882" s="37"/>
    </row>
    <row r="9883">
      <c r="B9883" s="39"/>
      <c r="C9883" s="33" t="n">
        <v>45760.666666666664</v>
      </c>
      <c r="D9883" s="34" t="n">
        <v>0.033</v>
      </c>
      <c r="E9883" s="34"/>
      <c r="F9883" s="34" t="n">
        <v>0.00</v>
      </c>
      <c r="G9883" s="34">
        <f>D9883*F9883/100</f>
      </c>
      <c r="H9883" s="37"/>
    </row>
    <row r="9884">
      <c r="B9884" s="39"/>
      <c r="C9884" s="33" t="n">
        <v>45760.677083333336</v>
      </c>
      <c r="D9884" s="34" t="n">
        <v>0.04</v>
      </c>
      <c r="E9884" s="34"/>
      <c r="F9884" s="34" t="n">
        <v>0.00</v>
      </c>
      <c r="G9884" s="34">
        <f>D9884*F9884/100</f>
      </c>
      <c r="H9884" s="37"/>
    </row>
    <row r="9885">
      <c r="B9885" s="39"/>
      <c r="C9885" s="33" t="n">
        <v>45760.6875</v>
      </c>
      <c r="D9885" s="34" t="n">
        <v>0.042</v>
      </c>
      <c r="E9885" s="34"/>
      <c r="F9885" s="34" t="n">
        <v>0.00</v>
      </c>
      <c r="G9885" s="34">
        <f>D9885*F9885/100</f>
      </c>
      <c r="H9885" s="37"/>
    </row>
    <row r="9886">
      <c r="B9886" s="39"/>
      <c r="C9886" s="33" t="n">
        <v>45760.697916666664</v>
      </c>
      <c r="D9886" s="34" t="n">
        <v>0.049</v>
      </c>
      <c r="E9886" s="34"/>
      <c r="F9886" s="34" t="n">
        <v>0.00</v>
      </c>
      <c r="G9886" s="34">
        <f>D9886*F9886/100</f>
      </c>
      <c r="H9886" s="37"/>
    </row>
    <row r="9887">
      <c r="B9887" s="39"/>
      <c r="C9887" s="33" t="n">
        <v>45760.708333333336</v>
      </c>
      <c r="D9887" s="34" t="n">
        <v>0.035</v>
      </c>
      <c r="E9887" s="34"/>
      <c r="F9887" s="34" t="n">
        <v>6.31</v>
      </c>
      <c r="G9887" s="34">
        <f>D9887*F9887/100</f>
      </c>
      <c r="H9887" s="37"/>
    </row>
    <row r="9888">
      <c r="B9888" s="39"/>
      <c r="C9888" s="33" t="n">
        <v>45760.71875</v>
      </c>
      <c r="D9888" s="34" t="n">
        <v>0.225</v>
      </c>
      <c r="E9888" s="34"/>
      <c r="F9888" s="34" t="n">
        <v>6.31</v>
      </c>
      <c r="G9888" s="34">
        <f>D9888*F9888/100</f>
      </c>
      <c r="H9888" s="37"/>
    </row>
    <row r="9889">
      <c r="B9889" s="39"/>
      <c r="C9889" s="33" t="n">
        <v>45760.729166666664</v>
      </c>
      <c r="D9889" s="34" t="n">
        <v>0.108</v>
      </c>
      <c r="E9889" s="34"/>
      <c r="F9889" s="34" t="n">
        <v>6.31</v>
      </c>
      <c r="G9889" s="34">
        <f>D9889*F9889/100</f>
      </c>
      <c r="H9889" s="37"/>
    </row>
    <row r="9890">
      <c r="B9890" s="39"/>
      <c r="C9890" s="33" t="n">
        <v>45760.739583333336</v>
      </c>
      <c r="D9890" s="34" t="n">
        <v>0.057</v>
      </c>
      <c r="E9890" s="34"/>
      <c r="F9890" s="34" t="n">
        <v>6.31</v>
      </c>
      <c r="G9890" s="34">
        <f>D9890*F9890/100</f>
      </c>
      <c r="H9890" s="37"/>
    </row>
    <row r="9891">
      <c r="B9891" s="39"/>
      <c r="C9891" s="33" t="n">
        <v>45760.75</v>
      </c>
      <c r="D9891" s="34" t="n">
        <v>0.313</v>
      </c>
      <c r="E9891" s="34"/>
      <c r="F9891" s="34" t="n">
        <v>10.50</v>
      </c>
      <c r="G9891" s="34">
        <f>D9891*F9891/100</f>
      </c>
      <c r="H9891" s="37"/>
    </row>
    <row r="9892">
      <c r="B9892" s="39"/>
      <c r="C9892" s="33" t="n">
        <v>45760.760416666664</v>
      </c>
      <c r="D9892" s="34" t="n">
        <v>0.55</v>
      </c>
      <c r="E9892" s="34"/>
      <c r="F9892" s="34" t="n">
        <v>10.50</v>
      </c>
      <c r="G9892" s="34">
        <f>D9892*F9892/100</f>
      </c>
      <c r="H9892" s="37"/>
    </row>
    <row r="9893">
      <c r="B9893" s="39"/>
      <c r="C9893" s="33" t="n">
        <v>45760.770833333336</v>
      </c>
      <c r="D9893" s="34" t="n">
        <v>0.559</v>
      </c>
      <c r="E9893" s="34"/>
      <c r="F9893" s="34" t="n">
        <v>10.50</v>
      </c>
      <c r="G9893" s="34">
        <f>D9893*F9893/100</f>
      </c>
      <c r="H9893" s="37"/>
    </row>
    <row r="9894">
      <c r="B9894" s="39"/>
      <c r="C9894" s="33" t="n">
        <v>45760.78125</v>
      </c>
      <c r="D9894" s="34" t="n">
        <v>0.535</v>
      </c>
      <c r="E9894" s="34"/>
      <c r="F9894" s="34" t="n">
        <v>10.50</v>
      </c>
      <c r="G9894" s="34">
        <f>D9894*F9894/100</f>
      </c>
      <c r="H9894" s="37"/>
    </row>
    <row r="9895">
      <c r="B9895" s="39"/>
      <c r="C9895" s="33" t="n">
        <v>45760.791666666664</v>
      </c>
      <c r="D9895" s="34" t="n">
        <v>0.495</v>
      </c>
      <c r="E9895" s="34"/>
      <c r="F9895" s="34" t="n">
        <v>11.94</v>
      </c>
      <c r="G9895" s="34">
        <f>D9895*F9895/100</f>
      </c>
      <c r="H9895" s="37"/>
    </row>
    <row r="9896">
      <c r="B9896" s="39"/>
      <c r="C9896" s="33" t="n">
        <v>45760.802083333336</v>
      </c>
      <c r="D9896" s="34" t="n">
        <v>0.022</v>
      </c>
      <c r="E9896" s="34"/>
      <c r="F9896" s="34" t="n">
        <v>11.94</v>
      </c>
      <c r="G9896" s="34">
        <f>D9896*F9896/100</f>
      </c>
      <c r="H9896" s="37"/>
    </row>
    <row r="9897">
      <c r="B9897" s="39"/>
      <c r="C9897" s="33" t="n">
        <v>45760.8125</v>
      </c>
      <c r="D9897" s="34" t="n">
        <v>0.034</v>
      </c>
      <c r="E9897" s="34"/>
      <c r="F9897" s="34" t="n">
        <v>11.94</v>
      </c>
      <c r="G9897" s="34">
        <f>D9897*F9897/100</f>
      </c>
      <c r="H9897" s="37"/>
    </row>
    <row r="9898">
      <c r="B9898" s="39"/>
      <c r="C9898" s="33" t="n">
        <v>45760.822916666664</v>
      </c>
      <c r="D9898" s="34" t="n">
        <v>0.036</v>
      </c>
      <c r="E9898" s="34"/>
      <c r="F9898" s="34" t="n">
        <v>11.94</v>
      </c>
      <c r="G9898" s="34">
        <f>D9898*F9898/100</f>
      </c>
      <c r="H9898" s="37"/>
    </row>
    <row r="9899">
      <c r="B9899" s="39"/>
      <c r="C9899" s="33" t="n">
        <v>45760.833333333336</v>
      </c>
      <c r="D9899" s="34" t="n">
        <v>0.046</v>
      </c>
      <c r="E9899" s="34"/>
      <c r="F9899" s="34" t="n">
        <v>12.14</v>
      </c>
      <c r="G9899" s="34">
        <f>D9899*F9899/100</f>
      </c>
      <c r="H9899" s="37"/>
    </row>
    <row r="9900">
      <c r="B9900" s="39"/>
      <c r="C9900" s="33" t="n">
        <v>45760.84375</v>
      </c>
      <c r="D9900" s="34" t="n">
        <v>0.039</v>
      </c>
      <c r="E9900" s="34"/>
      <c r="F9900" s="34" t="n">
        <v>12.14</v>
      </c>
      <c r="G9900" s="34">
        <f>D9900*F9900/100</f>
      </c>
      <c r="H9900" s="37"/>
    </row>
    <row r="9901">
      <c r="B9901" s="39"/>
      <c r="C9901" s="33" t="n">
        <v>45760.854166666664</v>
      </c>
      <c r="D9901" s="34" t="n">
        <v>0.029</v>
      </c>
      <c r="E9901" s="34"/>
      <c r="F9901" s="34" t="n">
        <v>12.14</v>
      </c>
      <c r="G9901" s="34">
        <f>D9901*F9901/100</f>
      </c>
      <c r="H9901" s="37"/>
    </row>
    <row r="9902">
      <c r="B9902" s="39"/>
      <c r="C9902" s="33" t="n">
        <v>45760.864583333336</v>
      </c>
      <c r="D9902" s="34" t="n">
        <v>0.223</v>
      </c>
      <c r="E9902" s="34"/>
      <c r="F9902" s="34" t="n">
        <v>12.14</v>
      </c>
      <c r="G9902" s="34">
        <f>D9902*F9902/100</f>
      </c>
      <c r="H9902" s="37"/>
    </row>
    <row r="9903">
      <c r="B9903" s="39"/>
      <c r="C9903" s="33" t="n">
        <v>45760.875</v>
      </c>
      <c r="D9903" s="34" t="n">
        <v>0.054</v>
      </c>
      <c r="E9903" s="34"/>
      <c r="F9903" s="34" t="n">
        <v>9.85</v>
      </c>
      <c r="G9903" s="34">
        <f>D9903*F9903/100</f>
      </c>
      <c r="H9903" s="37"/>
    </row>
    <row r="9904">
      <c r="B9904" s="39"/>
      <c r="C9904" s="33" t="n">
        <v>45760.885416666664</v>
      </c>
      <c r="D9904" s="34" t="n">
        <v>0.337</v>
      </c>
      <c r="E9904" s="34"/>
      <c r="F9904" s="34" t="n">
        <v>9.85</v>
      </c>
      <c r="G9904" s="34">
        <f>D9904*F9904/100</f>
      </c>
      <c r="H9904" s="37"/>
    </row>
    <row r="9905">
      <c r="B9905" s="39"/>
      <c r="C9905" s="33" t="n">
        <v>45760.895833333336</v>
      </c>
      <c r="D9905" s="34" t="n">
        <v>0.065</v>
      </c>
      <c r="E9905" s="34"/>
      <c r="F9905" s="34" t="n">
        <v>9.85</v>
      </c>
      <c r="G9905" s="34">
        <f>D9905*F9905/100</f>
      </c>
      <c r="H9905" s="37"/>
    </row>
    <row r="9906">
      <c r="B9906" s="39"/>
      <c r="C9906" s="33" t="n">
        <v>45760.90625</v>
      </c>
      <c r="D9906" s="34" t="n">
        <v>0.071</v>
      </c>
      <c r="E9906" s="34"/>
      <c r="F9906" s="34" t="n">
        <v>9.85</v>
      </c>
      <c r="G9906" s="34">
        <f>D9906*F9906/100</f>
      </c>
      <c r="H9906" s="37"/>
    </row>
    <row r="9907">
      <c r="B9907" s="39"/>
      <c r="C9907" s="33" t="n">
        <v>45760.916666666664</v>
      </c>
      <c r="D9907" s="34" t="n">
        <v>0.083</v>
      </c>
      <c r="E9907" s="34"/>
      <c r="F9907" s="34" t="n">
        <v>10.71</v>
      </c>
      <c r="G9907" s="34">
        <f>D9907*F9907/100</f>
      </c>
      <c r="H9907" s="37"/>
    </row>
    <row r="9908">
      <c r="B9908" s="39"/>
      <c r="C9908" s="33" t="n">
        <v>45760.927083333336</v>
      </c>
      <c r="D9908" s="34" t="n">
        <v>0.103</v>
      </c>
      <c r="E9908" s="34"/>
      <c r="F9908" s="34" t="n">
        <v>10.71</v>
      </c>
      <c r="G9908" s="34">
        <f>D9908*F9908/100</f>
      </c>
      <c r="H9908" s="37"/>
    </row>
    <row r="9909">
      <c r="B9909" s="39"/>
      <c r="C9909" s="33" t="n">
        <v>45760.9375</v>
      </c>
      <c r="D9909" s="34" t="n">
        <v>0.152</v>
      </c>
      <c r="E9909" s="34"/>
      <c r="F9909" s="34" t="n">
        <v>10.71</v>
      </c>
      <c r="G9909" s="34">
        <f>D9909*F9909/100</f>
      </c>
      <c r="H9909" s="37"/>
    </row>
    <row r="9910">
      <c r="B9910" s="39"/>
      <c r="C9910" s="33" t="n">
        <v>45760.947916666664</v>
      </c>
      <c r="D9910" s="34" t="n">
        <v>0.201</v>
      </c>
      <c r="E9910" s="34"/>
      <c r="F9910" s="34" t="n">
        <v>10.71</v>
      </c>
      <c r="G9910" s="34">
        <f>D9910*F9910/100</f>
      </c>
      <c r="H9910" s="37"/>
    </row>
    <row r="9911">
      <c r="B9911" s="39"/>
      <c r="C9911" s="33" t="n">
        <v>45760.958333333336</v>
      </c>
      <c r="D9911" s="34" t="n">
        <v>0.073</v>
      </c>
      <c r="E9911" s="34"/>
      <c r="F9911" s="34" t="n">
        <v>9.90</v>
      </c>
      <c r="G9911" s="34">
        <f>D9911*F9911/100</f>
      </c>
      <c r="H9911" s="37"/>
    </row>
    <row r="9912">
      <c r="B9912" s="39"/>
      <c r="C9912" s="33" t="n">
        <v>45760.96875</v>
      </c>
      <c r="D9912" s="34" t="n">
        <v>0.166</v>
      </c>
      <c r="E9912" s="34"/>
      <c r="F9912" s="34" t="n">
        <v>9.90</v>
      </c>
      <c r="G9912" s="34">
        <f>D9912*F9912/100</f>
      </c>
      <c r="H9912" s="37"/>
    </row>
    <row r="9913">
      <c r="B9913" s="39"/>
      <c r="C9913" s="33" t="n">
        <v>45760.979166666664</v>
      </c>
      <c r="D9913" s="34" t="n">
        <v>0.407</v>
      </c>
      <c r="E9913" s="34"/>
      <c r="F9913" s="34" t="n">
        <v>9.90</v>
      </c>
      <c r="G9913" s="34">
        <f>D9913*F9913/100</f>
      </c>
      <c r="H9913" s="37"/>
    </row>
    <row r="9914">
      <c r="B9914" s="39"/>
      <c r="C9914" s="33" t="n">
        <v>45760.989583333336</v>
      </c>
      <c r="D9914" s="34" t="n">
        <v>0.202</v>
      </c>
      <c r="E9914" s="34"/>
      <c r="F9914" s="34" t="n">
        <v>9.90</v>
      </c>
      <c r="G9914" s="34">
        <f>D9914*F9914/100</f>
      </c>
      <c r="H9914" s="37"/>
    </row>
    <row r="9915">
      <c r="B9915" s="39"/>
      <c r="C9915" s="33" t="n">
        <v>45761.0</v>
      </c>
      <c r="D9915" s="34" t="n">
        <v>0.18</v>
      </c>
      <c r="E9915" s="34"/>
      <c r="F9915" s="34" t="n">
        <v>9.16</v>
      </c>
      <c r="G9915" s="34">
        <f>D9915*F9915/100</f>
      </c>
      <c r="H9915" s="37"/>
    </row>
    <row r="9916">
      <c r="B9916" s="39"/>
      <c r="C9916" s="33" t="n">
        <v>45761.010416666664</v>
      </c>
      <c r="D9916" s="34" t="n">
        <v>0.394</v>
      </c>
      <c r="E9916" s="34"/>
      <c r="F9916" s="34" t="n">
        <v>9.16</v>
      </c>
      <c r="G9916" s="34">
        <f>D9916*F9916/100</f>
      </c>
      <c r="H9916" s="37"/>
    </row>
    <row r="9917">
      <c r="B9917" s="39"/>
      <c r="C9917" s="33" t="n">
        <v>45761.020833333336</v>
      </c>
      <c r="D9917" s="34" t="n">
        <v>0.034</v>
      </c>
      <c r="E9917" s="34"/>
      <c r="F9917" s="34" t="n">
        <v>9.16</v>
      </c>
      <c r="G9917" s="34">
        <f>D9917*F9917/100</f>
      </c>
      <c r="H9917" s="37"/>
    </row>
    <row r="9918">
      <c r="B9918" s="39"/>
      <c r="C9918" s="33" t="n">
        <v>45761.03125</v>
      </c>
      <c r="D9918" s="34" t="n">
        <v>0.039</v>
      </c>
      <c r="E9918" s="34"/>
      <c r="F9918" s="34" t="n">
        <v>9.16</v>
      </c>
      <c r="G9918" s="34">
        <f>D9918*F9918/100</f>
      </c>
      <c r="H9918" s="37"/>
    </row>
    <row r="9919">
      <c r="B9919" s="39"/>
      <c r="C9919" s="33" t="n">
        <v>45761.041666666664</v>
      </c>
      <c r="D9919" s="34" t="n">
        <v>0.054</v>
      </c>
      <c r="E9919" s="34"/>
      <c r="F9919" s="34" t="n">
        <v>8.70</v>
      </c>
      <c r="G9919" s="34">
        <f>D9919*F9919/100</f>
      </c>
      <c r="H9919" s="37"/>
    </row>
    <row r="9920">
      <c r="B9920" s="39"/>
      <c r="C9920" s="33" t="n">
        <v>45761.052083333336</v>
      </c>
      <c r="D9920" s="34" t="n">
        <v>0.042</v>
      </c>
      <c r="E9920" s="34"/>
      <c r="F9920" s="34" t="n">
        <v>8.70</v>
      </c>
      <c r="G9920" s="34">
        <f>D9920*F9920/100</f>
      </c>
      <c r="H9920" s="37"/>
    </row>
    <row r="9921">
      <c r="B9921" s="39"/>
      <c r="C9921" s="33" t="n">
        <v>45761.0625</v>
      </c>
      <c r="D9921" s="34" t="n">
        <v>0.028</v>
      </c>
      <c r="E9921" s="34"/>
      <c r="F9921" s="34" t="n">
        <v>8.70</v>
      </c>
      <c r="G9921" s="34">
        <f>D9921*F9921/100</f>
      </c>
      <c r="H9921" s="37"/>
    </row>
    <row r="9922">
      <c r="B9922" s="39"/>
      <c r="C9922" s="33" t="n">
        <v>45761.072916666664</v>
      </c>
      <c r="D9922" s="34" t="n">
        <v>0.032</v>
      </c>
      <c r="E9922" s="34"/>
      <c r="F9922" s="34" t="n">
        <v>8.70</v>
      </c>
      <c r="G9922" s="34">
        <f>D9922*F9922/100</f>
      </c>
      <c r="H9922" s="37"/>
    </row>
    <row r="9923">
      <c r="B9923" s="39"/>
      <c r="C9923" s="33" t="n">
        <v>45761.083333333336</v>
      </c>
      <c r="D9923" s="34" t="n">
        <v>0.224</v>
      </c>
      <c r="E9923" s="34"/>
      <c r="F9923" s="34" t="n">
        <v>8.63</v>
      </c>
      <c r="G9923" s="34">
        <f>D9923*F9923/100</f>
      </c>
      <c r="H9923" s="37"/>
    </row>
    <row r="9924">
      <c r="B9924" s="39"/>
      <c r="C9924" s="33" t="n">
        <v>45761.09375</v>
      </c>
      <c r="D9924" s="34" t="n">
        <v>0.042</v>
      </c>
      <c r="E9924" s="34"/>
      <c r="F9924" s="34" t="n">
        <v>8.63</v>
      </c>
      <c r="G9924" s="34">
        <f>D9924*F9924/100</f>
      </c>
      <c r="H9924" s="37"/>
    </row>
    <row r="9925">
      <c r="B9925" s="39"/>
      <c r="C9925" s="33" t="n">
        <v>45761.104166666664</v>
      </c>
      <c r="D9925" s="34" t="n">
        <v>0.028</v>
      </c>
      <c r="E9925" s="34"/>
      <c r="F9925" s="34" t="n">
        <v>8.63</v>
      </c>
      <c r="G9925" s="34">
        <f>D9925*F9925/100</f>
      </c>
      <c r="H9925" s="37"/>
    </row>
    <row r="9926">
      <c r="B9926" s="39"/>
      <c r="C9926" s="33" t="n">
        <v>45761.114583333336</v>
      </c>
      <c r="D9926" s="34" t="n">
        <v>0.027</v>
      </c>
      <c r="E9926" s="34"/>
      <c r="F9926" s="34" t="n">
        <v>8.63</v>
      </c>
      <c r="G9926" s="34">
        <f>D9926*F9926/100</f>
      </c>
      <c r="H9926" s="37"/>
    </row>
    <row r="9927">
      <c r="B9927" s="39"/>
      <c r="C9927" s="33" t="n">
        <v>45761.125</v>
      </c>
      <c r="D9927" s="34" t="n">
        <v>0.052</v>
      </c>
      <c r="E9927" s="34"/>
      <c r="F9927" s="34" t="n">
        <v>8.66</v>
      </c>
      <c r="G9927" s="34">
        <f>D9927*F9927/100</f>
      </c>
      <c r="H9927" s="37"/>
    </row>
    <row r="9928">
      <c r="B9928" s="39"/>
      <c r="C9928" s="33" t="n">
        <v>45761.135416666664</v>
      </c>
      <c r="D9928" s="34" t="n">
        <v>0.044</v>
      </c>
      <c r="E9928" s="34"/>
      <c r="F9928" s="34" t="n">
        <v>8.66</v>
      </c>
      <c r="G9928" s="34">
        <f>D9928*F9928/100</f>
      </c>
      <c r="H9928" s="37"/>
    </row>
    <row r="9929">
      <c r="B9929" s="39"/>
      <c r="C9929" s="33" t="n">
        <v>45761.145833333336</v>
      </c>
      <c r="D9929" s="34" t="n">
        <v>0.112</v>
      </c>
      <c r="E9929" s="34"/>
      <c r="F9929" s="34" t="n">
        <v>8.66</v>
      </c>
      <c r="G9929" s="34">
        <f>D9929*F9929/100</f>
      </c>
      <c r="H9929" s="37"/>
    </row>
    <row r="9930">
      <c r="B9930" s="39"/>
      <c r="C9930" s="33" t="n">
        <v>45761.15625</v>
      </c>
      <c r="D9930" s="34" t="n">
        <v>0.198</v>
      </c>
      <c r="E9930" s="34"/>
      <c r="F9930" s="34" t="n">
        <v>8.66</v>
      </c>
      <c r="G9930" s="34">
        <f>D9930*F9930/100</f>
      </c>
      <c r="H9930" s="37"/>
    </row>
    <row r="9931">
      <c r="B9931" s="39"/>
      <c r="C9931" s="33" t="n">
        <v>45761.166666666664</v>
      </c>
      <c r="D9931" s="34" t="n">
        <v>0.043</v>
      </c>
      <c r="E9931" s="34"/>
      <c r="F9931" s="34" t="n">
        <v>8.95</v>
      </c>
      <c r="G9931" s="34">
        <f>D9931*F9931/100</f>
      </c>
      <c r="H9931" s="37"/>
    </row>
    <row r="9932">
      <c r="B9932" s="39"/>
      <c r="C9932" s="33" t="n">
        <v>45761.177083333336</v>
      </c>
      <c r="D9932" s="34" t="n">
        <v>0.047</v>
      </c>
      <c r="E9932" s="34"/>
      <c r="F9932" s="34" t="n">
        <v>8.95</v>
      </c>
      <c r="G9932" s="34">
        <f>D9932*F9932/100</f>
      </c>
      <c r="H9932" s="37"/>
    </row>
    <row r="9933">
      <c r="B9933" s="39"/>
      <c r="C9933" s="33" t="n">
        <v>45761.1875</v>
      </c>
      <c r="D9933" s="34" t="n">
        <v>0.036</v>
      </c>
      <c r="E9933" s="34"/>
      <c r="F9933" s="34" t="n">
        <v>8.95</v>
      </c>
      <c r="G9933" s="34">
        <f>D9933*F9933/100</f>
      </c>
      <c r="H9933" s="37"/>
    </row>
    <row r="9934">
      <c r="B9934" s="39"/>
      <c r="C9934" s="33" t="n">
        <v>45761.197916666664</v>
      </c>
      <c r="D9934" s="34" t="n">
        <v>0.027</v>
      </c>
      <c r="E9934" s="34"/>
      <c r="F9934" s="34" t="n">
        <v>8.95</v>
      </c>
      <c r="G9934" s="34">
        <f>D9934*F9934/100</f>
      </c>
      <c r="H9934" s="37"/>
    </row>
    <row r="9935">
      <c r="B9935" s="39"/>
      <c r="C9935" s="33" t="n">
        <v>45761.208333333336</v>
      </c>
      <c r="D9935" s="34" t="n">
        <v>0.029</v>
      </c>
      <c r="E9935" s="34"/>
      <c r="F9935" s="34" t="n">
        <v>10.42</v>
      </c>
      <c r="G9935" s="34">
        <f>D9935*F9935/100</f>
      </c>
      <c r="H9935" s="37"/>
    </row>
    <row r="9936">
      <c r="B9936" s="39"/>
      <c r="C9936" s="33" t="n">
        <v>45761.21875</v>
      </c>
      <c r="D9936" s="34" t="n">
        <v>0.058</v>
      </c>
      <c r="E9936" s="34"/>
      <c r="F9936" s="34" t="n">
        <v>10.42</v>
      </c>
      <c r="G9936" s="34">
        <f>D9936*F9936/100</f>
      </c>
      <c r="H9936" s="37"/>
    </row>
    <row r="9937">
      <c r="B9937" s="39"/>
      <c r="C9937" s="33" t="n">
        <v>45761.229166666664</v>
      </c>
      <c r="D9937" s="34" t="n">
        <v>0.036</v>
      </c>
      <c r="E9937" s="34"/>
      <c r="F9937" s="34" t="n">
        <v>10.42</v>
      </c>
      <c r="G9937" s="34">
        <f>D9937*F9937/100</f>
      </c>
      <c r="H9937" s="37"/>
    </row>
    <row r="9938">
      <c r="B9938" s="39"/>
      <c r="C9938" s="33" t="n">
        <v>45761.239583333336</v>
      </c>
      <c r="D9938" s="34" t="n">
        <v>0.03</v>
      </c>
      <c r="E9938" s="34"/>
      <c r="F9938" s="34" t="n">
        <v>10.42</v>
      </c>
      <c r="G9938" s="34">
        <f>D9938*F9938/100</f>
      </c>
      <c r="H9938" s="37"/>
    </row>
    <row r="9939">
      <c r="B9939" s="39"/>
      <c r="C9939" s="33" t="n">
        <v>45761.25</v>
      </c>
      <c r="D9939" s="34" t="n">
        <v>0.452</v>
      </c>
      <c r="E9939" s="34"/>
      <c r="F9939" s="34" t="n">
        <v>12.36</v>
      </c>
      <c r="G9939" s="34">
        <f>D9939*F9939/100</f>
      </c>
      <c r="H9939" s="37"/>
    </row>
    <row r="9940">
      <c r="B9940" s="39"/>
      <c r="C9940" s="33" t="n">
        <v>45761.260416666664</v>
      </c>
      <c r="D9940" s="34" t="n">
        <v>0.399</v>
      </c>
      <c r="E9940" s="34"/>
      <c r="F9940" s="34" t="n">
        <v>12.36</v>
      </c>
      <c r="G9940" s="34">
        <f>D9940*F9940/100</f>
      </c>
      <c r="H9940" s="37"/>
    </row>
    <row r="9941">
      <c r="B9941" s="39"/>
      <c r="C9941" s="33" t="n">
        <v>45761.270833333336</v>
      </c>
      <c r="D9941" s="34" t="n">
        <v>0.092</v>
      </c>
      <c r="E9941" s="34"/>
      <c r="F9941" s="34" t="n">
        <v>12.36</v>
      </c>
      <c r="G9941" s="34">
        <f>D9941*F9941/100</f>
      </c>
      <c r="H9941" s="37"/>
    </row>
    <row r="9942">
      <c r="B9942" s="39"/>
      <c r="C9942" s="33" t="n">
        <v>45761.28125</v>
      </c>
      <c r="D9942" s="34" t="n">
        <v>0.079</v>
      </c>
      <c r="E9942" s="34"/>
      <c r="F9942" s="34" t="n">
        <v>12.36</v>
      </c>
      <c r="G9942" s="34">
        <f>D9942*F9942/100</f>
      </c>
      <c r="H9942" s="37"/>
    </row>
    <row r="9943">
      <c r="B9943" s="39"/>
      <c r="C9943" s="33" t="n">
        <v>45761.291666666664</v>
      </c>
      <c r="D9943" s="34" t="n">
        <v>0.487</v>
      </c>
      <c r="E9943" s="34"/>
      <c r="F9943" s="34" t="n">
        <v>15.20</v>
      </c>
      <c r="G9943" s="34">
        <f>D9943*F9943/100</f>
      </c>
      <c r="H9943" s="37"/>
    </row>
    <row r="9944">
      <c r="B9944" s="39"/>
      <c r="C9944" s="33" t="n">
        <v>45761.302083333336</v>
      </c>
      <c r="D9944" s="34" t="n">
        <v>0.102</v>
      </c>
      <c r="E9944" s="34"/>
      <c r="F9944" s="34" t="n">
        <v>15.20</v>
      </c>
      <c r="G9944" s="34">
        <f>D9944*F9944/100</f>
      </c>
      <c r="H9944" s="37"/>
    </row>
    <row r="9945">
      <c r="B9945" s="39"/>
      <c r="C9945" s="33" t="n">
        <v>45761.3125</v>
      </c>
      <c r="D9945" s="34" t="n">
        <v>0.107</v>
      </c>
      <c r="E9945" s="34"/>
      <c r="F9945" s="34" t="n">
        <v>15.20</v>
      </c>
      <c r="G9945" s="34">
        <f>D9945*F9945/100</f>
      </c>
      <c r="H9945" s="37"/>
    </row>
    <row r="9946">
      <c r="B9946" s="39"/>
      <c r="C9946" s="33" t="n">
        <v>45761.322916666664</v>
      </c>
      <c r="D9946" s="34" t="n">
        <v>0.07</v>
      </c>
      <c r="E9946" s="34"/>
      <c r="F9946" s="34" t="n">
        <v>15.20</v>
      </c>
      <c r="G9946" s="34">
        <f>D9946*F9946/100</f>
      </c>
      <c r="H9946" s="37"/>
    </row>
    <row r="9947">
      <c r="B9947" s="39"/>
      <c r="C9947" s="33" t="n">
        <v>45761.333333333336</v>
      </c>
      <c r="D9947" s="34" t="n">
        <v>0.364</v>
      </c>
      <c r="E9947" s="34"/>
      <c r="F9947" s="34" t="n">
        <v>14.37</v>
      </c>
      <c r="G9947" s="34">
        <f>D9947*F9947/100</f>
      </c>
      <c r="H9947" s="37"/>
    </row>
    <row r="9948">
      <c r="B9948" s="39"/>
      <c r="C9948" s="33" t="n">
        <v>45761.34375</v>
      </c>
      <c r="D9948" s="34" t="n">
        <v>0.058</v>
      </c>
      <c r="E9948" s="34"/>
      <c r="F9948" s="34" t="n">
        <v>14.37</v>
      </c>
      <c r="G9948" s="34">
        <f>D9948*F9948/100</f>
      </c>
      <c r="H9948" s="37"/>
    </row>
    <row r="9949">
      <c r="B9949" s="39"/>
      <c r="C9949" s="33" t="n">
        <v>45761.354166666664</v>
      </c>
      <c r="D9949" s="34" t="n">
        <v>0.171</v>
      </c>
      <c r="E9949" s="34"/>
      <c r="F9949" s="34" t="n">
        <v>14.37</v>
      </c>
      <c r="G9949" s="34">
        <f>D9949*F9949/100</f>
      </c>
      <c r="H9949" s="37"/>
    </row>
    <row r="9950">
      <c r="B9950" s="39"/>
      <c r="C9950" s="33" t="n">
        <v>45761.364583333336</v>
      </c>
      <c r="D9950" s="34" t="n">
        <v>0.031</v>
      </c>
      <c r="E9950" s="34"/>
      <c r="F9950" s="34" t="n">
        <v>14.37</v>
      </c>
      <c r="G9950" s="34">
        <f>D9950*F9950/100</f>
      </c>
      <c r="H9950" s="37"/>
    </row>
    <row r="9951">
      <c r="B9951" s="39"/>
      <c r="C9951" s="33" t="n">
        <v>45761.375</v>
      </c>
      <c r="D9951" s="34" t="n">
        <v>0.014</v>
      </c>
      <c r="E9951" s="34"/>
      <c r="F9951" s="34" t="n">
        <v>11.03</v>
      </c>
      <c r="G9951" s="34">
        <f>D9951*F9951/100</f>
      </c>
      <c r="H9951" s="37"/>
    </row>
    <row r="9952">
      <c r="B9952" s="39"/>
      <c r="C9952" s="33" t="n">
        <v>45761.385416666664</v>
      </c>
      <c r="D9952" s="34" t="n">
        <v>0.186</v>
      </c>
      <c r="E9952" s="34"/>
      <c r="F9952" s="34" t="n">
        <v>11.03</v>
      </c>
      <c r="G9952" s="34">
        <f>D9952*F9952/100</f>
      </c>
      <c r="H9952" s="37"/>
    </row>
    <row r="9953">
      <c r="B9953" s="39"/>
      <c r="C9953" s="33" t="n">
        <v>45761.395833333336</v>
      </c>
      <c r="D9953" s="34" t="n">
        <v>0.034</v>
      </c>
      <c r="E9953" s="34"/>
      <c r="F9953" s="34" t="n">
        <v>11.03</v>
      </c>
      <c r="G9953" s="34">
        <f>D9953*F9953/100</f>
      </c>
      <c r="H9953" s="37"/>
    </row>
    <row r="9954">
      <c r="B9954" s="39"/>
      <c r="C9954" s="33" t="n">
        <v>45761.40625</v>
      </c>
      <c r="D9954" s="34" t="n">
        <v>0.106</v>
      </c>
      <c r="E9954" s="34"/>
      <c r="F9954" s="34" t="n">
        <v>11.03</v>
      </c>
      <c r="G9954" s="34">
        <f>D9954*F9954/100</f>
      </c>
      <c r="H9954" s="37"/>
    </row>
    <row r="9955">
      <c r="B9955" s="39"/>
      <c r="C9955" s="33" t="n">
        <v>45761.416666666664</v>
      </c>
      <c r="D9955" s="34" t="n">
        <v>0.436</v>
      </c>
      <c r="E9955" s="34"/>
      <c r="F9955" s="34" t="n">
        <v>10.01</v>
      </c>
      <c r="G9955" s="34">
        <f>D9955*F9955/100</f>
      </c>
      <c r="H9955" s="37"/>
    </row>
    <row r="9956">
      <c r="B9956" s="39"/>
      <c r="C9956" s="33" t="n">
        <v>45761.427083333336</v>
      </c>
      <c r="D9956" s="34" t="n">
        <v>0.126</v>
      </c>
      <c r="E9956" s="34"/>
      <c r="F9956" s="34" t="n">
        <v>10.01</v>
      </c>
      <c r="G9956" s="34">
        <f>D9956*F9956/100</f>
      </c>
      <c r="H9956" s="37"/>
    </row>
    <row r="9957">
      <c r="B9957" s="39"/>
      <c r="C9957" s="33" t="n">
        <v>45761.4375</v>
      </c>
      <c r="D9957" s="34" t="n">
        <v>0.023</v>
      </c>
      <c r="E9957" s="34"/>
      <c r="F9957" s="34" t="n">
        <v>10.01</v>
      </c>
      <c r="G9957" s="34">
        <f>D9957*F9957/100</f>
      </c>
      <c r="H9957" s="37"/>
    </row>
    <row r="9958">
      <c r="B9958" s="39"/>
      <c r="C9958" s="33" t="n">
        <v>45761.447916666664</v>
      </c>
      <c r="D9958" s="34" t="n">
        <v>0.009</v>
      </c>
      <c r="E9958" s="34"/>
      <c r="F9958" s="34" t="n">
        <v>10.01</v>
      </c>
      <c r="G9958" s="34">
        <f>D9958*F9958/100</f>
      </c>
      <c r="H9958" s="37"/>
    </row>
    <row r="9959">
      <c r="B9959" s="39"/>
      <c r="C9959" s="33" t="n">
        <v>45761.458333333336</v>
      </c>
      <c r="D9959" s="34" t="n">
        <v>0.006</v>
      </c>
      <c r="E9959" s="34"/>
      <c r="F9959" s="34" t="n">
        <v>8.75</v>
      </c>
      <c r="G9959" s="34">
        <f>D9959*F9959/100</f>
      </c>
      <c r="H9959" s="37"/>
    </row>
    <row r="9960">
      <c r="B9960" s="39"/>
      <c r="C9960" s="33" t="n">
        <v>45761.46875</v>
      </c>
      <c r="D9960" s="34" t="n">
        <v>0.004</v>
      </c>
      <c r="E9960" s="34"/>
      <c r="F9960" s="34" t="n">
        <v>8.75</v>
      </c>
      <c r="G9960" s="34">
        <f>D9960*F9960/100</f>
      </c>
      <c r="H9960" s="37"/>
    </row>
    <row r="9961">
      <c r="B9961" s="39"/>
      <c r="C9961" s="33" t="n">
        <v>45761.479166666664</v>
      </c>
      <c r="D9961" s="34" t="n">
        <v>0.069</v>
      </c>
      <c r="E9961" s="34"/>
      <c r="F9961" s="34" t="n">
        <v>8.75</v>
      </c>
      <c r="G9961" s="34">
        <f>D9961*F9961/100</f>
      </c>
      <c r="H9961" s="37"/>
    </row>
    <row r="9962">
      <c r="B9962" s="39"/>
      <c r="C9962" s="33" t="n">
        <v>45761.489583333336</v>
      </c>
      <c r="D9962" s="34" t="n">
        <v>0.377</v>
      </c>
      <c r="E9962" s="34"/>
      <c r="F9962" s="34" t="n">
        <v>8.75</v>
      </c>
      <c r="G9962" s="34">
        <f>D9962*F9962/100</f>
      </c>
      <c r="H9962" s="37"/>
    </row>
    <row r="9963">
      <c r="B9963" s="39"/>
      <c r="C9963" s="33" t="n">
        <v>45761.5</v>
      </c>
      <c r="D9963" s="34" t="n">
        <v>0.798</v>
      </c>
      <c r="E9963" s="34"/>
      <c r="F9963" s="34" t="n">
        <v>8.24</v>
      </c>
      <c r="G9963" s="34">
        <f>D9963*F9963/100</f>
      </c>
      <c r="H9963" s="37"/>
    </row>
    <row r="9964">
      <c r="B9964" s="39"/>
      <c r="C9964" s="33" t="n">
        <v>45761.510416666664</v>
      </c>
      <c r="D9964" s="34" t="n">
        <v>1.347</v>
      </c>
      <c r="E9964" s="34"/>
      <c r="F9964" s="34" t="n">
        <v>8.24</v>
      </c>
      <c r="G9964" s="34">
        <f>D9964*F9964/100</f>
      </c>
      <c r="H9964" s="37"/>
    </row>
    <row r="9965">
      <c r="B9965" s="39"/>
      <c r="C9965" s="33" t="n">
        <v>45761.520833333336</v>
      </c>
      <c r="D9965" s="34" t="n">
        <v>0.788</v>
      </c>
      <c r="E9965" s="34"/>
      <c r="F9965" s="34" t="n">
        <v>8.24</v>
      </c>
      <c r="G9965" s="34">
        <f>D9965*F9965/100</f>
      </c>
      <c r="H9965" s="37"/>
    </row>
    <row r="9966">
      <c r="B9966" s="39"/>
      <c r="C9966" s="33" t="n">
        <v>45761.53125</v>
      </c>
      <c r="D9966" s="34" t="n">
        <v>0.343</v>
      </c>
      <c r="E9966" s="34"/>
      <c r="F9966" s="34" t="n">
        <v>8.24</v>
      </c>
      <c r="G9966" s="34">
        <f>D9966*F9966/100</f>
      </c>
      <c r="H9966" s="37"/>
    </row>
    <row r="9967">
      <c r="B9967" s="39"/>
      <c r="C9967" s="33" t="n">
        <v>45761.541666666664</v>
      </c>
      <c r="D9967" s="34" t="n">
        <v>0.209</v>
      </c>
      <c r="E9967" s="34"/>
      <c r="F9967" s="34" t="n">
        <v>7.82</v>
      </c>
      <c r="G9967" s="34">
        <f>D9967*F9967/100</f>
      </c>
      <c r="H9967" s="37"/>
    </row>
    <row r="9968">
      <c r="B9968" s="39"/>
      <c r="C9968" s="33" t="n">
        <v>45761.552083333336</v>
      </c>
      <c r="D9968" s="34" t="n">
        <v>0.168</v>
      </c>
      <c r="E9968" s="34"/>
      <c r="F9968" s="34" t="n">
        <v>7.82</v>
      </c>
      <c r="G9968" s="34">
        <f>D9968*F9968/100</f>
      </c>
      <c r="H9968" s="37"/>
    </row>
    <row r="9969">
      <c r="B9969" s="39"/>
      <c r="C9969" s="33" t="n">
        <v>45761.5625</v>
      </c>
      <c r="D9969" s="34" t="n">
        <v>0.016</v>
      </c>
      <c r="E9969" s="34"/>
      <c r="F9969" s="34" t="n">
        <v>7.82</v>
      </c>
      <c r="G9969" s="34">
        <f>D9969*F9969/100</f>
      </c>
      <c r="H9969" s="37"/>
    </row>
    <row r="9970">
      <c r="B9970" s="39"/>
      <c r="C9970" s="33" t="n">
        <v>45761.572916666664</v>
      </c>
      <c r="D9970" s="34" t="n">
        <v>0.036</v>
      </c>
      <c r="E9970" s="34"/>
      <c r="F9970" s="34" t="n">
        <v>7.82</v>
      </c>
      <c r="G9970" s="34">
        <f>D9970*F9970/100</f>
      </c>
      <c r="H9970" s="37"/>
    </row>
    <row r="9971">
      <c r="B9971" s="39"/>
      <c r="C9971" s="33" t="n">
        <v>45761.583333333336</v>
      </c>
      <c r="D9971" s="34" t="n">
        <v>0.005</v>
      </c>
      <c r="E9971" s="34"/>
      <c r="F9971" s="34" t="n">
        <v>7.16</v>
      </c>
      <c r="G9971" s="34">
        <f>D9971*F9971/100</f>
      </c>
      <c r="H9971" s="37"/>
    </row>
    <row r="9972">
      <c r="B9972" s="39"/>
      <c r="C9972" s="33" t="n">
        <v>45761.59375</v>
      </c>
      <c r="D9972" s="34" t="n">
        <v>0.004</v>
      </c>
      <c r="E9972" s="34"/>
      <c r="F9972" s="34" t="n">
        <v>7.16</v>
      </c>
      <c r="G9972" s="34">
        <f>D9972*F9972/100</f>
      </c>
      <c r="H9972" s="37"/>
    </row>
    <row r="9973">
      <c r="B9973" s="39"/>
      <c r="C9973" s="33" t="n">
        <v>45761.604166666664</v>
      </c>
      <c r="D9973" s="34" t="n">
        <v>0.015</v>
      </c>
      <c r="E9973" s="34"/>
      <c r="F9973" s="34" t="n">
        <v>7.16</v>
      </c>
      <c r="G9973" s="34">
        <f>D9973*F9973/100</f>
      </c>
      <c r="H9973" s="37"/>
    </row>
    <row r="9974">
      <c r="B9974" s="39"/>
      <c r="C9974" s="33" t="n">
        <v>45761.614583333336</v>
      </c>
      <c r="D9974" s="34" t="n">
        <v>0.003</v>
      </c>
      <c r="E9974" s="34"/>
      <c r="F9974" s="34" t="n">
        <v>7.16</v>
      </c>
      <c r="G9974" s="34">
        <f>D9974*F9974/100</f>
      </c>
      <c r="H9974" s="37"/>
    </row>
    <row r="9975">
      <c r="B9975" s="39"/>
      <c r="C9975" s="33" t="n">
        <v>45761.625</v>
      </c>
      <c r="D9975" s="34" t="n">
        <v>0.663</v>
      </c>
      <c r="E9975" s="34"/>
      <c r="F9975" s="34" t="n">
        <v>8.12</v>
      </c>
      <c r="G9975" s="34">
        <f>D9975*F9975/100</f>
      </c>
      <c r="H9975" s="37"/>
    </row>
    <row r="9976">
      <c r="B9976" s="39"/>
      <c r="C9976" s="33" t="n">
        <v>45761.635416666664</v>
      </c>
      <c r="D9976" s="34" t="n">
        <v>0.726</v>
      </c>
      <c r="E9976" s="34"/>
      <c r="F9976" s="34" t="n">
        <v>8.12</v>
      </c>
      <c r="G9976" s="34">
        <f>D9976*F9976/100</f>
      </c>
      <c r="H9976" s="37"/>
    </row>
    <row r="9977">
      <c r="B9977" s="39"/>
      <c r="C9977" s="33" t="n">
        <v>45761.645833333336</v>
      </c>
      <c r="D9977" s="34" t="n">
        <v>0.239</v>
      </c>
      <c r="E9977" s="34"/>
      <c r="F9977" s="34" t="n">
        <v>8.12</v>
      </c>
      <c r="G9977" s="34">
        <f>D9977*F9977/100</f>
      </c>
      <c r="H9977" s="37"/>
    </row>
    <row r="9978">
      <c r="B9978" s="39"/>
      <c r="C9978" s="33" t="n">
        <v>45761.65625</v>
      </c>
      <c r="D9978" s="34" t="n">
        <v>0.244</v>
      </c>
      <c r="E9978" s="34"/>
      <c r="F9978" s="34" t="n">
        <v>8.12</v>
      </c>
      <c r="G9978" s="34">
        <f>D9978*F9978/100</f>
      </c>
      <c r="H9978" s="37"/>
    </row>
    <row r="9979">
      <c r="B9979" s="39"/>
      <c r="C9979" s="33" t="n">
        <v>45761.666666666664</v>
      </c>
      <c r="D9979" s="34" t="n">
        <v>0.279</v>
      </c>
      <c r="E9979" s="34"/>
      <c r="F9979" s="34" t="n">
        <v>9.70</v>
      </c>
      <c r="G9979" s="34">
        <f>D9979*F9979/100</f>
      </c>
      <c r="H9979" s="37"/>
    </row>
    <row r="9980">
      <c r="B9980" s="39"/>
      <c r="C9980" s="33" t="n">
        <v>45761.677083333336</v>
      </c>
      <c r="D9980" s="34" t="n">
        <v>0.312</v>
      </c>
      <c r="E9980" s="34"/>
      <c r="F9980" s="34" t="n">
        <v>9.70</v>
      </c>
      <c r="G9980" s="34">
        <f>D9980*F9980/100</f>
      </c>
      <c r="H9980" s="37"/>
    </row>
    <row r="9981">
      <c r="B9981" s="39"/>
      <c r="C9981" s="33" t="n">
        <v>45761.6875</v>
      </c>
      <c r="D9981" s="34" t="n">
        <v>0.546</v>
      </c>
      <c r="E9981" s="34"/>
      <c r="F9981" s="34" t="n">
        <v>9.70</v>
      </c>
      <c r="G9981" s="34">
        <f>D9981*F9981/100</f>
      </c>
      <c r="H9981" s="37"/>
    </row>
    <row r="9982">
      <c r="B9982" s="39"/>
      <c r="C9982" s="33" t="n">
        <v>45761.697916666664</v>
      </c>
      <c r="D9982" s="34" t="n">
        <v>0.265</v>
      </c>
      <c r="E9982" s="34"/>
      <c r="F9982" s="34" t="n">
        <v>9.70</v>
      </c>
      <c r="G9982" s="34">
        <f>D9982*F9982/100</f>
      </c>
      <c r="H9982" s="37"/>
    </row>
    <row r="9983">
      <c r="B9983" s="39"/>
      <c r="C9983" s="33" t="n">
        <v>45761.708333333336</v>
      </c>
      <c r="D9983" s="34" t="n">
        <v>0.218</v>
      </c>
      <c r="E9983" s="34"/>
      <c r="F9983" s="34" t="n">
        <v>10.30</v>
      </c>
      <c r="G9983" s="34">
        <f>D9983*F9983/100</f>
      </c>
      <c r="H9983" s="37"/>
    </row>
    <row r="9984">
      <c r="B9984" s="39"/>
      <c r="C9984" s="33" t="n">
        <v>45761.71875</v>
      </c>
      <c r="D9984" s="34" t="n">
        <v>0.312</v>
      </c>
      <c r="E9984" s="34"/>
      <c r="F9984" s="34" t="n">
        <v>10.30</v>
      </c>
      <c r="G9984" s="34">
        <f>D9984*F9984/100</f>
      </c>
      <c r="H9984" s="37"/>
    </row>
    <row r="9985">
      <c r="B9985" s="39"/>
      <c r="C9985" s="33" t="n">
        <v>45761.729166666664</v>
      </c>
      <c r="D9985" s="34" t="n">
        <v>0.239</v>
      </c>
      <c r="E9985" s="34"/>
      <c r="F9985" s="34" t="n">
        <v>10.30</v>
      </c>
      <c r="G9985" s="34">
        <f>D9985*F9985/100</f>
      </c>
      <c r="H9985" s="37"/>
    </row>
    <row r="9986">
      <c r="B9986" s="39"/>
      <c r="C9986" s="33" t="n">
        <v>45761.739583333336</v>
      </c>
      <c r="D9986" s="34" t="n">
        <v>0.694</v>
      </c>
      <c r="E9986" s="34"/>
      <c r="F9986" s="34" t="n">
        <v>10.30</v>
      </c>
      <c r="G9986" s="34">
        <f>D9986*F9986/100</f>
      </c>
      <c r="H9986" s="37"/>
    </row>
    <row r="9987">
      <c r="B9987" s="39"/>
      <c r="C9987" s="33" t="n">
        <v>45761.75</v>
      </c>
      <c r="D9987" s="34" t="n">
        <v>0.69</v>
      </c>
      <c r="E9987" s="34"/>
      <c r="F9987" s="34" t="n">
        <v>12.56</v>
      </c>
      <c r="G9987" s="34">
        <f>D9987*F9987/100</f>
      </c>
      <c r="H9987" s="37"/>
    </row>
    <row r="9988">
      <c r="B9988" s="39"/>
      <c r="C9988" s="33" t="n">
        <v>45761.760416666664</v>
      </c>
      <c r="D9988" s="34" t="n">
        <v>0.639</v>
      </c>
      <c r="E9988" s="34"/>
      <c r="F9988" s="34" t="n">
        <v>12.56</v>
      </c>
      <c r="G9988" s="34">
        <f>D9988*F9988/100</f>
      </c>
      <c r="H9988" s="37"/>
    </row>
    <row r="9989">
      <c r="B9989" s="39"/>
      <c r="C9989" s="33" t="n">
        <v>45761.770833333336</v>
      </c>
      <c r="D9989" s="34" t="n">
        <v>0.305</v>
      </c>
      <c r="E9989" s="34"/>
      <c r="F9989" s="34" t="n">
        <v>12.56</v>
      </c>
      <c r="G9989" s="34">
        <f>D9989*F9989/100</f>
      </c>
      <c r="H9989" s="37"/>
    </row>
    <row r="9990">
      <c r="B9990" s="39"/>
      <c r="C9990" s="33" t="n">
        <v>45761.78125</v>
      </c>
      <c r="D9990" s="34" t="n">
        <v>0.102</v>
      </c>
      <c r="E9990" s="34"/>
      <c r="F9990" s="34" t="n">
        <v>12.56</v>
      </c>
      <c r="G9990" s="34">
        <f>D9990*F9990/100</f>
      </c>
      <c r="H9990" s="37"/>
    </row>
    <row r="9991">
      <c r="B9991" s="39"/>
      <c r="C9991" s="33" t="n">
        <v>45761.791666666664</v>
      </c>
      <c r="D9991" s="34" t="n">
        <v>0.315</v>
      </c>
      <c r="E9991" s="34"/>
      <c r="F9991" s="34" t="n">
        <v>16.54</v>
      </c>
      <c r="G9991" s="34">
        <f>D9991*F9991/100</f>
      </c>
      <c r="H9991" s="37"/>
    </row>
    <row r="9992">
      <c r="B9992" s="39"/>
      <c r="C9992" s="33" t="n">
        <v>45761.802083333336</v>
      </c>
      <c r="D9992" s="34" t="n">
        <v>0.238</v>
      </c>
      <c r="E9992" s="34"/>
      <c r="F9992" s="34" t="n">
        <v>16.54</v>
      </c>
      <c r="G9992" s="34">
        <f>D9992*F9992/100</f>
      </c>
      <c r="H9992" s="37"/>
    </row>
    <row r="9993">
      <c r="B9993" s="39"/>
      <c r="C9993" s="33" t="n">
        <v>45761.8125</v>
      </c>
      <c r="D9993" s="34" t="n">
        <v>0.109</v>
      </c>
      <c r="E9993" s="34"/>
      <c r="F9993" s="34" t="n">
        <v>16.54</v>
      </c>
      <c r="G9993" s="34">
        <f>D9993*F9993/100</f>
      </c>
      <c r="H9993" s="37"/>
    </row>
    <row r="9994">
      <c r="B9994" s="39"/>
      <c r="C9994" s="33" t="n">
        <v>45761.822916666664</v>
      </c>
      <c r="D9994" s="34" t="n">
        <v>0.111</v>
      </c>
      <c r="E9994" s="34"/>
      <c r="F9994" s="34" t="n">
        <v>16.54</v>
      </c>
      <c r="G9994" s="34">
        <f>D9994*F9994/100</f>
      </c>
      <c r="H9994" s="37"/>
    </row>
    <row r="9995">
      <c r="B9995" s="39"/>
      <c r="C9995" s="33" t="n">
        <v>45761.833333333336</v>
      </c>
      <c r="D9995" s="34" t="n">
        <v>0.126</v>
      </c>
      <c r="E9995" s="34"/>
      <c r="F9995" s="34" t="n">
        <v>15.00</v>
      </c>
      <c r="G9995" s="34">
        <f>D9995*F9995/100</f>
      </c>
      <c r="H9995" s="37"/>
    </row>
    <row r="9996">
      <c r="B9996" s="39"/>
      <c r="C9996" s="33" t="n">
        <v>45761.84375</v>
      </c>
      <c r="D9996" s="34" t="n">
        <v>0.099</v>
      </c>
      <c r="E9996" s="34"/>
      <c r="F9996" s="34" t="n">
        <v>15.00</v>
      </c>
      <c r="G9996" s="34">
        <f>D9996*F9996/100</f>
      </c>
      <c r="H9996" s="37"/>
    </row>
    <row r="9997">
      <c r="B9997" s="39"/>
      <c r="C9997" s="33" t="n">
        <v>45761.854166666664</v>
      </c>
      <c r="D9997" s="34" t="n">
        <v>0.093</v>
      </c>
      <c r="E9997" s="34"/>
      <c r="F9997" s="34" t="n">
        <v>15.00</v>
      </c>
      <c r="G9997" s="34">
        <f>D9997*F9997/100</f>
      </c>
      <c r="H9997" s="37"/>
    </row>
    <row r="9998">
      <c r="B9998" s="39"/>
      <c r="C9998" s="33" t="n">
        <v>45761.864583333336</v>
      </c>
      <c r="D9998" s="34" t="n">
        <v>0.142</v>
      </c>
      <c r="E9998" s="34"/>
      <c r="F9998" s="34" t="n">
        <v>15.00</v>
      </c>
      <c r="G9998" s="34">
        <f>D9998*F9998/100</f>
      </c>
      <c r="H9998" s="37"/>
    </row>
    <row r="9999">
      <c r="B9999" s="39"/>
      <c r="C9999" s="33" t="n">
        <v>45761.875</v>
      </c>
      <c r="D9999" s="34" t="n">
        <v>0.238</v>
      </c>
      <c r="E9999" s="34"/>
      <c r="F9999" s="34" t="n">
        <v>10.73</v>
      </c>
      <c r="G9999" s="34">
        <f>D9999*F9999/100</f>
      </c>
      <c r="H9999" s="37"/>
    </row>
    <row r="10000">
      <c r="B10000" s="39"/>
      <c r="C10000" s="33" t="n">
        <v>45761.885416666664</v>
      </c>
      <c r="D10000" s="34" t="n">
        <v>0.442</v>
      </c>
      <c r="E10000" s="34"/>
      <c r="F10000" s="34" t="n">
        <v>10.73</v>
      </c>
      <c r="G10000" s="34">
        <f>D10000*F10000/100</f>
      </c>
      <c r="H10000" s="37"/>
    </row>
    <row r="10001">
      <c r="B10001" s="39"/>
      <c r="C10001" s="33" t="n">
        <v>45761.895833333336</v>
      </c>
      <c r="D10001" s="34" t="n">
        <v>0.703</v>
      </c>
      <c r="E10001" s="34"/>
      <c r="F10001" s="34" t="n">
        <v>10.73</v>
      </c>
      <c r="G10001" s="34">
        <f>D10001*F10001/100</f>
      </c>
      <c r="H10001" s="37"/>
    </row>
    <row r="10002">
      <c r="B10002" s="39"/>
      <c r="C10002" s="33" t="n">
        <v>45761.90625</v>
      </c>
      <c r="D10002" s="34" t="n">
        <v>0.667</v>
      </c>
      <c r="E10002" s="34"/>
      <c r="F10002" s="34" t="n">
        <v>10.73</v>
      </c>
      <c r="G10002" s="34">
        <f>D10002*F10002/100</f>
      </c>
      <c r="H10002" s="37"/>
    </row>
    <row r="10003">
      <c r="B10003" s="39"/>
      <c r="C10003" s="33" t="n">
        <v>45761.916666666664</v>
      </c>
      <c r="D10003" s="34" t="n">
        <v>0.363</v>
      </c>
      <c r="E10003" s="34"/>
      <c r="F10003" s="34" t="n">
        <v>8.88</v>
      </c>
      <c r="G10003" s="34">
        <f>D10003*F10003/100</f>
      </c>
      <c r="H10003" s="37"/>
    </row>
    <row r="10004">
      <c r="B10004" s="39"/>
      <c r="C10004" s="33" t="n">
        <v>45761.927083333336</v>
      </c>
      <c r="D10004" s="34" t="n">
        <v>0.234</v>
      </c>
      <c r="E10004" s="34"/>
      <c r="F10004" s="34" t="n">
        <v>8.88</v>
      </c>
      <c r="G10004" s="34">
        <f>D10004*F10004/100</f>
      </c>
      <c r="H10004" s="37"/>
    </row>
    <row r="10005">
      <c r="B10005" s="39"/>
      <c r="C10005" s="33" t="n">
        <v>45761.9375</v>
      </c>
      <c r="D10005" s="34" t="n">
        <v>0.231</v>
      </c>
      <c r="E10005" s="34"/>
      <c r="F10005" s="34" t="n">
        <v>8.88</v>
      </c>
      <c r="G10005" s="34">
        <f>D10005*F10005/100</f>
      </c>
      <c r="H10005" s="37"/>
    </row>
    <row r="10006">
      <c r="B10006" s="39"/>
      <c r="C10006" s="33" t="n">
        <v>45761.947916666664</v>
      </c>
      <c r="D10006" s="34" t="n">
        <v>0.315</v>
      </c>
      <c r="E10006" s="34"/>
      <c r="F10006" s="34" t="n">
        <v>8.88</v>
      </c>
      <c r="G10006" s="34">
        <f>D10006*F10006/100</f>
      </c>
      <c r="H10006" s="37"/>
    </row>
    <row r="10007">
      <c r="B10007" s="39"/>
      <c r="C10007" s="33" t="n">
        <v>45761.958333333336</v>
      </c>
      <c r="D10007" s="34" t="n">
        <v>0.069</v>
      </c>
      <c r="E10007" s="34"/>
      <c r="F10007" s="34" t="n">
        <v>8.15</v>
      </c>
      <c r="G10007" s="34">
        <f>D10007*F10007/100</f>
      </c>
      <c r="H10007" s="37"/>
    </row>
    <row r="10008">
      <c r="B10008" s="39"/>
      <c r="C10008" s="33" t="n">
        <v>45761.96875</v>
      </c>
      <c r="D10008" s="34" t="n">
        <v>0.378</v>
      </c>
      <c r="E10008" s="34"/>
      <c r="F10008" s="34" t="n">
        <v>8.15</v>
      </c>
      <c r="G10008" s="34">
        <f>D10008*F10008/100</f>
      </c>
      <c r="H10008" s="37"/>
    </row>
    <row r="10009">
      <c r="B10009" s="39"/>
      <c r="C10009" s="33" t="n">
        <v>45761.979166666664</v>
      </c>
      <c r="D10009" s="34" t="n">
        <v>0.102</v>
      </c>
      <c r="E10009" s="34"/>
      <c r="F10009" s="34" t="n">
        <v>8.15</v>
      </c>
      <c r="G10009" s="34">
        <f>D10009*F10009/100</f>
      </c>
      <c r="H10009" s="37"/>
    </row>
    <row r="10010">
      <c r="B10010" s="39"/>
      <c r="C10010" s="33" t="n">
        <v>45761.989583333336</v>
      </c>
      <c r="D10010" s="34" t="n">
        <v>0.063</v>
      </c>
      <c r="E10010" s="34"/>
      <c r="F10010" s="34" t="n">
        <v>8.15</v>
      </c>
      <c r="G10010" s="34">
        <f>D10010*F10010/100</f>
      </c>
      <c r="H10010" s="37"/>
    </row>
    <row r="10011">
      <c r="B10011" s="39"/>
      <c r="C10011" s="33" t="n">
        <v>45762.0</v>
      </c>
      <c r="D10011" s="34" t="n">
        <v>0.061</v>
      </c>
      <c r="E10011" s="34"/>
      <c r="F10011" s="34" t="n">
        <v>8.10</v>
      </c>
      <c r="G10011" s="34">
        <f>D10011*F10011/100</f>
      </c>
      <c r="H10011" s="37"/>
    </row>
    <row r="10012">
      <c r="B10012" s="39"/>
      <c r="C10012" s="33" t="n">
        <v>45762.010416666664</v>
      </c>
      <c r="D10012" s="34" t="n">
        <v>0.052</v>
      </c>
      <c r="E10012" s="34"/>
      <c r="F10012" s="34" t="n">
        <v>8.10</v>
      </c>
      <c r="G10012" s="34">
        <f>D10012*F10012/100</f>
      </c>
      <c r="H10012" s="37"/>
    </row>
    <row r="10013">
      <c r="B10013" s="39"/>
      <c r="C10013" s="33" t="n">
        <v>45762.020833333336</v>
      </c>
      <c r="D10013" s="34" t="n">
        <v>0.364</v>
      </c>
      <c r="E10013" s="34"/>
      <c r="F10013" s="34" t="n">
        <v>8.10</v>
      </c>
      <c r="G10013" s="34">
        <f>D10013*F10013/100</f>
      </c>
      <c r="H10013" s="37"/>
    </row>
    <row r="10014">
      <c r="B10014" s="39"/>
      <c r="C10014" s="33" t="n">
        <v>45762.03125</v>
      </c>
      <c r="D10014" s="34" t="n">
        <v>0.04</v>
      </c>
      <c r="E10014" s="34"/>
      <c r="F10014" s="34" t="n">
        <v>8.10</v>
      </c>
      <c r="G10014" s="34">
        <f>D10014*F10014/100</f>
      </c>
      <c r="H10014" s="37"/>
    </row>
    <row r="10015">
      <c r="B10015" s="39"/>
      <c r="C10015" s="33" t="n">
        <v>45762.041666666664</v>
      </c>
      <c r="D10015" s="34" t="n">
        <v>0.039</v>
      </c>
      <c r="E10015" s="34"/>
      <c r="F10015" s="34" t="n">
        <v>7.87</v>
      </c>
      <c r="G10015" s="34">
        <f>D10015*F10015/100</f>
      </c>
      <c r="H10015" s="37"/>
    </row>
    <row r="10016">
      <c r="B10016" s="39"/>
      <c r="C10016" s="33" t="n">
        <v>45762.052083333336</v>
      </c>
      <c r="D10016" s="34" t="n">
        <v>0.056</v>
      </c>
      <c r="E10016" s="34"/>
      <c r="F10016" s="34" t="n">
        <v>7.87</v>
      </c>
      <c r="G10016" s="34">
        <f>D10016*F10016/100</f>
      </c>
      <c r="H10016" s="37"/>
    </row>
    <row r="10017">
      <c r="B10017" s="39"/>
      <c r="C10017" s="33" t="n">
        <v>45762.0625</v>
      </c>
      <c r="D10017" s="34" t="n">
        <v>0.031</v>
      </c>
      <c r="E10017" s="34"/>
      <c r="F10017" s="34" t="n">
        <v>7.87</v>
      </c>
      <c r="G10017" s="34">
        <f>D10017*F10017/100</f>
      </c>
      <c r="H10017" s="37"/>
    </row>
    <row r="10018">
      <c r="B10018" s="39"/>
      <c r="C10018" s="33" t="n">
        <v>45762.072916666664</v>
      </c>
      <c r="D10018" s="34" t="n">
        <v>0.033</v>
      </c>
      <c r="E10018" s="34"/>
      <c r="F10018" s="34" t="n">
        <v>7.87</v>
      </c>
      <c r="G10018" s="34">
        <f>D10018*F10018/100</f>
      </c>
      <c r="H10018" s="37"/>
    </row>
    <row r="10019">
      <c r="B10019" s="39"/>
      <c r="C10019" s="33" t="n">
        <v>45762.083333333336</v>
      </c>
      <c r="D10019" s="34" t="n">
        <v>0.047</v>
      </c>
      <c r="E10019" s="34"/>
      <c r="F10019" s="34" t="n">
        <v>7.37</v>
      </c>
      <c r="G10019" s="34">
        <f>D10019*F10019/100</f>
      </c>
      <c r="H10019" s="37"/>
    </row>
    <row r="10020">
      <c r="B10020" s="39"/>
      <c r="C10020" s="33" t="n">
        <v>45762.09375</v>
      </c>
      <c r="D10020" s="34" t="n">
        <v>0.05</v>
      </c>
      <c r="E10020" s="34"/>
      <c r="F10020" s="34" t="n">
        <v>7.37</v>
      </c>
      <c r="G10020" s="34">
        <f>D10020*F10020/100</f>
      </c>
      <c r="H10020" s="37"/>
    </row>
    <row r="10021">
      <c r="B10021" s="39"/>
      <c r="C10021" s="33" t="n">
        <v>45762.104166666664</v>
      </c>
      <c r="D10021" s="34" t="n">
        <v>0.032</v>
      </c>
      <c r="E10021" s="34"/>
      <c r="F10021" s="34" t="n">
        <v>7.37</v>
      </c>
      <c r="G10021" s="34">
        <f>D10021*F10021/100</f>
      </c>
      <c r="H10021" s="37"/>
    </row>
    <row r="10022">
      <c r="B10022" s="39"/>
      <c r="C10022" s="33" t="n">
        <v>45762.114583333336</v>
      </c>
      <c r="D10022" s="34" t="n">
        <v>0.027</v>
      </c>
      <c r="E10022" s="34"/>
      <c r="F10022" s="34" t="n">
        <v>7.37</v>
      </c>
      <c r="G10022" s="34">
        <f>D10022*F10022/100</f>
      </c>
      <c r="H10022" s="37"/>
    </row>
    <row r="10023">
      <c r="B10023" s="39"/>
      <c r="C10023" s="33" t="n">
        <v>45762.125</v>
      </c>
      <c r="D10023" s="34" t="n">
        <v>0.051</v>
      </c>
      <c r="E10023" s="34"/>
      <c r="F10023" s="34" t="n">
        <v>7.13</v>
      </c>
      <c r="G10023" s="34">
        <f>D10023*F10023/100</f>
      </c>
      <c r="H10023" s="37"/>
    </row>
    <row r="10024">
      <c r="B10024" s="39"/>
      <c r="C10024" s="33" t="n">
        <v>45762.135416666664</v>
      </c>
      <c r="D10024" s="34" t="n">
        <v>0.041</v>
      </c>
      <c r="E10024" s="34"/>
      <c r="F10024" s="34" t="n">
        <v>7.13</v>
      </c>
      <c r="G10024" s="34">
        <f>D10024*F10024/100</f>
      </c>
      <c r="H10024" s="37"/>
    </row>
    <row r="10025">
      <c r="B10025" s="39"/>
      <c r="C10025" s="33" t="n">
        <v>45762.145833333336</v>
      </c>
      <c r="D10025" s="34" t="n">
        <v>0.036</v>
      </c>
      <c r="E10025" s="34"/>
      <c r="F10025" s="34" t="n">
        <v>7.13</v>
      </c>
      <c r="G10025" s="34">
        <f>D10025*F10025/100</f>
      </c>
      <c r="H10025" s="37"/>
    </row>
    <row r="10026">
      <c r="B10026" s="39"/>
      <c r="C10026" s="33" t="n">
        <v>45762.15625</v>
      </c>
      <c r="D10026" s="34" t="n">
        <v>0.03</v>
      </c>
      <c r="E10026" s="34"/>
      <c r="F10026" s="34" t="n">
        <v>7.13</v>
      </c>
      <c r="G10026" s="34">
        <f>D10026*F10026/100</f>
      </c>
      <c r="H10026" s="37"/>
    </row>
    <row r="10027">
      <c r="B10027" s="39"/>
      <c r="C10027" s="33" t="n">
        <v>45762.166666666664</v>
      </c>
      <c r="D10027" s="34" t="n">
        <v>0.046</v>
      </c>
      <c r="E10027" s="34"/>
      <c r="F10027" s="34" t="n">
        <v>7.36</v>
      </c>
      <c r="G10027" s="34">
        <f>D10027*F10027/100</f>
      </c>
      <c r="H10027" s="37"/>
    </row>
    <row r="10028">
      <c r="B10028" s="39"/>
      <c r="C10028" s="33" t="n">
        <v>45762.177083333336</v>
      </c>
      <c r="D10028" s="34" t="n">
        <v>0.038</v>
      </c>
      <c r="E10028" s="34"/>
      <c r="F10028" s="34" t="n">
        <v>7.36</v>
      </c>
      <c r="G10028" s="34">
        <f>D10028*F10028/100</f>
      </c>
      <c r="H10028" s="37"/>
    </row>
    <row r="10029">
      <c r="B10029" s="39"/>
      <c r="C10029" s="33" t="n">
        <v>45762.1875</v>
      </c>
      <c r="D10029" s="34" t="n">
        <v>0.039</v>
      </c>
      <c r="E10029" s="34"/>
      <c r="F10029" s="34" t="n">
        <v>7.36</v>
      </c>
      <c r="G10029" s="34">
        <f>D10029*F10029/100</f>
      </c>
      <c r="H10029" s="37"/>
    </row>
    <row r="10030">
      <c r="B10030" s="39"/>
      <c r="C10030" s="33" t="n">
        <v>45762.197916666664</v>
      </c>
      <c r="D10030" s="34" t="n">
        <v>0.04</v>
      </c>
      <c r="E10030" s="34"/>
      <c r="F10030" s="34" t="n">
        <v>7.36</v>
      </c>
      <c r="G10030" s="34">
        <f>D10030*F10030/100</f>
      </c>
      <c r="H10030" s="37"/>
    </row>
    <row r="10031">
      <c r="B10031" s="39"/>
      <c r="C10031" s="33" t="n">
        <v>45762.208333333336</v>
      </c>
      <c r="D10031" s="34" t="n">
        <v>0.04</v>
      </c>
      <c r="E10031" s="34"/>
      <c r="F10031" s="34" t="n">
        <v>8.38</v>
      </c>
      <c r="G10031" s="34">
        <f>D10031*F10031/100</f>
      </c>
      <c r="H10031" s="37"/>
    </row>
    <row r="10032">
      <c r="B10032" s="39"/>
      <c r="C10032" s="33" t="n">
        <v>45762.21875</v>
      </c>
      <c r="D10032" s="34" t="n">
        <v>0.036</v>
      </c>
      <c r="E10032" s="34"/>
      <c r="F10032" s="34" t="n">
        <v>8.38</v>
      </c>
      <c r="G10032" s="34">
        <f>D10032*F10032/100</f>
      </c>
      <c r="H10032" s="37"/>
    </row>
    <row r="10033">
      <c r="B10033" s="39"/>
      <c r="C10033" s="33" t="n">
        <v>45762.229166666664</v>
      </c>
      <c r="D10033" s="34" t="n">
        <v>0.079</v>
      </c>
      <c r="E10033" s="34"/>
      <c r="F10033" s="34" t="n">
        <v>8.38</v>
      </c>
      <c r="G10033" s="34">
        <f>D10033*F10033/100</f>
      </c>
      <c r="H10033" s="37"/>
    </row>
    <row r="10034">
      <c r="B10034" s="39"/>
      <c r="C10034" s="33" t="n">
        <v>45762.239583333336</v>
      </c>
      <c r="D10034" s="34" t="n">
        <v>0.328</v>
      </c>
      <c r="E10034" s="34"/>
      <c r="F10034" s="34" t="n">
        <v>8.38</v>
      </c>
      <c r="G10034" s="34">
        <f>D10034*F10034/100</f>
      </c>
      <c r="H10034" s="37"/>
    </row>
    <row r="10035">
      <c r="B10035" s="39"/>
      <c r="C10035" s="33" t="n">
        <v>45762.25</v>
      </c>
      <c r="D10035" s="34" t="n">
        <v>0.036</v>
      </c>
      <c r="E10035" s="34"/>
      <c r="F10035" s="34" t="n">
        <v>10.00</v>
      </c>
      <c r="G10035" s="34">
        <f>D10035*F10035/100</f>
      </c>
      <c r="H10035" s="37"/>
    </row>
    <row r="10036">
      <c r="B10036" s="39"/>
      <c r="C10036" s="33" t="n">
        <v>45762.260416666664</v>
      </c>
      <c r="D10036" s="34" t="n">
        <v>0.24</v>
      </c>
      <c r="E10036" s="34"/>
      <c r="F10036" s="34" t="n">
        <v>10.00</v>
      </c>
      <c r="G10036" s="34">
        <f>D10036*F10036/100</f>
      </c>
      <c r="H10036" s="37"/>
    </row>
    <row r="10037">
      <c r="B10037" s="39"/>
      <c r="C10037" s="33" t="n">
        <v>45762.270833333336</v>
      </c>
      <c r="D10037" s="34" t="n">
        <v>0.326</v>
      </c>
      <c r="E10037" s="34"/>
      <c r="F10037" s="34" t="n">
        <v>10.00</v>
      </c>
      <c r="G10037" s="34">
        <f>D10037*F10037/100</f>
      </c>
      <c r="H10037" s="37"/>
    </row>
    <row r="10038">
      <c r="B10038" s="39"/>
      <c r="C10038" s="33" t="n">
        <v>45762.28125</v>
      </c>
      <c r="D10038" s="34" t="n">
        <v>0.103</v>
      </c>
      <c r="E10038" s="34"/>
      <c r="F10038" s="34" t="n">
        <v>10.00</v>
      </c>
      <c r="G10038" s="34">
        <f>D10038*F10038/100</f>
      </c>
      <c r="H10038" s="37"/>
    </row>
    <row r="10039">
      <c r="B10039" s="39"/>
      <c r="C10039" s="33" t="n">
        <v>45762.291666666664</v>
      </c>
      <c r="D10039" s="34" t="n">
        <v>0.349</v>
      </c>
      <c r="E10039" s="34"/>
      <c r="F10039" s="34" t="n">
        <v>11.18</v>
      </c>
      <c r="G10039" s="34">
        <f>D10039*F10039/100</f>
      </c>
      <c r="H10039" s="37"/>
    </row>
    <row r="10040">
      <c r="B10040" s="39"/>
      <c r="C10040" s="33" t="n">
        <v>45762.302083333336</v>
      </c>
      <c r="D10040" s="34" t="n">
        <v>0.075</v>
      </c>
      <c r="E10040" s="34"/>
      <c r="F10040" s="34" t="n">
        <v>11.18</v>
      </c>
      <c r="G10040" s="34">
        <f>D10040*F10040/100</f>
      </c>
      <c r="H10040" s="37"/>
    </row>
    <row r="10041">
      <c r="B10041" s="39"/>
      <c r="C10041" s="33" t="n">
        <v>45762.3125</v>
      </c>
      <c r="D10041" s="34" t="n">
        <v>0.088</v>
      </c>
      <c r="E10041" s="34"/>
      <c r="F10041" s="34" t="n">
        <v>11.18</v>
      </c>
      <c r="G10041" s="34">
        <f>D10041*F10041/100</f>
      </c>
      <c r="H10041" s="37"/>
    </row>
    <row r="10042">
      <c r="B10042" s="39"/>
      <c r="C10042" s="33" t="n">
        <v>45762.322916666664</v>
      </c>
      <c r="D10042" s="34" t="n">
        <v>0.103</v>
      </c>
      <c r="E10042" s="34"/>
      <c r="F10042" s="34" t="n">
        <v>11.18</v>
      </c>
      <c r="G10042" s="34">
        <f>D10042*F10042/100</f>
      </c>
      <c r="H10042" s="37"/>
    </row>
    <row r="10043">
      <c r="B10043" s="39"/>
      <c r="C10043" s="33" t="n">
        <v>45762.333333333336</v>
      </c>
      <c r="D10043" s="34" t="n">
        <v>0.088</v>
      </c>
      <c r="E10043" s="34"/>
      <c r="F10043" s="34" t="n">
        <v>11.09</v>
      </c>
      <c r="G10043" s="34">
        <f>D10043*F10043/100</f>
      </c>
      <c r="H10043" s="37"/>
    </row>
    <row r="10044">
      <c r="B10044" s="39"/>
      <c r="C10044" s="33" t="n">
        <v>45762.34375</v>
      </c>
      <c r="D10044" s="34" t="n">
        <v>0.132</v>
      </c>
      <c r="E10044" s="34"/>
      <c r="F10044" s="34" t="n">
        <v>11.09</v>
      </c>
      <c r="G10044" s="34">
        <f>D10044*F10044/100</f>
      </c>
      <c r="H10044" s="37"/>
    </row>
    <row r="10045">
      <c r="B10045" s="39"/>
      <c r="C10045" s="33" t="n">
        <v>45762.354166666664</v>
      </c>
      <c r="D10045" s="34" t="n">
        <v>0.293</v>
      </c>
      <c r="E10045" s="34"/>
      <c r="F10045" s="34" t="n">
        <v>11.09</v>
      </c>
      <c r="G10045" s="34">
        <f>D10045*F10045/100</f>
      </c>
      <c r="H10045" s="37"/>
    </row>
    <row r="10046">
      <c r="B10046" s="39"/>
      <c r="C10046" s="33" t="n">
        <v>45762.364583333336</v>
      </c>
      <c r="D10046" s="34" t="n">
        <v>0.106</v>
      </c>
      <c r="E10046" s="34"/>
      <c r="F10046" s="34" t="n">
        <v>11.09</v>
      </c>
      <c r="G10046" s="34">
        <f>D10046*F10046/100</f>
      </c>
      <c r="H10046" s="37"/>
    </row>
    <row r="10047">
      <c r="B10047" s="39"/>
      <c r="C10047" s="33" t="n">
        <v>45762.375</v>
      </c>
      <c r="D10047" s="34" t="n">
        <v>0.094</v>
      </c>
      <c r="E10047" s="34"/>
      <c r="F10047" s="34" t="n">
        <v>10.67</v>
      </c>
      <c r="G10047" s="34">
        <f>D10047*F10047/100</f>
      </c>
      <c r="H10047" s="37"/>
    </row>
    <row r="10048">
      <c r="B10048" s="39"/>
      <c r="C10048" s="33" t="n">
        <v>45762.385416666664</v>
      </c>
      <c r="D10048" s="34" t="n">
        <v>0.076</v>
      </c>
      <c r="E10048" s="34"/>
      <c r="F10048" s="34" t="n">
        <v>10.67</v>
      </c>
      <c r="G10048" s="34">
        <f>D10048*F10048/100</f>
      </c>
      <c r="H10048" s="37"/>
    </row>
    <row r="10049">
      <c r="B10049" s="39"/>
      <c r="C10049" s="33" t="n">
        <v>45762.395833333336</v>
      </c>
      <c r="D10049" s="34" t="n">
        <v>0.097</v>
      </c>
      <c r="E10049" s="34"/>
      <c r="F10049" s="34" t="n">
        <v>10.67</v>
      </c>
      <c r="G10049" s="34">
        <f>D10049*F10049/100</f>
      </c>
      <c r="H10049" s="37"/>
    </row>
    <row r="10050">
      <c r="B10050" s="39"/>
      <c r="C10050" s="33" t="n">
        <v>45762.40625</v>
      </c>
      <c r="D10050" s="34" t="n">
        <v>0.45</v>
      </c>
      <c r="E10050" s="34"/>
      <c r="F10050" s="34" t="n">
        <v>10.67</v>
      </c>
      <c r="G10050" s="34">
        <f>D10050*F10050/100</f>
      </c>
      <c r="H10050" s="37"/>
    </row>
    <row r="10051">
      <c r="B10051" s="39"/>
      <c r="C10051" s="33" t="n">
        <v>45762.416666666664</v>
      </c>
      <c r="D10051" s="34" t="n">
        <v>0.099</v>
      </c>
      <c r="E10051" s="34"/>
      <c r="F10051" s="34" t="n">
        <v>10.10</v>
      </c>
      <c r="G10051" s="34">
        <f>D10051*F10051/100</f>
      </c>
      <c r="H10051" s="37"/>
    </row>
    <row r="10052">
      <c r="B10052" s="39"/>
      <c r="C10052" s="33" t="n">
        <v>45762.427083333336</v>
      </c>
      <c r="D10052" s="34" t="n">
        <v>0.085</v>
      </c>
      <c r="E10052" s="34"/>
      <c r="F10052" s="34" t="n">
        <v>10.10</v>
      </c>
      <c r="G10052" s="34">
        <f>D10052*F10052/100</f>
      </c>
      <c r="H10052" s="37"/>
    </row>
    <row r="10053">
      <c r="B10053" s="39"/>
      <c r="C10053" s="33" t="n">
        <v>45762.4375</v>
      </c>
      <c r="D10053" s="34" t="n">
        <v>0.072</v>
      </c>
      <c r="E10053" s="34"/>
      <c r="F10053" s="34" t="n">
        <v>10.10</v>
      </c>
      <c r="G10053" s="34">
        <f>D10053*F10053/100</f>
      </c>
      <c r="H10053" s="37"/>
    </row>
    <row r="10054">
      <c r="B10054" s="39"/>
      <c r="C10054" s="33" t="n">
        <v>45762.447916666664</v>
      </c>
      <c r="D10054" s="34" t="n">
        <v>0.096</v>
      </c>
      <c r="E10054" s="34"/>
      <c r="F10054" s="34" t="n">
        <v>10.10</v>
      </c>
      <c r="G10054" s="34">
        <f>D10054*F10054/100</f>
      </c>
      <c r="H10054" s="37"/>
    </row>
    <row r="10055">
      <c r="B10055" s="39"/>
      <c r="C10055" s="33" t="n">
        <v>45762.458333333336</v>
      </c>
      <c r="D10055" s="34" t="n">
        <v>0.093</v>
      </c>
      <c r="E10055" s="34"/>
      <c r="F10055" s="34" t="n">
        <v>9.90</v>
      </c>
      <c r="G10055" s="34">
        <f>D10055*F10055/100</f>
      </c>
      <c r="H10055" s="37"/>
    </row>
    <row r="10056">
      <c r="B10056" s="39"/>
      <c r="C10056" s="33" t="n">
        <v>45762.46875</v>
      </c>
      <c r="D10056" s="34" t="n">
        <v>0.081</v>
      </c>
      <c r="E10056" s="34"/>
      <c r="F10056" s="34" t="n">
        <v>9.90</v>
      </c>
      <c r="G10056" s="34">
        <f>D10056*F10056/100</f>
      </c>
      <c r="H10056" s="37"/>
    </row>
    <row r="10057">
      <c r="B10057" s="39"/>
      <c r="C10057" s="33" t="n">
        <v>45762.479166666664</v>
      </c>
      <c r="D10057" s="34" t="n">
        <v>0.25</v>
      </c>
      <c r="E10057" s="34"/>
      <c r="F10057" s="34" t="n">
        <v>9.90</v>
      </c>
      <c r="G10057" s="34">
        <f>D10057*F10057/100</f>
      </c>
      <c r="H10057" s="37"/>
    </row>
    <row r="10058">
      <c r="B10058" s="39"/>
      <c r="C10058" s="33" t="n">
        <v>45762.489583333336</v>
      </c>
      <c r="D10058" s="34" t="n">
        <v>0.084</v>
      </c>
      <c r="E10058" s="34"/>
      <c r="F10058" s="34" t="n">
        <v>9.90</v>
      </c>
      <c r="G10058" s="34">
        <f>D10058*F10058/100</f>
      </c>
      <c r="H10058" s="37"/>
    </row>
    <row r="10059">
      <c r="B10059" s="39"/>
      <c r="C10059" s="33" t="n">
        <v>45762.5</v>
      </c>
      <c r="D10059" s="34" t="n">
        <v>0.097</v>
      </c>
      <c r="E10059" s="34"/>
      <c r="F10059" s="34" t="n">
        <v>10.09</v>
      </c>
      <c r="G10059" s="34">
        <f>D10059*F10059/100</f>
      </c>
      <c r="H10059" s="37"/>
    </row>
    <row r="10060">
      <c r="B10060" s="39"/>
      <c r="C10060" s="33" t="n">
        <v>45762.510416666664</v>
      </c>
      <c r="D10060" s="34" t="n">
        <v>0.074</v>
      </c>
      <c r="E10060" s="34"/>
      <c r="F10060" s="34" t="n">
        <v>10.09</v>
      </c>
      <c r="G10060" s="34">
        <f>D10060*F10060/100</f>
      </c>
      <c r="H10060" s="37"/>
    </row>
    <row r="10061">
      <c r="B10061" s="39"/>
      <c r="C10061" s="33" t="n">
        <v>45762.520833333336</v>
      </c>
      <c r="D10061" s="34" t="n">
        <v>0.07</v>
      </c>
      <c r="E10061" s="34"/>
      <c r="F10061" s="34" t="n">
        <v>10.09</v>
      </c>
      <c r="G10061" s="34">
        <f>D10061*F10061/100</f>
      </c>
      <c r="H10061" s="37"/>
    </row>
    <row r="10062">
      <c r="B10062" s="39"/>
      <c r="C10062" s="33" t="n">
        <v>45762.53125</v>
      </c>
      <c r="D10062" s="34" t="n">
        <v>0.091</v>
      </c>
      <c r="E10062" s="34"/>
      <c r="F10062" s="34" t="n">
        <v>10.09</v>
      </c>
      <c r="G10062" s="34">
        <f>D10062*F10062/100</f>
      </c>
      <c r="H10062" s="37"/>
    </row>
    <row r="10063">
      <c r="B10063" s="39"/>
      <c r="C10063" s="33" t="n">
        <v>45762.541666666664</v>
      </c>
      <c r="D10063" s="34" t="n">
        <v>0.113</v>
      </c>
      <c r="E10063" s="34"/>
      <c r="F10063" s="34" t="n">
        <v>9.55</v>
      </c>
      <c r="G10063" s="34">
        <f>D10063*F10063/100</f>
      </c>
      <c r="H10063" s="37"/>
    </row>
    <row r="10064">
      <c r="B10064" s="39"/>
      <c r="C10064" s="33" t="n">
        <v>45762.552083333336</v>
      </c>
      <c r="D10064" s="34" t="n">
        <v>0.077</v>
      </c>
      <c r="E10064" s="34"/>
      <c r="F10064" s="34" t="n">
        <v>9.55</v>
      </c>
      <c r="G10064" s="34">
        <f>D10064*F10064/100</f>
      </c>
      <c r="H10064" s="37"/>
    </row>
    <row r="10065">
      <c r="B10065" s="39"/>
      <c r="C10065" s="33" t="n">
        <v>45762.5625</v>
      </c>
      <c r="D10065" s="34" t="n">
        <v>0.272</v>
      </c>
      <c r="E10065" s="34"/>
      <c r="F10065" s="34" t="n">
        <v>9.55</v>
      </c>
      <c r="G10065" s="34">
        <f>D10065*F10065/100</f>
      </c>
      <c r="H10065" s="37"/>
    </row>
    <row r="10066">
      <c r="B10066" s="39"/>
      <c r="C10066" s="33" t="n">
        <v>45762.572916666664</v>
      </c>
      <c r="D10066" s="34" t="n">
        <v>0.081</v>
      </c>
      <c r="E10066" s="34"/>
      <c r="F10066" s="34" t="n">
        <v>9.55</v>
      </c>
      <c r="G10066" s="34">
        <f>D10066*F10066/100</f>
      </c>
      <c r="H10066" s="37"/>
    </row>
    <row r="10067">
      <c r="B10067" s="39"/>
      <c r="C10067" s="33" t="n">
        <v>45762.583333333336</v>
      </c>
      <c r="D10067" s="34" t="n">
        <v>0.079</v>
      </c>
      <c r="E10067" s="34"/>
      <c r="F10067" s="34" t="n">
        <v>8.52</v>
      </c>
      <c r="G10067" s="34">
        <f>D10067*F10067/100</f>
      </c>
      <c r="H10067" s="37"/>
    </row>
    <row r="10068">
      <c r="B10068" s="39"/>
      <c r="C10068" s="33" t="n">
        <v>45762.59375</v>
      </c>
      <c r="D10068" s="34" t="n">
        <v>0.043</v>
      </c>
      <c r="E10068" s="34"/>
      <c r="F10068" s="34" t="n">
        <v>8.52</v>
      </c>
      <c r="G10068" s="34">
        <f>D10068*F10068/100</f>
      </c>
      <c r="H10068" s="37"/>
    </row>
    <row r="10069">
      <c r="B10069" s="39"/>
      <c r="C10069" s="33" t="n">
        <v>45762.604166666664</v>
      </c>
      <c r="D10069" s="34" t="n">
        <v>0.252</v>
      </c>
      <c r="E10069" s="34"/>
      <c r="F10069" s="34" t="n">
        <v>8.52</v>
      </c>
      <c r="G10069" s="34">
        <f>D10069*F10069/100</f>
      </c>
      <c r="H10069" s="37"/>
    </row>
    <row r="10070">
      <c r="B10070" s="39"/>
      <c r="C10070" s="33" t="n">
        <v>45762.614583333336</v>
      </c>
      <c r="D10070" s="34" t="n">
        <v>0.125</v>
      </c>
      <c r="E10070" s="34"/>
      <c r="F10070" s="34" t="n">
        <v>8.52</v>
      </c>
      <c r="G10070" s="34">
        <f>D10070*F10070/100</f>
      </c>
      <c r="H10070" s="37"/>
    </row>
    <row r="10071">
      <c r="B10071" s="39"/>
      <c r="C10071" s="33" t="n">
        <v>45762.625</v>
      </c>
      <c r="D10071" s="34" t="n">
        <v>0.083</v>
      </c>
      <c r="E10071" s="34"/>
      <c r="F10071" s="34" t="n">
        <v>9.52</v>
      </c>
      <c r="G10071" s="34">
        <f>D10071*F10071/100</f>
      </c>
      <c r="H10071" s="37"/>
    </row>
    <row r="10072">
      <c r="B10072" s="39"/>
      <c r="C10072" s="33" t="n">
        <v>45762.635416666664</v>
      </c>
      <c r="D10072" s="34" t="n">
        <v>0.091</v>
      </c>
      <c r="E10072" s="34"/>
      <c r="F10072" s="34" t="n">
        <v>9.52</v>
      </c>
      <c r="G10072" s="34">
        <f>D10072*F10072/100</f>
      </c>
      <c r="H10072" s="37"/>
    </row>
    <row r="10073">
      <c r="B10073" s="39"/>
      <c r="C10073" s="33" t="n">
        <v>45762.645833333336</v>
      </c>
      <c r="D10073" s="34" t="n">
        <v>0.097</v>
      </c>
      <c r="E10073" s="34"/>
      <c r="F10073" s="34" t="n">
        <v>9.52</v>
      </c>
      <c r="G10073" s="34">
        <f>D10073*F10073/100</f>
      </c>
      <c r="H10073" s="37"/>
    </row>
    <row r="10074">
      <c r="B10074" s="39"/>
      <c r="C10074" s="33" t="n">
        <v>45762.65625</v>
      </c>
      <c r="D10074" s="34" t="n">
        <v>0.103</v>
      </c>
      <c r="E10074" s="34"/>
      <c r="F10074" s="34" t="n">
        <v>9.52</v>
      </c>
      <c r="G10074" s="34">
        <f>D10074*F10074/100</f>
      </c>
      <c r="H10074" s="37"/>
    </row>
    <row r="10075">
      <c r="B10075" s="39"/>
      <c r="C10075" s="33" t="n">
        <v>45762.666666666664</v>
      </c>
      <c r="D10075" s="34" t="n">
        <v>0.115</v>
      </c>
      <c r="E10075" s="34"/>
      <c r="F10075" s="34" t="n">
        <v>9.63</v>
      </c>
      <c r="G10075" s="34">
        <f>D10075*F10075/100</f>
      </c>
      <c r="H10075" s="37"/>
    </row>
    <row r="10076">
      <c r="B10076" s="39"/>
      <c r="C10076" s="33" t="n">
        <v>45762.677083333336</v>
      </c>
      <c r="D10076" s="34" t="n">
        <v>0.354</v>
      </c>
      <c r="E10076" s="34"/>
      <c r="F10076" s="34" t="n">
        <v>9.63</v>
      </c>
      <c r="G10076" s="34">
        <f>D10076*F10076/100</f>
      </c>
      <c r="H10076" s="37"/>
    </row>
    <row r="10077">
      <c r="B10077" s="39"/>
      <c r="C10077" s="33" t="n">
        <v>45762.6875</v>
      </c>
      <c r="D10077" s="34" t="n">
        <v>0.461</v>
      </c>
      <c r="E10077" s="34"/>
      <c r="F10077" s="34" t="n">
        <v>9.63</v>
      </c>
      <c r="G10077" s="34">
        <f>D10077*F10077/100</f>
      </c>
      <c r="H10077" s="37"/>
    </row>
    <row r="10078">
      <c r="B10078" s="39"/>
      <c r="C10078" s="33" t="n">
        <v>45762.697916666664</v>
      </c>
      <c r="D10078" s="34" t="n">
        <v>0.342</v>
      </c>
      <c r="E10078" s="34"/>
      <c r="F10078" s="34" t="n">
        <v>9.63</v>
      </c>
      <c r="G10078" s="34">
        <f>D10078*F10078/100</f>
      </c>
      <c r="H10078" s="37"/>
    </row>
    <row r="10079">
      <c r="B10079" s="39"/>
      <c r="C10079" s="33" t="n">
        <v>45762.708333333336</v>
      </c>
      <c r="D10079" s="34" t="n">
        <v>0.111</v>
      </c>
      <c r="E10079" s="34"/>
      <c r="F10079" s="34" t="n">
        <v>9.63</v>
      </c>
      <c r="G10079" s="34">
        <f>D10079*F10079/100</f>
      </c>
      <c r="H10079" s="37"/>
    </row>
    <row r="10080">
      <c r="B10080" s="39"/>
      <c r="C10080" s="33" t="n">
        <v>45762.71875</v>
      </c>
      <c r="D10080" s="34" t="n">
        <v>0.115</v>
      </c>
      <c r="E10080" s="34"/>
      <c r="F10080" s="34" t="n">
        <v>9.63</v>
      </c>
      <c r="G10080" s="34">
        <f>D10080*F10080/100</f>
      </c>
      <c r="H10080" s="37"/>
    </row>
    <row r="10081">
      <c r="B10081" s="39"/>
      <c r="C10081" s="33" t="n">
        <v>45762.729166666664</v>
      </c>
      <c r="D10081" s="34" t="n">
        <v>0.107</v>
      </c>
      <c r="E10081" s="34"/>
      <c r="F10081" s="34" t="n">
        <v>9.63</v>
      </c>
      <c r="G10081" s="34">
        <f>D10081*F10081/100</f>
      </c>
      <c r="H10081" s="37"/>
    </row>
    <row r="10082">
      <c r="B10082" s="39"/>
      <c r="C10082" s="33" t="n">
        <v>45762.739583333336</v>
      </c>
      <c r="D10082" s="34" t="n">
        <v>0.655</v>
      </c>
      <c r="E10082" s="34"/>
      <c r="F10082" s="34" t="n">
        <v>9.63</v>
      </c>
      <c r="G10082" s="34">
        <f>D10082*F10082/100</f>
      </c>
      <c r="H10082" s="37"/>
    </row>
    <row r="10083">
      <c r="B10083" s="39"/>
      <c r="C10083" s="33" t="n">
        <v>45762.75</v>
      </c>
      <c r="D10083" s="34" t="n">
        <v>0.377</v>
      </c>
      <c r="E10083" s="34"/>
      <c r="F10083" s="34" t="n">
        <v>11.18</v>
      </c>
      <c r="G10083" s="34">
        <f>D10083*F10083/100</f>
      </c>
      <c r="H10083" s="37"/>
    </row>
    <row r="10084">
      <c r="B10084" s="39"/>
      <c r="C10084" s="33" t="n">
        <v>45762.760416666664</v>
      </c>
      <c r="D10084" s="34" t="n">
        <v>0.279</v>
      </c>
      <c r="E10084" s="34"/>
      <c r="F10084" s="34" t="n">
        <v>11.18</v>
      </c>
      <c r="G10084" s="34">
        <f>D10084*F10084/100</f>
      </c>
      <c r="H10084" s="37"/>
    </row>
    <row r="10085">
      <c r="B10085" s="39"/>
      <c r="C10085" s="33" t="n">
        <v>45762.770833333336</v>
      </c>
      <c r="D10085" s="34" t="n">
        <v>0.354</v>
      </c>
      <c r="E10085" s="34"/>
      <c r="F10085" s="34" t="n">
        <v>11.18</v>
      </c>
      <c r="G10085" s="34">
        <f>D10085*F10085/100</f>
      </c>
      <c r="H10085" s="37"/>
    </row>
    <row r="10086">
      <c r="B10086" s="39"/>
      <c r="C10086" s="33" t="n">
        <v>45762.78125</v>
      </c>
      <c r="D10086" s="34" t="n">
        <v>0.357</v>
      </c>
      <c r="E10086" s="34"/>
      <c r="F10086" s="34" t="n">
        <v>11.18</v>
      </c>
      <c r="G10086" s="34">
        <f>D10086*F10086/100</f>
      </c>
      <c r="H10086" s="37"/>
    </row>
    <row r="10087">
      <c r="B10087" s="39"/>
      <c r="C10087" s="33" t="n">
        <v>45762.791666666664</v>
      </c>
      <c r="D10087" s="34" t="n">
        <v>0.299</v>
      </c>
      <c r="E10087" s="34"/>
      <c r="F10087" s="34" t="n">
        <v>14.18</v>
      </c>
      <c r="G10087" s="34">
        <f>D10087*F10087/100</f>
      </c>
      <c r="H10087" s="37"/>
    </row>
    <row r="10088">
      <c r="B10088" s="39"/>
      <c r="C10088" s="33" t="n">
        <v>45762.802083333336</v>
      </c>
      <c r="D10088" s="34" t="n">
        <v>0.202</v>
      </c>
      <c r="E10088" s="34"/>
      <c r="F10088" s="34" t="n">
        <v>14.18</v>
      </c>
      <c r="G10088" s="34">
        <f>D10088*F10088/100</f>
      </c>
      <c r="H10088" s="37"/>
    </row>
    <row r="10089">
      <c r="B10089" s="39"/>
      <c r="C10089" s="33" t="n">
        <v>45762.8125</v>
      </c>
      <c r="D10089" s="34" t="n">
        <v>0.12</v>
      </c>
      <c r="E10089" s="34"/>
      <c r="F10089" s="34" t="n">
        <v>14.18</v>
      </c>
      <c r="G10089" s="34">
        <f>D10089*F10089/100</f>
      </c>
      <c r="H10089" s="37"/>
    </row>
    <row r="10090">
      <c r="B10090" s="39"/>
      <c r="C10090" s="33" t="n">
        <v>45762.822916666664</v>
      </c>
      <c r="D10090" s="34" t="n">
        <v>0.124</v>
      </c>
      <c r="E10090" s="34"/>
      <c r="F10090" s="34" t="n">
        <v>14.18</v>
      </c>
      <c r="G10090" s="34">
        <f>D10090*F10090/100</f>
      </c>
      <c r="H10090" s="37"/>
    </row>
    <row r="10091">
      <c r="B10091" s="39"/>
      <c r="C10091" s="33" t="n">
        <v>45762.833333333336</v>
      </c>
      <c r="D10091" s="34" t="n">
        <v>0.739</v>
      </c>
      <c r="E10091" s="34"/>
      <c r="F10091" s="34" t="n">
        <v>15.01</v>
      </c>
      <c r="G10091" s="34">
        <f>D10091*F10091/100</f>
      </c>
      <c r="H10091" s="37"/>
    </row>
    <row r="10092">
      <c r="B10092" s="39"/>
      <c r="C10092" s="33" t="n">
        <v>45762.84375</v>
      </c>
      <c r="D10092" s="34" t="n">
        <v>0.244</v>
      </c>
      <c r="E10092" s="34"/>
      <c r="F10092" s="34" t="n">
        <v>15.01</v>
      </c>
      <c r="G10092" s="34">
        <f>D10092*F10092/100</f>
      </c>
      <c r="H10092" s="37"/>
    </row>
    <row r="10093">
      <c r="B10093" s="39"/>
      <c r="C10093" s="33" t="n">
        <v>45762.854166666664</v>
      </c>
      <c r="D10093" s="34" t="n">
        <v>0.115</v>
      </c>
      <c r="E10093" s="34"/>
      <c r="F10093" s="34" t="n">
        <v>15.01</v>
      </c>
      <c r="G10093" s="34">
        <f>D10093*F10093/100</f>
      </c>
      <c r="H10093" s="37"/>
    </row>
    <row r="10094">
      <c r="B10094" s="39"/>
      <c r="C10094" s="33" t="n">
        <v>45762.864583333336</v>
      </c>
      <c r="D10094" s="34" t="n">
        <v>0.117</v>
      </c>
      <c r="E10094" s="34"/>
      <c r="F10094" s="34" t="n">
        <v>15.01</v>
      </c>
      <c r="G10094" s="34">
        <f>D10094*F10094/100</f>
      </c>
      <c r="H10094" s="37"/>
    </row>
    <row r="10095">
      <c r="B10095" s="39"/>
      <c r="C10095" s="33" t="n">
        <v>45762.875</v>
      </c>
      <c r="D10095" s="34" t="n">
        <v>0.445</v>
      </c>
      <c r="E10095" s="34"/>
      <c r="F10095" s="34" t="n">
        <v>11.62</v>
      </c>
      <c r="G10095" s="34">
        <f>D10095*F10095/100</f>
      </c>
      <c r="H10095" s="37"/>
    </row>
    <row r="10096">
      <c r="B10096" s="39"/>
      <c r="C10096" s="33" t="n">
        <v>45762.885416666664</v>
      </c>
      <c r="D10096" s="34" t="n">
        <v>0.125</v>
      </c>
      <c r="E10096" s="34"/>
      <c r="F10096" s="34" t="n">
        <v>11.62</v>
      </c>
      <c r="G10096" s="34">
        <f>D10096*F10096/100</f>
      </c>
      <c r="H10096" s="37"/>
    </row>
    <row r="10097">
      <c r="B10097" s="39"/>
      <c r="C10097" s="33" t="n">
        <v>45762.895833333336</v>
      </c>
      <c r="D10097" s="34" t="n">
        <v>0.113</v>
      </c>
      <c r="E10097" s="34"/>
      <c r="F10097" s="34" t="n">
        <v>11.62</v>
      </c>
      <c r="G10097" s="34">
        <f>D10097*F10097/100</f>
      </c>
      <c r="H10097" s="37"/>
    </row>
    <row r="10098">
      <c r="B10098" s="39"/>
      <c r="C10098" s="33" t="n">
        <v>45762.90625</v>
      </c>
      <c r="D10098" s="34" t="n">
        <v>0.117</v>
      </c>
      <c r="E10098" s="34"/>
      <c r="F10098" s="34" t="n">
        <v>11.62</v>
      </c>
      <c r="G10098" s="34">
        <f>D10098*F10098/100</f>
      </c>
      <c r="H10098" s="37"/>
    </row>
    <row r="10099">
      <c r="B10099" s="39"/>
      <c r="C10099" s="33" t="n">
        <v>45762.916666666664</v>
      </c>
      <c r="D10099" s="34" t="n">
        <v>0.108</v>
      </c>
      <c r="E10099" s="34"/>
      <c r="F10099" s="34" t="n">
        <v>10.67</v>
      </c>
      <c r="G10099" s="34">
        <f>D10099*F10099/100</f>
      </c>
      <c r="H10099" s="37"/>
    </row>
    <row r="10100">
      <c r="B10100" s="39"/>
      <c r="C10100" s="33" t="n">
        <v>45762.927083333336</v>
      </c>
      <c r="D10100" s="34" t="n">
        <v>0.139</v>
      </c>
      <c r="E10100" s="34"/>
      <c r="F10100" s="34" t="n">
        <v>10.67</v>
      </c>
      <c r="G10100" s="34">
        <f>D10100*F10100/100</f>
      </c>
      <c r="H10100" s="37"/>
    </row>
    <row r="10101">
      <c r="B10101" s="39"/>
      <c r="C10101" s="33" t="n">
        <v>45762.9375</v>
      </c>
      <c r="D10101" s="34" t="n">
        <v>0.137</v>
      </c>
      <c r="E10101" s="34"/>
      <c r="F10101" s="34" t="n">
        <v>10.67</v>
      </c>
      <c r="G10101" s="34">
        <f>D10101*F10101/100</f>
      </c>
      <c r="H10101" s="37"/>
    </row>
    <row r="10102">
      <c r="B10102" s="39"/>
      <c r="C10102" s="33" t="n">
        <v>45762.947916666664</v>
      </c>
      <c r="D10102" s="34" t="n">
        <v>0.129</v>
      </c>
      <c r="E10102" s="34"/>
      <c r="F10102" s="34" t="n">
        <v>10.67</v>
      </c>
      <c r="G10102" s="34">
        <f>D10102*F10102/100</f>
      </c>
      <c r="H10102" s="37"/>
    </row>
    <row r="10103">
      <c r="B10103" s="39"/>
      <c r="C10103" s="33" t="n">
        <v>45762.958333333336</v>
      </c>
      <c r="D10103" s="34" t="n">
        <v>0.127</v>
      </c>
      <c r="E10103" s="34"/>
      <c r="F10103" s="34" t="n">
        <v>10.00</v>
      </c>
      <c r="G10103" s="34">
        <f>D10103*F10103/100</f>
      </c>
      <c r="H10103" s="37"/>
    </row>
    <row r="10104">
      <c r="B10104" s="39"/>
      <c r="C10104" s="33" t="n">
        <v>45762.96875</v>
      </c>
      <c r="D10104" s="34" t="n">
        <v>0.127</v>
      </c>
      <c r="E10104" s="34"/>
      <c r="F10104" s="34" t="n">
        <v>10.00</v>
      </c>
      <c r="G10104" s="34">
        <f>D10104*F10104/100</f>
      </c>
      <c r="H10104" s="37"/>
    </row>
    <row r="10105">
      <c r="B10105" s="39"/>
      <c r="C10105" s="33" t="n">
        <v>45762.979166666664</v>
      </c>
      <c r="D10105" s="34" t="n">
        <v>0.202</v>
      </c>
      <c r="E10105" s="34"/>
      <c r="F10105" s="34" t="n">
        <v>10.00</v>
      </c>
      <c r="G10105" s="34">
        <f>D10105*F10105/100</f>
      </c>
      <c r="H10105" s="37"/>
    </row>
    <row r="10106">
      <c r="B10106" s="39"/>
      <c r="C10106" s="33" t="n">
        <v>45762.989583333336</v>
      </c>
      <c r="D10106" s="34" t="n">
        <v>0.279</v>
      </c>
      <c r="E10106" s="34"/>
      <c r="F10106" s="34" t="n">
        <v>10.00</v>
      </c>
      <c r="G10106" s="34">
        <f>D10106*F10106/100</f>
      </c>
      <c r="H10106" s="37"/>
    </row>
    <row r="10107">
      <c r="B10107" s="39"/>
      <c r="C10107" s="33" t="n">
        <v>45763.0</v>
      </c>
      <c r="D10107" s="34" t="n">
        <v>0.106</v>
      </c>
      <c r="E10107" s="34"/>
      <c r="F10107" s="34" t="n">
        <v>8.99</v>
      </c>
      <c r="G10107" s="34">
        <f>D10107*F10107/100</f>
      </c>
      <c r="H10107" s="37"/>
    </row>
    <row r="10108">
      <c r="B10108" s="39"/>
      <c r="C10108" s="33" t="n">
        <v>45763.010416666664</v>
      </c>
      <c r="D10108" s="34" t="n">
        <v>0.085</v>
      </c>
      <c r="E10108" s="34"/>
      <c r="F10108" s="34" t="n">
        <v>8.99</v>
      </c>
      <c r="G10108" s="34">
        <f>D10108*F10108/100</f>
      </c>
      <c r="H10108" s="37"/>
    </row>
    <row r="10109">
      <c r="B10109" s="39"/>
      <c r="C10109" s="33" t="n">
        <v>45763.020833333336</v>
      </c>
      <c r="D10109" s="34" t="n">
        <v>0.042</v>
      </c>
      <c r="E10109" s="34"/>
      <c r="F10109" s="34" t="n">
        <v>8.99</v>
      </c>
      <c r="G10109" s="34">
        <f>D10109*F10109/100</f>
      </c>
      <c r="H10109" s="37"/>
    </row>
    <row r="10110">
      <c r="B10110" s="39"/>
      <c r="C10110" s="33" t="n">
        <v>45763.03125</v>
      </c>
      <c r="D10110" s="34" t="n">
        <v>0.039</v>
      </c>
      <c r="E10110" s="34"/>
      <c r="F10110" s="34" t="n">
        <v>8.99</v>
      </c>
      <c r="G10110" s="34">
        <f>D10110*F10110/100</f>
      </c>
      <c r="H10110" s="37"/>
    </row>
    <row r="10111">
      <c r="B10111" s="39"/>
      <c r="C10111" s="33" t="n">
        <v>45763.041666666664</v>
      </c>
      <c r="D10111" s="34" t="n">
        <v>0.04</v>
      </c>
      <c r="E10111" s="34"/>
      <c r="F10111" s="34" t="n">
        <v>8.50</v>
      </c>
      <c r="G10111" s="34">
        <f>D10111*F10111/100</f>
      </c>
      <c r="H10111" s="37"/>
    </row>
    <row r="10112">
      <c r="B10112" s="39"/>
      <c r="C10112" s="33" t="n">
        <v>45763.052083333336</v>
      </c>
      <c r="D10112" s="34" t="n">
        <v>0.04</v>
      </c>
      <c r="E10112" s="34"/>
      <c r="F10112" s="34" t="n">
        <v>8.50</v>
      </c>
      <c r="G10112" s="34">
        <f>D10112*F10112/100</f>
      </c>
      <c r="H10112" s="37"/>
    </row>
    <row r="10113">
      <c r="B10113" s="39"/>
      <c r="C10113" s="33" t="n">
        <v>45763.0625</v>
      </c>
      <c r="D10113" s="34" t="n">
        <v>0.04</v>
      </c>
      <c r="E10113" s="34"/>
      <c r="F10113" s="34" t="n">
        <v>8.50</v>
      </c>
      <c r="G10113" s="34">
        <f>D10113*F10113/100</f>
      </c>
      <c r="H10113" s="37"/>
    </row>
    <row r="10114">
      <c r="B10114" s="39"/>
      <c r="C10114" s="33" t="n">
        <v>45763.072916666664</v>
      </c>
      <c r="D10114" s="34" t="n">
        <v>0.038</v>
      </c>
      <c r="E10114" s="34"/>
      <c r="F10114" s="34" t="n">
        <v>8.50</v>
      </c>
      <c r="G10114" s="34">
        <f>D10114*F10114/100</f>
      </c>
      <c r="H10114" s="37"/>
    </row>
    <row r="10115">
      <c r="B10115" s="39"/>
      <c r="C10115" s="33" t="n">
        <v>45763.083333333336</v>
      </c>
      <c r="D10115" s="34" t="n">
        <v>0.043</v>
      </c>
      <c r="E10115" s="34"/>
      <c r="F10115" s="34" t="n">
        <v>8.52</v>
      </c>
      <c r="G10115" s="34">
        <f>D10115*F10115/100</f>
      </c>
      <c r="H10115" s="37"/>
    </row>
    <row r="10116">
      <c r="B10116" s="39"/>
      <c r="C10116" s="33" t="n">
        <v>45763.09375</v>
      </c>
      <c r="D10116" s="34" t="n">
        <v>0.077</v>
      </c>
      <c r="E10116" s="34"/>
      <c r="F10116" s="34" t="n">
        <v>8.52</v>
      </c>
      <c r="G10116" s="34">
        <f>D10116*F10116/100</f>
      </c>
      <c r="H10116" s="37"/>
    </row>
    <row r="10117">
      <c r="B10117" s="39"/>
      <c r="C10117" s="33" t="n">
        <v>45763.104166666664</v>
      </c>
      <c r="D10117" s="34" t="n">
        <v>0.187</v>
      </c>
      <c r="E10117" s="34"/>
      <c r="F10117" s="34" t="n">
        <v>8.52</v>
      </c>
      <c r="G10117" s="34">
        <f>D10117*F10117/100</f>
      </c>
      <c r="H10117" s="37"/>
    </row>
    <row r="10118">
      <c r="B10118" s="39"/>
      <c r="C10118" s="33" t="n">
        <v>45763.114583333336</v>
      </c>
      <c r="D10118" s="34" t="n">
        <v>0.037</v>
      </c>
      <c r="E10118" s="34"/>
      <c r="F10118" s="34" t="n">
        <v>8.52</v>
      </c>
      <c r="G10118" s="34">
        <f>D10118*F10118/100</f>
      </c>
      <c r="H10118" s="37"/>
    </row>
    <row r="10119">
      <c r="B10119" s="39"/>
      <c r="C10119" s="33" t="n">
        <v>45763.125</v>
      </c>
      <c r="D10119" s="34" t="n">
        <v>0.036</v>
      </c>
      <c r="E10119" s="34"/>
      <c r="F10119" s="34" t="n">
        <v>8.49</v>
      </c>
      <c r="G10119" s="34">
        <f>D10119*F10119/100</f>
      </c>
      <c r="H10119" s="37"/>
    </row>
    <row r="10120">
      <c r="B10120" s="39"/>
      <c r="C10120" s="33" t="n">
        <v>45763.135416666664</v>
      </c>
      <c r="D10120" s="34" t="n">
        <v>0.047</v>
      </c>
      <c r="E10120" s="34"/>
      <c r="F10120" s="34" t="n">
        <v>8.49</v>
      </c>
      <c r="G10120" s="34">
        <f>D10120*F10120/100</f>
      </c>
      <c r="H10120" s="37"/>
    </row>
    <row r="10121">
      <c r="B10121" s="39"/>
      <c r="C10121" s="33" t="n">
        <v>45763.145833333336</v>
      </c>
      <c r="D10121" s="34" t="n">
        <v>0.03</v>
      </c>
      <c r="E10121" s="34"/>
      <c r="F10121" s="34" t="n">
        <v>8.49</v>
      </c>
      <c r="G10121" s="34">
        <f>D10121*F10121/100</f>
      </c>
      <c r="H10121" s="37"/>
    </row>
    <row r="10122">
      <c r="B10122" s="39"/>
      <c r="C10122" s="33" t="n">
        <v>45763.15625</v>
      </c>
      <c r="D10122" s="34" t="n">
        <v>0.037</v>
      </c>
      <c r="E10122" s="34"/>
      <c r="F10122" s="34" t="n">
        <v>8.49</v>
      </c>
      <c r="G10122" s="34">
        <f>D10122*F10122/100</f>
      </c>
      <c r="H10122" s="37"/>
    </row>
    <row r="10123">
      <c r="B10123" s="39"/>
      <c r="C10123" s="33" t="n">
        <v>45763.166666666664</v>
      </c>
      <c r="D10123" s="34" t="n">
        <v>0.037</v>
      </c>
      <c r="E10123" s="34"/>
      <c r="F10123" s="34" t="n">
        <v>8.73</v>
      </c>
      <c r="G10123" s="34">
        <f>D10123*F10123/100</f>
      </c>
      <c r="H10123" s="37"/>
    </row>
    <row r="10124">
      <c r="B10124" s="39"/>
      <c r="C10124" s="33" t="n">
        <v>45763.177083333336</v>
      </c>
      <c r="D10124" s="34" t="n">
        <v>0.041</v>
      </c>
      <c r="E10124" s="34"/>
      <c r="F10124" s="34" t="n">
        <v>8.73</v>
      </c>
      <c r="G10124" s="34">
        <f>D10124*F10124/100</f>
      </c>
      <c r="H10124" s="37"/>
    </row>
    <row r="10125">
      <c r="B10125" s="39"/>
      <c r="C10125" s="33" t="n">
        <v>45763.1875</v>
      </c>
      <c r="D10125" s="34" t="n">
        <v>0.037</v>
      </c>
      <c r="E10125" s="34"/>
      <c r="F10125" s="34" t="n">
        <v>8.73</v>
      </c>
      <c r="G10125" s="34">
        <f>D10125*F10125/100</f>
      </c>
      <c r="H10125" s="37"/>
    </row>
    <row r="10126">
      <c r="B10126" s="39"/>
      <c r="C10126" s="33" t="n">
        <v>45763.197916666664</v>
      </c>
      <c r="D10126" s="34" t="n">
        <v>0.036</v>
      </c>
      <c r="E10126" s="34"/>
      <c r="F10126" s="34" t="n">
        <v>8.73</v>
      </c>
      <c r="G10126" s="34">
        <f>D10126*F10126/100</f>
      </c>
      <c r="H10126" s="37"/>
    </row>
    <row r="10127">
      <c r="B10127" s="39"/>
      <c r="C10127" s="33" t="n">
        <v>45763.208333333336</v>
      </c>
      <c r="D10127" s="34" t="n">
        <v>0.102</v>
      </c>
      <c r="E10127" s="34"/>
      <c r="F10127" s="34" t="n">
        <v>10.55</v>
      </c>
      <c r="G10127" s="34">
        <f>D10127*F10127/100</f>
      </c>
      <c r="H10127" s="37"/>
    </row>
    <row r="10128">
      <c r="B10128" s="39"/>
      <c r="C10128" s="33" t="n">
        <v>45763.21875</v>
      </c>
      <c r="D10128" s="34" t="n">
        <v>0.21</v>
      </c>
      <c r="E10128" s="34"/>
      <c r="F10128" s="34" t="n">
        <v>10.55</v>
      </c>
      <c r="G10128" s="34">
        <f>D10128*F10128/100</f>
      </c>
      <c r="H10128" s="37"/>
    </row>
    <row r="10129">
      <c r="B10129" s="39"/>
      <c r="C10129" s="33" t="n">
        <v>45763.229166666664</v>
      </c>
      <c r="D10129" s="34" t="n">
        <v>0.053</v>
      </c>
      <c r="E10129" s="34"/>
      <c r="F10129" s="34" t="n">
        <v>10.55</v>
      </c>
      <c r="G10129" s="34">
        <f>D10129*F10129/100</f>
      </c>
      <c r="H10129" s="37"/>
    </row>
    <row r="10130">
      <c r="B10130" s="39"/>
      <c r="C10130" s="33" t="n">
        <v>45763.239583333336</v>
      </c>
      <c r="D10130" s="34" t="n">
        <v>0.041</v>
      </c>
      <c r="E10130" s="34"/>
      <c r="F10130" s="34" t="n">
        <v>10.55</v>
      </c>
      <c r="G10130" s="34">
        <f>D10130*F10130/100</f>
      </c>
      <c r="H10130" s="37"/>
    </row>
    <row r="10131">
      <c r="B10131" s="39"/>
      <c r="C10131" s="33" t="n">
        <v>45763.25</v>
      </c>
      <c r="D10131" s="34" t="n">
        <v>0.041</v>
      </c>
      <c r="E10131" s="34"/>
      <c r="F10131" s="34" t="n">
        <v>12.59</v>
      </c>
      <c r="G10131" s="34">
        <f>D10131*F10131/100</f>
      </c>
      <c r="H10131" s="37"/>
    </row>
    <row r="10132">
      <c r="B10132" s="39"/>
      <c r="C10132" s="33" t="n">
        <v>45763.260416666664</v>
      </c>
      <c r="D10132" s="34" t="n">
        <v>0.033</v>
      </c>
      <c r="E10132" s="34"/>
      <c r="F10132" s="34" t="n">
        <v>12.59</v>
      </c>
      <c r="G10132" s="34">
        <f>D10132*F10132/100</f>
      </c>
      <c r="H10132" s="37"/>
    </row>
    <row r="10133">
      <c r="B10133" s="39"/>
      <c r="C10133" s="33" t="n">
        <v>45763.270833333336</v>
      </c>
      <c r="D10133" s="34" t="n">
        <v>0.024</v>
      </c>
      <c r="E10133" s="34"/>
      <c r="F10133" s="34" t="n">
        <v>12.59</v>
      </c>
      <c r="G10133" s="34">
        <f>D10133*F10133/100</f>
      </c>
      <c r="H10133" s="37"/>
    </row>
    <row r="10134">
      <c r="B10134" s="39"/>
      <c r="C10134" s="33" t="n">
        <v>45763.28125</v>
      </c>
      <c r="D10134" s="34" t="n">
        <v>0.047</v>
      </c>
      <c r="E10134" s="34"/>
      <c r="F10134" s="34" t="n">
        <v>12.59</v>
      </c>
      <c r="G10134" s="34">
        <f>D10134*F10134/100</f>
      </c>
      <c r="H10134" s="37"/>
    </row>
    <row r="10135">
      <c r="B10135" s="39"/>
      <c r="C10135" s="33" t="n">
        <v>45763.291666666664</v>
      </c>
      <c r="D10135" s="34" t="n">
        <v>0.486</v>
      </c>
      <c r="E10135" s="34"/>
      <c r="F10135" s="34" t="n">
        <v>13.51</v>
      </c>
      <c r="G10135" s="34">
        <f>D10135*F10135/100</f>
      </c>
      <c r="H10135" s="37"/>
    </row>
    <row r="10136">
      <c r="B10136" s="39"/>
      <c r="C10136" s="33" t="n">
        <v>45763.302083333336</v>
      </c>
      <c r="D10136" s="34" t="n">
        <v>0.565</v>
      </c>
      <c r="E10136" s="34"/>
      <c r="F10136" s="34" t="n">
        <v>13.51</v>
      </c>
      <c r="G10136" s="34">
        <f>D10136*F10136/100</f>
      </c>
      <c r="H10136" s="37"/>
    </row>
    <row r="10137">
      <c r="B10137" s="39"/>
      <c r="C10137" s="33" t="n">
        <v>45763.3125</v>
      </c>
      <c r="D10137" s="34" t="n">
        <v>0.262</v>
      </c>
      <c r="E10137" s="34"/>
      <c r="F10137" s="34" t="n">
        <v>13.51</v>
      </c>
      <c r="G10137" s="34">
        <f>D10137*F10137/100</f>
      </c>
      <c r="H10137" s="37"/>
    </row>
    <row r="10138">
      <c r="B10138" s="39"/>
      <c r="C10138" s="33" t="n">
        <v>45763.322916666664</v>
      </c>
      <c r="D10138" s="34" t="n">
        <v>0.571</v>
      </c>
      <c r="E10138" s="34"/>
      <c r="F10138" s="34" t="n">
        <v>13.51</v>
      </c>
      <c r="G10138" s="34">
        <f>D10138*F10138/100</f>
      </c>
      <c r="H10138" s="37"/>
    </row>
    <row r="10139">
      <c r="B10139" s="39"/>
      <c r="C10139" s="33" t="n">
        <v>45763.333333333336</v>
      </c>
      <c r="D10139" s="34" t="n">
        <v>0.554</v>
      </c>
      <c r="E10139" s="34"/>
      <c r="F10139" s="34" t="n">
        <v>10.99</v>
      </c>
      <c r="G10139" s="34">
        <f>D10139*F10139/100</f>
      </c>
      <c r="H10139" s="37"/>
    </row>
    <row r="10140">
      <c r="B10140" s="39"/>
      <c r="C10140" s="33" t="n">
        <v>45763.34375</v>
      </c>
      <c r="D10140" s="34" t="n">
        <v>0.522</v>
      </c>
      <c r="E10140" s="34"/>
      <c r="F10140" s="34" t="n">
        <v>10.99</v>
      </c>
      <c r="G10140" s="34">
        <f>D10140*F10140/100</f>
      </c>
      <c r="H10140" s="37"/>
    </row>
    <row r="10141">
      <c r="B10141" s="39"/>
      <c r="C10141" s="33" t="n">
        <v>45763.354166666664</v>
      </c>
      <c r="D10141" s="34" t="n">
        <v>0.5</v>
      </c>
      <c r="E10141" s="34"/>
      <c r="F10141" s="34" t="n">
        <v>10.99</v>
      </c>
      <c r="G10141" s="34">
        <f>D10141*F10141/100</f>
      </c>
      <c r="H10141" s="37"/>
    </row>
    <row r="10142">
      <c r="B10142" s="39"/>
      <c r="C10142" s="33" t="n">
        <v>45763.364583333336</v>
      </c>
      <c r="D10142" s="34" t="n">
        <v>0.405</v>
      </c>
      <c r="E10142" s="34"/>
      <c r="F10142" s="34" t="n">
        <v>10.99</v>
      </c>
      <c r="G10142" s="34">
        <f>D10142*F10142/100</f>
      </c>
      <c r="H10142" s="37"/>
    </row>
    <row r="10143">
      <c r="B10143" s="39"/>
      <c r="C10143" s="33" t="n">
        <v>45763.375</v>
      </c>
      <c r="D10143" s="34" t="n">
        <v>0</v>
      </c>
      <c r="E10143" s="34"/>
      <c r="F10143" s="34" t="n">
        <v>7.10</v>
      </c>
      <c r="G10143" s="34">
        <f>D10143*F10143/100</f>
      </c>
      <c r="H10143" s="37"/>
    </row>
    <row r="10144">
      <c r="B10144" s="39"/>
      <c r="C10144" s="33" t="n">
        <v>45763.385416666664</v>
      </c>
      <c r="D10144" s="34" t="n">
        <v>0.001</v>
      </c>
      <c r="E10144" s="34"/>
      <c r="F10144" s="34" t="n">
        <v>7.10</v>
      </c>
      <c r="G10144" s="34">
        <f>D10144*F10144/100</f>
      </c>
      <c r="H10144" s="37"/>
    </row>
    <row r="10145">
      <c r="B10145" s="39"/>
      <c r="C10145" s="33" t="n">
        <v>45763.395833333336</v>
      </c>
      <c r="D10145" s="34" t="n">
        <v>0.159</v>
      </c>
      <c r="E10145" s="34"/>
      <c r="F10145" s="34" t="n">
        <v>7.10</v>
      </c>
      <c r="G10145" s="34">
        <f>D10145*F10145/100</f>
      </c>
      <c r="H10145" s="37"/>
    </row>
    <row r="10146">
      <c r="B10146" s="39"/>
      <c r="C10146" s="33" t="n">
        <v>45763.40625</v>
      </c>
      <c r="D10146" s="34" t="n">
        <v>0</v>
      </c>
      <c r="E10146" s="34"/>
      <c r="F10146" s="34" t="n">
        <v>7.10</v>
      </c>
      <c r="G10146" s="34">
        <f>D10146*F10146/100</f>
      </c>
      <c r="H10146" s="37"/>
    </row>
    <row r="10147">
      <c r="B10147" s="39"/>
      <c r="C10147" s="33" t="n">
        <v>45763.416666666664</v>
      </c>
      <c r="D10147" s="34" t="n">
        <v>0</v>
      </c>
      <c r="E10147" s="34"/>
      <c r="F10147" s="34" t="n">
        <v>4.25</v>
      </c>
      <c r="G10147" s="34">
        <f>D10147*F10147/100</f>
      </c>
      <c r="H10147" s="37"/>
    </row>
    <row r="10148">
      <c r="B10148" s="39"/>
      <c r="C10148" s="33" t="n">
        <v>45763.427083333336</v>
      </c>
      <c r="D10148" s="34" t="n">
        <v>0.001</v>
      </c>
      <c r="E10148" s="34"/>
      <c r="F10148" s="34" t="n">
        <v>4.25</v>
      </c>
      <c r="G10148" s="34">
        <f>D10148*F10148/100</f>
      </c>
      <c r="H10148" s="37"/>
    </row>
    <row r="10149">
      <c r="B10149" s="39"/>
      <c r="C10149" s="33" t="n">
        <v>45763.4375</v>
      </c>
      <c r="D10149" s="34" t="n">
        <v>0.056</v>
      </c>
      <c r="E10149" s="34"/>
      <c r="F10149" s="34" t="n">
        <v>4.25</v>
      </c>
      <c r="G10149" s="34">
        <f>D10149*F10149/100</f>
      </c>
      <c r="H10149" s="37"/>
    </row>
    <row r="10150">
      <c r="B10150" s="39"/>
      <c r="C10150" s="33" t="n">
        <v>45763.447916666664</v>
      </c>
      <c r="D10150" s="34" t="n">
        <v>0.055</v>
      </c>
      <c r="E10150" s="34"/>
      <c r="F10150" s="34" t="n">
        <v>4.25</v>
      </c>
      <c r="G10150" s="34">
        <f>D10150*F10150/100</f>
      </c>
      <c r="H10150" s="37"/>
    </row>
    <row r="10151">
      <c r="B10151" s="39"/>
      <c r="C10151" s="33" t="n">
        <v>45763.458333333336</v>
      </c>
      <c r="D10151" s="34" t="n">
        <v>0.012</v>
      </c>
      <c r="E10151" s="34"/>
      <c r="F10151" s="34" t="n">
        <v>0.56</v>
      </c>
      <c r="G10151" s="34">
        <f>D10151*F10151/100</f>
      </c>
      <c r="H10151" s="37"/>
    </row>
    <row r="10152">
      <c r="B10152" s="39"/>
      <c r="C10152" s="33" t="n">
        <v>45763.46875</v>
      </c>
      <c r="D10152" s="34" t="n">
        <v>0.268</v>
      </c>
      <c r="E10152" s="34"/>
      <c r="F10152" s="34" t="n">
        <v>0.56</v>
      </c>
      <c r="G10152" s="34">
        <f>D10152*F10152/100</f>
      </c>
      <c r="H10152" s="37"/>
    </row>
    <row r="10153">
      <c r="B10153" s="39"/>
      <c r="C10153" s="33" t="n">
        <v>45763.479166666664</v>
      </c>
      <c r="D10153" s="34" t="n">
        <v>0.521</v>
      </c>
      <c r="E10153" s="34"/>
      <c r="F10153" s="34" t="n">
        <v>0.56</v>
      </c>
      <c r="G10153" s="34">
        <f>D10153*F10153/100</f>
      </c>
      <c r="H10153" s="37"/>
    </row>
    <row r="10154">
      <c r="B10154" s="39"/>
      <c r="C10154" s="33" t="n">
        <v>45763.489583333336</v>
      </c>
      <c r="D10154" s="34" t="n">
        <v>0.41</v>
      </c>
      <c r="E10154" s="34"/>
      <c r="F10154" s="34" t="n">
        <v>0.56</v>
      </c>
      <c r="G10154" s="34">
        <f>D10154*F10154/100</f>
      </c>
      <c r="H10154" s="37"/>
    </row>
    <row r="10155">
      <c r="B10155" s="39"/>
      <c r="C10155" s="33" t="n">
        <v>45763.5</v>
      </c>
      <c r="D10155" s="34" t="n">
        <v>0.381</v>
      </c>
      <c r="E10155" s="34"/>
      <c r="F10155" s="34" t="n">
        <v>-0.10</v>
      </c>
      <c r="G10155" s="34">
        <f>D10155*F10155/100</f>
      </c>
      <c r="H10155" s="37"/>
    </row>
    <row r="10156">
      <c r="B10156" s="39"/>
      <c r="C10156" s="33" t="n">
        <v>45763.510416666664</v>
      </c>
      <c r="D10156" s="34" t="n">
        <v>0.394</v>
      </c>
      <c r="E10156" s="34"/>
      <c r="F10156" s="34" t="n">
        <v>-0.10</v>
      </c>
      <c r="G10156" s="34">
        <f>D10156*F10156/100</f>
      </c>
      <c r="H10156" s="37"/>
    </row>
    <row r="10157">
      <c r="B10157" s="39"/>
      <c r="C10157" s="33" t="n">
        <v>45763.520833333336</v>
      </c>
      <c r="D10157" s="34" t="n">
        <v>0.312</v>
      </c>
      <c r="E10157" s="34"/>
      <c r="F10157" s="34" t="n">
        <v>-0.10</v>
      </c>
      <c r="G10157" s="34">
        <f>D10157*F10157/100</f>
      </c>
      <c r="H10157" s="37"/>
    </row>
    <row r="10158">
      <c r="B10158" s="39"/>
      <c r="C10158" s="33" t="n">
        <v>45763.53125</v>
      </c>
      <c r="D10158" s="34" t="n">
        <v>0.012</v>
      </c>
      <c r="E10158" s="34"/>
      <c r="F10158" s="34" t="n">
        <v>-0.10</v>
      </c>
      <c r="G10158" s="34">
        <f>D10158*F10158/100</f>
      </c>
      <c r="H10158" s="37"/>
    </row>
    <row r="10159">
      <c r="B10159" s="39"/>
      <c r="C10159" s="33" t="n">
        <v>45763.541666666664</v>
      </c>
      <c r="D10159" s="34" t="n">
        <v>0</v>
      </c>
      <c r="E10159" s="34"/>
      <c r="F10159" s="34" t="n">
        <v>-0.08</v>
      </c>
      <c r="G10159" s="34">
        <f>D10159*F10159/100</f>
      </c>
      <c r="H10159" s="37"/>
    </row>
    <row r="10160">
      <c r="B10160" s="39"/>
      <c r="C10160" s="33" t="n">
        <v>45763.552083333336</v>
      </c>
      <c r="D10160" s="34" t="n">
        <v>0.108</v>
      </c>
      <c r="E10160" s="34"/>
      <c r="F10160" s="34" t="n">
        <v>-0.08</v>
      </c>
      <c r="G10160" s="34">
        <f>D10160*F10160/100</f>
      </c>
      <c r="H10160" s="37"/>
    </row>
    <row r="10161">
      <c r="B10161" s="39"/>
      <c r="C10161" s="33" t="n">
        <v>45763.5625</v>
      </c>
      <c r="D10161" s="34" t="n">
        <v>0</v>
      </c>
      <c r="E10161" s="34"/>
      <c r="F10161" s="34" t="n">
        <v>-0.08</v>
      </c>
      <c r="G10161" s="34">
        <f>D10161*F10161/100</f>
      </c>
      <c r="H10161" s="37"/>
    </row>
    <row r="10162">
      <c r="B10162" s="39"/>
      <c r="C10162" s="33" t="n">
        <v>45763.572916666664</v>
      </c>
      <c r="D10162" s="34" t="n">
        <v>0</v>
      </c>
      <c r="E10162" s="34"/>
      <c r="F10162" s="34" t="n">
        <v>-0.08</v>
      </c>
      <c r="G10162" s="34">
        <f>D10162*F10162/100</f>
      </c>
      <c r="H10162" s="37"/>
    </row>
    <row r="10163">
      <c r="B10163" s="39"/>
      <c r="C10163" s="33" t="n">
        <v>45763.583333333336</v>
      </c>
      <c r="D10163" s="34" t="n">
        <v>0</v>
      </c>
      <c r="E10163" s="34"/>
      <c r="F10163" s="34" t="n">
        <v>-0.26</v>
      </c>
      <c r="G10163" s="34">
        <f>D10163*F10163/100</f>
      </c>
      <c r="H10163" s="37"/>
    </row>
    <row r="10164">
      <c r="B10164" s="39"/>
      <c r="C10164" s="33" t="n">
        <v>45763.59375</v>
      </c>
      <c r="D10164" s="34" t="n">
        <v>0.03</v>
      </c>
      <c r="E10164" s="34"/>
      <c r="F10164" s="34" t="n">
        <v>-0.26</v>
      </c>
      <c r="G10164" s="34">
        <f>D10164*F10164/100</f>
      </c>
      <c r="H10164" s="37"/>
    </row>
    <row r="10165">
      <c r="B10165" s="39"/>
      <c r="C10165" s="33" t="n">
        <v>45763.604166666664</v>
      </c>
      <c r="D10165" s="34" t="n">
        <v>0</v>
      </c>
      <c r="E10165" s="34"/>
      <c r="F10165" s="34" t="n">
        <v>-0.26</v>
      </c>
      <c r="G10165" s="34">
        <f>D10165*F10165/100</f>
      </c>
      <c r="H10165" s="37"/>
    </row>
    <row r="10166">
      <c r="B10166" s="39"/>
      <c r="C10166" s="33" t="n">
        <v>45763.614583333336</v>
      </c>
      <c r="D10166" s="34" t="n">
        <v>0</v>
      </c>
      <c r="E10166" s="34"/>
      <c r="F10166" s="34" t="n">
        <v>-0.26</v>
      </c>
      <c r="G10166" s="34">
        <f>D10166*F10166/100</f>
      </c>
      <c r="H10166" s="37"/>
    </row>
    <row r="10167">
      <c r="B10167" s="39"/>
      <c r="C10167" s="33" t="n">
        <v>45763.625</v>
      </c>
      <c r="D10167" s="34" t="n">
        <v>0</v>
      </c>
      <c r="E10167" s="34"/>
      <c r="F10167" s="34" t="n">
        <v>0.00</v>
      </c>
      <c r="G10167" s="34">
        <f>D10167*F10167/100</f>
      </c>
      <c r="H10167" s="37"/>
    </row>
    <row r="10168">
      <c r="B10168" s="39"/>
      <c r="C10168" s="33" t="n">
        <v>45763.635416666664</v>
      </c>
      <c r="D10168" s="34" t="n">
        <v>0</v>
      </c>
      <c r="E10168" s="34"/>
      <c r="F10168" s="34" t="n">
        <v>0.00</v>
      </c>
      <c r="G10168" s="34">
        <f>D10168*F10168/100</f>
      </c>
      <c r="H10168" s="37"/>
    </row>
    <row r="10169">
      <c r="B10169" s="39"/>
      <c r="C10169" s="33" t="n">
        <v>45763.645833333336</v>
      </c>
      <c r="D10169" s="34" t="n">
        <v>0</v>
      </c>
      <c r="E10169" s="34"/>
      <c r="F10169" s="34" t="n">
        <v>0.00</v>
      </c>
      <c r="G10169" s="34">
        <f>D10169*F10169/100</f>
      </c>
      <c r="H10169" s="37"/>
    </row>
    <row r="10170">
      <c r="B10170" s="39"/>
      <c r="C10170" s="33" t="n">
        <v>45763.65625</v>
      </c>
      <c r="D10170" s="34" t="n">
        <v>0.107</v>
      </c>
      <c r="E10170" s="34"/>
      <c r="F10170" s="34" t="n">
        <v>0.00</v>
      </c>
      <c r="G10170" s="34">
        <f>D10170*F10170/100</f>
      </c>
      <c r="H10170" s="37"/>
    </row>
    <row r="10171">
      <c r="B10171" s="39"/>
      <c r="C10171" s="33" t="n">
        <v>45763.666666666664</v>
      </c>
      <c r="D10171" s="34" t="n">
        <v>0</v>
      </c>
      <c r="E10171" s="34"/>
      <c r="F10171" s="34" t="n">
        <v>6.16</v>
      </c>
      <c r="G10171" s="34">
        <f>D10171*F10171/100</f>
      </c>
      <c r="H10171" s="37"/>
    </row>
    <row r="10172">
      <c r="B10172" s="39"/>
      <c r="C10172" s="33" t="n">
        <v>45763.677083333336</v>
      </c>
      <c r="D10172" s="34" t="n">
        <v>0</v>
      </c>
      <c r="E10172" s="34"/>
      <c r="F10172" s="34" t="n">
        <v>6.16</v>
      </c>
      <c r="G10172" s="34">
        <f>D10172*F10172/100</f>
      </c>
      <c r="H10172" s="37"/>
    </row>
    <row r="10173">
      <c r="B10173" s="39"/>
      <c r="C10173" s="33" t="n">
        <v>45763.6875</v>
      </c>
      <c r="D10173" s="34" t="n">
        <v>0.273</v>
      </c>
      <c r="E10173" s="34"/>
      <c r="F10173" s="34" t="n">
        <v>6.16</v>
      </c>
      <c r="G10173" s="34">
        <f>D10173*F10173/100</f>
      </c>
      <c r="H10173" s="37"/>
    </row>
    <row r="10174">
      <c r="B10174" s="39"/>
      <c r="C10174" s="33" t="n">
        <v>45763.697916666664</v>
      </c>
      <c r="D10174" s="34" t="n">
        <v>0.065</v>
      </c>
      <c r="E10174" s="34"/>
      <c r="F10174" s="34" t="n">
        <v>6.16</v>
      </c>
      <c r="G10174" s="34">
        <f>D10174*F10174/100</f>
      </c>
      <c r="H10174" s="37"/>
    </row>
    <row r="10175">
      <c r="B10175" s="39"/>
      <c r="C10175" s="33" t="n">
        <v>45763.708333333336</v>
      </c>
      <c r="D10175" s="34" t="n">
        <v>0.117</v>
      </c>
      <c r="E10175" s="34"/>
      <c r="F10175" s="34" t="n">
        <v>9.60</v>
      </c>
      <c r="G10175" s="34">
        <f>D10175*F10175/100</f>
      </c>
      <c r="H10175" s="37"/>
    </row>
    <row r="10176">
      <c r="B10176" s="39"/>
      <c r="C10176" s="33" t="n">
        <v>45763.71875</v>
      </c>
      <c r="D10176" s="34" t="n">
        <v>0.751</v>
      </c>
      <c r="E10176" s="34"/>
      <c r="F10176" s="34" t="n">
        <v>9.60</v>
      </c>
      <c r="G10176" s="34">
        <f>D10176*F10176/100</f>
      </c>
      <c r="H10176" s="37"/>
    </row>
    <row r="10177">
      <c r="B10177" s="39"/>
      <c r="C10177" s="33" t="n">
        <v>45763.729166666664</v>
      </c>
      <c r="D10177" s="34" t="n">
        <v>0.263</v>
      </c>
      <c r="E10177" s="34"/>
      <c r="F10177" s="34" t="n">
        <v>9.60</v>
      </c>
      <c r="G10177" s="34">
        <f>D10177*F10177/100</f>
      </c>
      <c r="H10177" s="37"/>
    </row>
    <row r="10178">
      <c r="B10178" s="39"/>
      <c r="C10178" s="33" t="n">
        <v>45763.739583333336</v>
      </c>
      <c r="D10178" s="34" t="n">
        <v>0.065</v>
      </c>
      <c r="E10178" s="34"/>
      <c r="F10178" s="34" t="n">
        <v>9.60</v>
      </c>
      <c r="G10178" s="34">
        <f>D10178*F10178/100</f>
      </c>
      <c r="H10178" s="37"/>
    </row>
    <row r="10179">
      <c r="B10179" s="39"/>
      <c r="C10179" s="33" t="n">
        <v>45763.75</v>
      </c>
      <c r="D10179" s="34" t="n">
        <v>0.091</v>
      </c>
      <c r="E10179" s="34"/>
      <c r="F10179" s="34" t="n">
        <v>11.80</v>
      </c>
      <c r="G10179" s="34">
        <f>D10179*F10179/100</f>
      </c>
      <c r="H10179" s="37"/>
    </row>
    <row r="10180">
      <c r="B10180" s="39"/>
      <c r="C10180" s="33" t="n">
        <v>45763.760416666664</v>
      </c>
      <c r="D10180" s="34" t="n">
        <v>0.402</v>
      </c>
      <c r="E10180" s="34"/>
      <c r="F10180" s="34" t="n">
        <v>11.80</v>
      </c>
      <c r="G10180" s="34">
        <f>D10180*F10180/100</f>
      </c>
      <c r="H10180" s="37"/>
    </row>
    <row r="10181">
      <c r="B10181" s="39"/>
      <c r="C10181" s="33" t="n">
        <v>45763.770833333336</v>
      </c>
      <c r="D10181" s="34" t="n">
        <v>0.42</v>
      </c>
      <c r="E10181" s="34"/>
      <c r="F10181" s="34" t="n">
        <v>11.80</v>
      </c>
      <c r="G10181" s="34">
        <f>D10181*F10181/100</f>
      </c>
      <c r="H10181" s="37"/>
    </row>
    <row r="10182">
      <c r="B10182" s="39"/>
      <c r="C10182" s="33" t="n">
        <v>45763.78125</v>
      </c>
      <c r="D10182" s="34" t="n">
        <v>0.83</v>
      </c>
      <c r="E10182" s="34"/>
      <c r="F10182" s="34" t="n">
        <v>11.80</v>
      </c>
      <c r="G10182" s="34">
        <f>D10182*F10182/100</f>
      </c>
      <c r="H10182" s="37"/>
    </row>
    <row r="10183">
      <c r="B10183" s="39"/>
      <c r="C10183" s="33" t="n">
        <v>45763.791666666664</v>
      </c>
      <c r="D10183" s="34" t="n">
        <v>0.582</v>
      </c>
      <c r="E10183" s="34"/>
      <c r="F10183" s="34" t="n">
        <v>15.18</v>
      </c>
      <c r="G10183" s="34">
        <f>D10183*F10183/100</f>
      </c>
      <c r="H10183" s="37"/>
    </row>
    <row r="10184">
      <c r="B10184" s="39"/>
      <c r="C10184" s="33" t="n">
        <v>45763.802083333336</v>
      </c>
      <c r="D10184" s="34" t="n">
        <v>0.107</v>
      </c>
      <c r="E10184" s="34"/>
      <c r="F10184" s="34" t="n">
        <v>15.18</v>
      </c>
      <c r="G10184" s="34">
        <f>D10184*F10184/100</f>
      </c>
      <c r="H10184" s="37"/>
    </row>
    <row r="10185">
      <c r="B10185" s="39"/>
      <c r="C10185" s="33" t="n">
        <v>45763.8125</v>
      </c>
      <c r="D10185" s="34" t="n">
        <v>0.145</v>
      </c>
      <c r="E10185" s="34"/>
      <c r="F10185" s="34" t="n">
        <v>15.18</v>
      </c>
      <c r="G10185" s="34">
        <f>D10185*F10185/100</f>
      </c>
      <c r="H10185" s="37"/>
    </row>
    <row r="10186">
      <c r="B10186" s="39"/>
      <c r="C10186" s="33" t="n">
        <v>45763.822916666664</v>
      </c>
      <c r="D10186" s="34" t="n">
        <v>0.146</v>
      </c>
      <c r="E10186" s="34"/>
      <c r="F10186" s="34" t="n">
        <v>15.18</v>
      </c>
      <c r="G10186" s="34">
        <f>D10186*F10186/100</f>
      </c>
      <c r="H10186" s="37"/>
    </row>
    <row r="10187">
      <c r="B10187" s="39"/>
      <c r="C10187" s="33" t="n">
        <v>45763.833333333336</v>
      </c>
      <c r="D10187" s="34" t="n">
        <v>0.112</v>
      </c>
      <c r="E10187" s="34"/>
      <c r="F10187" s="34" t="n">
        <v>15.33</v>
      </c>
      <c r="G10187" s="34">
        <f>D10187*F10187/100</f>
      </c>
      <c r="H10187" s="37"/>
    </row>
    <row r="10188">
      <c r="B10188" s="39"/>
      <c r="C10188" s="33" t="n">
        <v>45763.84375</v>
      </c>
      <c r="D10188" s="34" t="n">
        <v>0.109</v>
      </c>
      <c r="E10188" s="34"/>
      <c r="F10188" s="34" t="n">
        <v>15.33</v>
      </c>
      <c r="G10188" s="34">
        <f>D10188*F10188/100</f>
      </c>
      <c r="H10188" s="37"/>
    </row>
    <row r="10189">
      <c r="B10189" s="39"/>
      <c r="C10189" s="33" t="n">
        <v>45763.854166666664</v>
      </c>
      <c r="D10189" s="34" t="n">
        <v>0.129</v>
      </c>
      <c r="E10189" s="34"/>
      <c r="F10189" s="34" t="n">
        <v>15.33</v>
      </c>
      <c r="G10189" s="34">
        <f>D10189*F10189/100</f>
      </c>
      <c r="H10189" s="37"/>
    </row>
    <row r="10190">
      <c r="B10190" s="39"/>
      <c r="C10190" s="33" t="n">
        <v>45763.864583333336</v>
      </c>
      <c r="D10190" s="34" t="n">
        <v>0.205</v>
      </c>
      <c r="E10190" s="34"/>
      <c r="F10190" s="34" t="n">
        <v>15.33</v>
      </c>
      <c r="G10190" s="34">
        <f>D10190*F10190/100</f>
      </c>
      <c r="H10190" s="37"/>
    </row>
    <row r="10191">
      <c r="B10191" s="39"/>
      <c r="C10191" s="33" t="n">
        <v>45763.875</v>
      </c>
      <c r="D10191" s="34" t="n">
        <v>0.201</v>
      </c>
      <c r="E10191" s="34"/>
      <c r="F10191" s="34" t="n">
        <v>12.24</v>
      </c>
      <c r="G10191" s="34">
        <f>D10191*F10191/100</f>
      </c>
      <c r="H10191" s="37"/>
    </row>
    <row r="10192">
      <c r="B10192" s="39"/>
      <c r="C10192" s="33" t="n">
        <v>45763.885416666664</v>
      </c>
      <c r="D10192" s="34" t="n">
        <v>0.116</v>
      </c>
      <c r="E10192" s="34"/>
      <c r="F10192" s="34" t="n">
        <v>12.24</v>
      </c>
      <c r="G10192" s="34">
        <f>D10192*F10192/100</f>
      </c>
      <c r="H10192" s="37"/>
    </row>
    <row r="10193">
      <c r="B10193" s="39"/>
      <c r="C10193" s="33" t="n">
        <v>45763.895833333336</v>
      </c>
      <c r="D10193" s="34" t="n">
        <v>0.135</v>
      </c>
      <c r="E10193" s="34"/>
      <c r="F10193" s="34" t="n">
        <v>12.24</v>
      </c>
      <c r="G10193" s="34">
        <f>D10193*F10193/100</f>
      </c>
      <c r="H10193" s="37"/>
    </row>
    <row r="10194">
      <c r="B10194" s="39"/>
      <c r="C10194" s="33" t="n">
        <v>45763.90625</v>
      </c>
      <c r="D10194" s="34" t="n">
        <v>0.124</v>
      </c>
      <c r="E10194" s="34"/>
      <c r="F10194" s="34" t="n">
        <v>12.24</v>
      </c>
      <c r="G10194" s="34">
        <f>D10194*F10194/100</f>
      </c>
      <c r="H10194" s="37"/>
    </row>
    <row r="10195">
      <c r="B10195" s="39"/>
      <c r="C10195" s="33" t="n">
        <v>45763.916666666664</v>
      </c>
      <c r="D10195" s="34" t="n">
        <v>0.231</v>
      </c>
      <c r="E10195" s="34"/>
      <c r="F10195" s="34" t="n">
        <v>11.00</v>
      </c>
      <c r="G10195" s="34">
        <f>D10195*F10195/100</f>
      </c>
      <c r="H10195" s="37"/>
    </row>
    <row r="10196">
      <c r="B10196" s="39"/>
      <c r="C10196" s="33" t="n">
        <v>45763.927083333336</v>
      </c>
      <c r="D10196" s="34" t="n">
        <v>0.119</v>
      </c>
      <c r="E10196" s="34"/>
      <c r="F10196" s="34" t="n">
        <v>11.00</v>
      </c>
      <c r="G10196" s="34">
        <f>D10196*F10196/100</f>
      </c>
      <c r="H10196" s="37"/>
    </row>
    <row r="10197">
      <c r="B10197" s="39"/>
      <c r="C10197" s="33" t="n">
        <v>45763.9375</v>
      </c>
      <c r="D10197" s="34" t="n">
        <v>0.139</v>
      </c>
      <c r="E10197" s="34"/>
      <c r="F10197" s="34" t="n">
        <v>11.00</v>
      </c>
      <c r="G10197" s="34">
        <f>D10197*F10197/100</f>
      </c>
      <c r="H10197" s="37"/>
    </row>
    <row r="10198">
      <c r="B10198" s="39"/>
      <c r="C10198" s="33" t="n">
        <v>45763.947916666664</v>
      </c>
      <c r="D10198" s="34" t="n">
        <v>0.123</v>
      </c>
      <c r="E10198" s="34"/>
      <c r="F10198" s="34" t="n">
        <v>11.00</v>
      </c>
      <c r="G10198" s="34">
        <f>D10198*F10198/100</f>
      </c>
      <c r="H10198" s="37"/>
    </row>
    <row r="10199">
      <c r="B10199" s="39"/>
      <c r="C10199" s="33" t="n">
        <v>45763.958333333336</v>
      </c>
      <c r="D10199" s="34" t="n">
        <v>0.116</v>
      </c>
      <c r="E10199" s="34"/>
      <c r="F10199" s="34" t="n">
        <v>9.86</v>
      </c>
      <c r="G10199" s="34">
        <f>D10199*F10199/100</f>
      </c>
      <c r="H10199" s="37"/>
    </row>
    <row r="10200">
      <c r="B10200" s="39"/>
      <c r="C10200" s="33" t="n">
        <v>45763.96875</v>
      </c>
      <c r="D10200" s="34" t="n">
        <v>0.298</v>
      </c>
      <c r="E10200" s="34"/>
      <c r="F10200" s="34" t="n">
        <v>9.86</v>
      </c>
      <c r="G10200" s="34">
        <f>D10200*F10200/100</f>
      </c>
      <c r="H10200" s="37"/>
    </row>
    <row r="10201">
      <c r="B10201" s="39"/>
      <c r="C10201" s="33" t="n">
        <v>45763.979166666664</v>
      </c>
      <c r="D10201" s="34" t="n">
        <v>0.215</v>
      </c>
      <c r="E10201" s="34"/>
      <c r="F10201" s="34" t="n">
        <v>9.86</v>
      </c>
      <c r="G10201" s="34">
        <f>D10201*F10201/100</f>
      </c>
      <c r="H10201" s="37"/>
    </row>
    <row r="10202">
      <c r="B10202" s="39"/>
      <c r="C10202" s="33" t="n">
        <v>45763.989583333336</v>
      </c>
      <c r="D10202" s="34" t="n">
        <v>0.128</v>
      </c>
      <c r="E10202" s="34"/>
      <c r="F10202" s="34" t="n">
        <v>9.86</v>
      </c>
      <c r="G10202" s="34">
        <f>D10202*F10202/100</f>
      </c>
      <c r="H10202" s="37"/>
    </row>
    <row r="10203">
      <c r="B10203" s="39"/>
      <c r="C10203" s="33" t="n">
        <v>45764.0</v>
      </c>
      <c r="D10203" s="34" t="n">
        <v>0.12</v>
      </c>
      <c r="E10203" s="34"/>
      <c r="F10203" s="34" t="n">
        <v>9.18</v>
      </c>
      <c r="G10203" s="34">
        <f>D10203*F10203/100</f>
      </c>
      <c r="H10203" s="37"/>
    </row>
    <row r="10204">
      <c r="B10204" s="39"/>
      <c r="C10204" s="33" t="n">
        <v>45764.010416666664</v>
      </c>
      <c r="D10204" s="34" t="n">
        <v>0.119</v>
      </c>
      <c r="E10204" s="34"/>
      <c r="F10204" s="34" t="n">
        <v>9.18</v>
      </c>
      <c r="G10204" s="34">
        <f>D10204*F10204/100</f>
      </c>
      <c r="H10204" s="37"/>
    </row>
    <row r="10205">
      <c r="B10205" s="39"/>
      <c r="C10205" s="33" t="n">
        <v>45764.020833333336</v>
      </c>
      <c r="D10205" s="34" t="n">
        <v>0.195</v>
      </c>
      <c r="E10205" s="34"/>
      <c r="F10205" s="34" t="n">
        <v>9.18</v>
      </c>
      <c r="G10205" s="34">
        <f>D10205*F10205/100</f>
      </c>
      <c r="H10205" s="37"/>
    </row>
    <row r="10206">
      <c r="B10206" s="39"/>
      <c r="C10206" s="33" t="n">
        <v>45764.03125</v>
      </c>
      <c r="D10206" s="34" t="n">
        <v>0.356</v>
      </c>
      <c r="E10206" s="34"/>
      <c r="F10206" s="34" t="n">
        <v>9.18</v>
      </c>
      <c r="G10206" s="34">
        <f>D10206*F10206/100</f>
      </c>
      <c r="H10206" s="37"/>
    </row>
    <row r="10207">
      <c r="B10207" s="39"/>
      <c r="C10207" s="33" t="n">
        <v>45764.041666666664</v>
      </c>
      <c r="D10207" s="34" t="n">
        <v>0.05</v>
      </c>
      <c r="E10207" s="34"/>
      <c r="F10207" s="34" t="n">
        <v>8.66</v>
      </c>
      <c r="G10207" s="34">
        <f>D10207*F10207/100</f>
      </c>
      <c r="H10207" s="37"/>
    </row>
    <row r="10208">
      <c r="B10208" s="39"/>
      <c r="C10208" s="33" t="n">
        <v>45764.052083333336</v>
      </c>
      <c r="D10208" s="34" t="n">
        <v>0.042</v>
      </c>
      <c r="E10208" s="34"/>
      <c r="F10208" s="34" t="n">
        <v>8.66</v>
      </c>
      <c r="G10208" s="34">
        <f>D10208*F10208/100</f>
      </c>
      <c r="H10208" s="37"/>
    </row>
    <row r="10209">
      <c r="B10209" s="39"/>
      <c r="C10209" s="33" t="n">
        <v>45764.0625</v>
      </c>
      <c r="D10209" s="34" t="n">
        <v>0.046</v>
      </c>
      <c r="E10209" s="34"/>
      <c r="F10209" s="34" t="n">
        <v>8.66</v>
      </c>
      <c r="G10209" s="34">
        <f>D10209*F10209/100</f>
      </c>
      <c r="H10209" s="37"/>
    </row>
    <row r="10210">
      <c r="B10210" s="39"/>
      <c r="C10210" s="33" t="n">
        <v>45764.072916666664</v>
      </c>
      <c r="D10210" s="34" t="n">
        <v>0.048</v>
      </c>
      <c r="E10210" s="34"/>
      <c r="F10210" s="34" t="n">
        <v>8.66</v>
      </c>
      <c r="G10210" s="34">
        <f>D10210*F10210/100</f>
      </c>
      <c r="H10210" s="37"/>
    </row>
    <row r="10211">
      <c r="B10211" s="39"/>
      <c r="C10211" s="33" t="n">
        <v>45764.083333333336</v>
      </c>
      <c r="D10211" s="34" t="n">
        <v>0.052</v>
      </c>
      <c r="E10211" s="34"/>
      <c r="F10211" s="34" t="n">
        <v>8.52</v>
      </c>
      <c r="G10211" s="34">
        <f>D10211*F10211/100</f>
      </c>
      <c r="H10211" s="37"/>
    </row>
    <row r="10212">
      <c r="B10212" s="39"/>
      <c r="C10212" s="33" t="n">
        <v>45764.09375</v>
      </c>
      <c r="D10212" s="34" t="n">
        <v>0.058</v>
      </c>
      <c r="E10212" s="34"/>
      <c r="F10212" s="34" t="n">
        <v>8.52</v>
      </c>
      <c r="G10212" s="34">
        <f>D10212*F10212/100</f>
      </c>
      <c r="H10212" s="37"/>
    </row>
    <row r="10213">
      <c r="B10213" s="39"/>
      <c r="C10213" s="33" t="n">
        <v>45764.104166666664</v>
      </c>
      <c r="D10213" s="34" t="n">
        <v>0.06</v>
      </c>
      <c r="E10213" s="34"/>
      <c r="F10213" s="34" t="n">
        <v>8.52</v>
      </c>
      <c r="G10213" s="34">
        <f>D10213*F10213/100</f>
      </c>
      <c r="H10213" s="37"/>
    </row>
    <row r="10214">
      <c r="B10214" s="39"/>
      <c r="C10214" s="33" t="n">
        <v>45764.114583333336</v>
      </c>
      <c r="D10214" s="34" t="n">
        <v>0.046</v>
      </c>
      <c r="E10214" s="34"/>
      <c r="F10214" s="34" t="n">
        <v>8.52</v>
      </c>
      <c r="G10214" s="34">
        <f>D10214*F10214/100</f>
      </c>
      <c r="H10214" s="37"/>
    </row>
    <row r="10215">
      <c r="B10215" s="39"/>
      <c r="C10215" s="33" t="n">
        <v>45764.125</v>
      </c>
      <c r="D10215" s="34" t="n">
        <v>0.12</v>
      </c>
      <c r="E10215" s="34"/>
      <c r="F10215" s="34" t="n">
        <v>8.45</v>
      </c>
      <c r="G10215" s="34">
        <f>D10215*F10215/100</f>
      </c>
      <c r="H10215" s="37"/>
    </row>
    <row r="10216">
      <c r="B10216" s="39"/>
      <c r="C10216" s="33" t="n">
        <v>45764.135416666664</v>
      </c>
      <c r="D10216" s="34" t="n">
        <v>0.152</v>
      </c>
      <c r="E10216" s="34"/>
      <c r="F10216" s="34" t="n">
        <v>8.45</v>
      </c>
      <c r="G10216" s="34">
        <f>D10216*F10216/100</f>
      </c>
      <c r="H10216" s="37"/>
    </row>
    <row r="10217">
      <c r="B10217" s="39"/>
      <c r="C10217" s="33" t="n">
        <v>45764.145833333336</v>
      </c>
      <c r="D10217" s="34" t="n">
        <v>0.041</v>
      </c>
      <c r="E10217" s="34"/>
      <c r="F10217" s="34" t="n">
        <v>8.45</v>
      </c>
      <c r="G10217" s="34">
        <f>D10217*F10217/100</f>
      </c>
      <c r="H10217" s="37"/>
    </row>
    <row r="10218">
      <c r="B10218" s="39"/>
      <c r="C10218" s="33" t="n">
        <v>45764.15625</v>
      </c>
      <c r="D10218" s="34" t="n">
        <v>0.033</v>
      </c>
      <c r="E10218" s="34"/>
      <c r="F10218" s="34" t="n">
        <v>8.45</v>
      </c>
      <c r="G10218" s="34">
        <f>D10218*F10218/100</f>
      </c>
      <c r="H10218" s="37"/>
    </row>
    <row r="10219">
      <c r="B10219" s="39"/>
      <c r="C10219" s="33" t="n">
        <v>45764.166666666664</v>
      </c>
      <c r="D10219" s="34" t="n">
        <v>0.033</v>
      </c>
      <c r="E10219" s="34"/>
      <c r="F10219" s="34" t="n">
        <v>8.63</v>
      </c>
      <c r="G10219" s="34">
        <f>D10219*F10219/100</f>
      </c>
      <c r="H10219" s="37"/>
    </row>
    <row r="10220">
      <c r="B10220" s="39"/>
      <c r="C10220" s="33" t="n">
        <v>45764.177083333336</v>
      </c>
      <c r="D10220" s="34" t="n">
        <v>0.039</v>
      </c>
      <c r="E10220" s="34"/>
      <c r="F10220" s="34" t="n">
        <v>8.63</v>
      </c>
      <c r="G10220" s="34">
        <f>D10220*F10220/100</f>
      </c>
      <c r="H10220" s="37"/>
    </row>
    <row r="10221">
      <c r="B10221" s="39"/>
      <c r="C10221" s="33" t="n">
        <v>45764.1875</v>
      </c>
      <c r="D10221" s="34" t="n">
        <v>0.045</v>
      </c>
      <c r="E10221" s="34"/>
      <c r="F10221" s="34" t="n">
        <v>8.63</v>
      </c>
      <c r="G10221" s="34">
        <f>D10221*F10221/100</f>
      </c>
      <c r="H10221" s="37"/>
    </row>
    <row r="10222">
      <c r="B10222" s="39"/>
      <c r="C10222" s="33" t="n">
        <v>45764.197916666664</v>
      </c>
      <c r="D10222" s="34" t="n">
        <v>0.044</v>
      </c>
      <c r="E10222" s="34"/>
      <c r="F10222" s="34" t="n">
        <v>8.63</v>
      </c>
      <c r="G10222" s="34">
        <f>D10222*F10222/100</f>
      </c>
      <c r="H10222" s="37"/>
    </row>
    <row r="10223">
      <c r="B10223" s="39"/>
      <c r="C10223" s="33" t="n">
        <v>45764.208333333336</v>
      </c>
      <c r="D10223" s="34" t="n">
        <v>0.039</v>
      </c>
      <c r="E10223" s="34"/>
      <c r="F10223" s="34" t="n">
        <v>9.24</v>
      </c>
      <c r="G10223" s="34">
        <f>D10223*F10223/100</f>
      </c>
      <c r="H10223" s="37"/>
    </row>
    <row r="10224">
      <c r="B10224" s="39"/>
      <c r="C10224" s="33" t="n">
        <v>45764.21875</v>
      </c>
      <c r="D10224" s="34" t="n">
        <v>0.034</v>
      </c>
      <c r="E10224" s="34"/>
      <c r="F10224" s="34" t="n">
        <v>9.24</v>
      </c>
      <c r="G10224" s="34">
        <f>D10224*F10224/100</f>
      </c>
      <c r="H10224" s="37"/>
    </row>
    <row r="10225">
      <c r="B10225" s="39"/>
      <c r="C10225" s="33" t="n">
        <v>45764.229166666664</v>
      </c>
      <c r="D10225" s="34" t="n">
        <v>0.046</v>
      </c>
      <c r="E10225" s="34"/>
      <c r="F10225" s="34" t="n">
        <v>9.24</v>
      </c>
      <c r="G10225" s="34">
        <f>D10225*F10225/100</f>
      </c>
      <c r="H10225" s="37"/>
    </row>
    <row r="10226">
      <c r="B10226" s="39"/>
      <c r="C10226" s="33" t="n">
        <v>45764.239583333336</v>
      </c>
      <c r="D10226" s="34" t="n">
        <v>0.144</v>
      </c>
      <c r="E10226" s="34"/>
      <c r="F10226" s="34" t="n">
        <v>9.24</v>
      </c>
      <c r="G10226" s="34">
        <f>D10226*F10226/100</f>
      </c>
      <c r="H10226" s="37"/>
    </row>
    <row r="10227">
      <c r="B10227" s="39"/>
      <c r="C10227" s="33" t="n">
        <v>45764.25</v>
      </c>
      <c r="D10227" s="34" t="n">
        <v>0.249</v>
      </c>
      <c r="E10227" s="34"/>
      <c r="F10227" s="34" t="n">
        <v>11.04</v>
      </c>
      <c r="G10227" s="34">
        <f>D10227*F10227/100</f>
      </c>
      <c r="H10227" s="37"/>
    </row>
    <row r="10228">
      <c r="B10228" s="39"/>
      <c r="C10228" s="33" t="n">
        <v>45764.260416666664</v>
      </c>
      <c r="D10228" s="34" t="n">
        <v>0.58</v>
      </c>
      <c r="E10228" s="34"/>
      <c r="F10228" s="34" t="n">
        <v>11.04</v>
      </c>
      <c r="G10228" s="34">
        <f>D10228*F10228/100</f>
      </c>
      <c r="H10228" s="37"/>
    </row>
    <row r="10229">
      <c r="B10229" s="39"/>
      <c r="C10229" s="33" t="n">
        <v>45764.270833333336</v>
      </c>
      <c r="D10229" s="34" t="n">
        <v>0.107</v>
      </c>
      <c r="E10229" s="34"/>
      <c r="F10229" s="34" t="n">
        <v>11.04</v>
      </c>
      <c r="G10229" s="34">
        <f>D10229*F10229/100</f>
      </c>
      <c r="H10229" s="37"/>
    </row>
    <row r="10230">
      <c r="B10230" s="39"/>
      <c r="C10230" s="33" t="n">
        <v>45764.28125</v>
      </c>
      <c r="D10230" s="34" t="n">
        <v>0.083</v>
      </c>
      <c r="E10230" s="34"/>
      <c r="F10230" s="34" t="n">
        <v>11.04</v>
      </c>
      <c r="G10230" s="34">
        <f>D10230*F10230/100</f>
      </c>
      <c r="H10230" s="37"/>
    </row>
    <row r="10231">
      <c r="B10231" s="39"/>
      <c r="C10231" s="33" t="n">
        <v>45764.291666666664</v>
      </c>
      <c r="D10231" s="34" t="n">
        <v>0.074</v>
      </c>
      <c r="E10231" s="34"/>
      <c r="F10231" s="34" t="n">
        <v>12.34</v>
      </c>
      <c r="G10231" s="34">
        <f>D10231*F10231/100</f>
      </c>
      <c r="H10231" s="37"/>
    </row>
    <row r="10232">
      <c r="B10232" s="39"/>
      <c r="C10232" s="33" t="n">
        <v>45764.302083333336</v>
      </c>
      <c r="D10232" s="34" t="n">
        <v>0.054</v>
      </c>
      <c r="E10232" s="34"/>
      <c r="F10232" s="34" t="n">
        <v>12.34</v>
      </c>
      <c r="G10232" s="34">
        <f>D10232*F10232/100</f>
      </c>
      <c r="H10232" s="37"/>
    </row>
    <row r="10233">
      <c r="B10233" s="39"/>
      <c r="C10233" s="33" t="n">
        <v>45764.3125</v>
      </c>
      <c r="D10233" s="34" t="n">
        <v>0.064</v>
      </c>
      <c r="E10233" s="34"/>
      <c r="F10233" s="34" t="n">
        <v>12.34</v>
      </c>
      <c r="G10233" s="34">
        <f>D10233*F10233/100</f>
      </c>
      <c r="H10233" s="37"/>
    </row>
    <row r="10234">
      <c r="B10234" s="39"/>
      <c r="C10234" s="33" t="n">
        <v>45764.322916666664</v>
      </c>
      <c r="D10234" s="34" t="n">
        <v>0.568</v>
      </c>
      <c r="E10234" s="34"/>
      <c r="F10234" s="34" t="n">
        <v>12.34</v>
      </c>
      <c r="G10234" s="34">
        <f>D10234*F10234/100</f>
      </c>
      <c r="H10234" s="37"/>
    </row>
    <row r="10235">
      <c r="B10235" s="39"/>
      <c r="C10235" s="33" t="n">
        <v>45764.333333333336</v>
      </c>
      <c r="D10235" s="34" t="n">
        <v>0.549</v>
      </c>
      <c r="E10235" s="34"/>
      <c r="F10235" s="34" t="n">
        <v>11.59</v>
      </c>
      <c r="G10235" s="34">
        <f>D10235*F10235/100</f>
      </c>
      <c r="H10235" s="37"/>
    </row>
    <row r="10236">
      <c r="B10236" s="39"/>
      <c r="C10236" s="33" t="n">
        <v>45764.34375</v>
      </c>
      <c r="D10236" s="34" t="n">
        <v>0.533</v>
      </c>
      <c r="E10236" s="34"/>
      <c r="F10236" s="34" t="n">
        <v>11.59</v>
      </c>
      <c r="G10236" s="34">
        <f>D10236*F10236/100</f>
      </c>
      <c r="H10236" s="37"/>
    </row>
    <row r="10237">
      <c r="B10237" s="39"/>
      <c r="C10237" s="33" t="n">
        <v>45764.354166666664</v>
      </c>
      <c r="D10237" s="34" t="n">
        <v>0.316</v>
      </c>
      <c r="E10237" s="34"/>
      <c r="F10237" s="34" t="n">
        <v>11.59</v>
      </c>
      <c r="G10237" s="34">
        <f>D10237*F10237/100</f>
      </c>
      <c r="H10237" s="37"/>
    </row>
    <row r="10238">
      <c r="B10238" s="39"/>
      <c r="C10238" s="33" t="n">
        <v>45764.364583333336</v>
      </c>
      <c r="D10238" s="34" t="n">
        <v>0.033</v>
      </c>
      <c r="E10238" s="34"/>
      <c r="F10238" s="34" t="n">
        <v>11.59</v>
      </c>
      <c r="G10238" s="34">
        <f>D10238*F10238/100</f>
      </c>
      <c r="H10238" s="37"/>
    </row>
    <row r="10239">
      <c r="B10239" s="39"/>
      <c r="C10239" s="33" t="n">
        <v>45764.375</v>
      </c>
      <c r="D10239" s="34" t="n">
        <v>0.009</v>
      </c>
      <c r="E10239" s="34"/>
      <c r="F10239" s="34" t="n">
        <v>6.91</v>
      </c>
      <c r="G10239" s="34">
        <f>D10239*F10239/100</f>
      </c>
      <c r="H10239" s="37"/>
    </row>
    <row r="10240">
      <c r="B10240" s="39"/>
      <c r="C10240" s="33" t="n">
        <v>45764.385416666664</v>
      </c>
      <c r="D10240" s="34" t="n">
        <v>0.132</v>
      </c>
      <c r="E10240" s="34"/>
      <c r="F10240" s="34" t="n">
        <v>6.91</v>
      </c>
      <c r="G10240" s="34">
        <f>D10240*F10240/100</f>
      </c>
      <c r="H10240" s="37"/>
    </row>
    <row r="10241">
      <c r="B10241" s="39"/>
      <c r="C10241" s="33" t="n">
        <v>45764.395833333336</v>
      </c>
      <c r="D10241" s="34" t="n">
        <v>0.004</v>
      </c>
      <c r="E10241" s="34"/>
      <c r="F10241" s="34" t="n">
        <v>6.91</v>
      </c>
      <c r="G10241" s="34">
        <f>D10241*F10241/100</f>
      </c>
      <c r="H10241" s="37"/>
    </row>
    <row r="10242">
      <c r="B10242" s="39"/>
      <c r="C10242" s="33" t="n">
        <v>45764.40625</v>
      </c>
      <c r="D10242" s="34" t="n">
        <v>0.003</v>
      </c>
      <c r="E10242" s="34"/>
      <c r="F10242" s="34" t="n">
        <v>6.91</v>
      </c>
      <c r="G10242" s="34">
        <f>D10242*F10242/100</f>
      </c>
      <c r="H10242" s="37"/>
    </row>
    <row r="10243">
      <c r="B10243" s="39"/>
      <c r="C10243" s="33" t="n">
        <v>45764.416666666664</v>
      </c>
      <c r="D10243" s="34" t="n">
        <v>0.004</v>
      </c>
      <c r="E10243" s="34"/>
      <c r="F10243" s="34" t="n">
        <v>2.92</v>
      </c>
      <c r="G10243" s="34">
        <f>D10243*F10243/100</f>
      </c>
      <c r="H10243" s="37"/>
    </row>
    <row r="10244">
      <c r="B10244" s="39"/>
      <c r="C10244" s="33" t="n">
        <v>45764.427083333336</v>
      </c>
      <c r="D10244" s="34" t="n">
        <v>0</v>
      </c>
      <c r="E10244" s="34"/>
      <c r="F10244" s="34" t="n">
        <v>2.92</v>
      </c>
      <c r="G10244" s="34">
        <f>D10244*F10244/100</f>
      </c>
      <c r="H10244" s="37"/>
    </row>
    <row r="10245">
      <c r="B10245" s="39"/>
      <c r="C10245" s="33" t="n">
        <v>45764.4375</v>
      </c>
      <c r="D10245" s="34" t="n">
        <v>0</v>
      </c>
      <c r="E10245" s="34"/>
      <c r="F10245" s="34" t="n">
        <v>2.92</v>
      </c>
      <c r="G10245" s="34">
        <f>D10245*F10245/100</f>
      </c>
      <c r="H10245" s="37"/>
    </row>
    <row r="10246">
      <c r="B10246" s="39"/>
      <c r="C10246" s="33" t="n">
        <v>45764.447916666664</v>
      </c>
      <c r="D10246" s="34" t="n">
        <v>0.001</v>
      </c>
      <c r="E10246" s="34"/>
      <c r="F10246" s="34" t="n">
        <v>2.92</v>
      </c>
      <c r="G10246" s="34">
        <f>D10246*F10246/100</f>
      </c>
      <c r="H10246" s="37"/>
    </row>
    <row r="10247">
      <c r="B10247" s="39"/>
      <c r="C10247" s="33" t="n">
        <v>45764.458333333336</v>
      </c>
      <c r="D10247" s="34" t="n">
        <v>0.01</v>
      </c>
      <c r="E10247" s="34"/>
      <c r="F10247" s="34" t="n">
        <v>0.24</v>
      </c>
      <c r="G10247" s="34">
        <f>D10247*F10247/100</f>
      </c>
      <c r="H10247" s="37"/>
    </row>
    <row r="10248">
      <c r="B10248" s="39"/>
      <c r="C10248" s="33" t="n">
        <v>45764.46875</v>
      </c>
      <c r="D10248" s="34" t="n">
        <v>0.316</v>
      </c>
      <c r="E10248" s="34"/>
      <c r="F10248" s="34" t="n">
        <v>0.24</v>
      </c>
      <c r="G10248" s="34">
        <f>D10248*F10248/100</f>
      </c>
      <c r="H10248" s="37"/>
    </row>
    <row r="10249">
      <c r="B10249" s="39"/>
      <c r="C10249" s="33" t="n">
        <v>45764.479166666664</v>
      </c>
      <c r="D10249" s="34" t="n">
        <v>0.933</v>
      </c>
      <c r="E10249" s="34"/>
      <c r="F10249" s="34" t="n">
        <v>0.24</v>
      </c>
      <c r="G10249" s="34">
        <f>D10249*F10249/100</f>
      </c>
      <c r="H10249" s="37"/>
    </row>
    <row r="10250">
      <c r="B10250" s="39"/>
      <c r="C10250" s="33" t="n">
        <v>45764.489583333336</v>
      </c>
      <c r="D10250" s="34" t="n">
        <v>0.673</v>
      </c>
      <c r="E10250" s="34"/>
      <c r="F10250" s="34" t="n">
        <v>0.24</v>
      </c>
      <c r="G10250" s="34">
        <f>D10250*F10250/100</f>
      </c>
      <c r="H10250" s="37"/>
    </row>
    <row r="10251">
      <c r="B10251" s="39"/>
      <c r="C10251" s="33" t="n">
        <v>45764.5</v>
      </c>
      <c r="D10251" s="34" t="n">
        <v>0.094</v>
      </c>
      <c r="E10251" s="34"/>
      <c r="F10251" s="34" t="n">
        <v>-1.00</v>
      </c>
      <c r="G10251" s="34">
        <f>D10251*F10251/100</f>
      </c>
      <c r="H10251" s="37"/>
    </row>
    <row r="10252">
      <c r="B10252" s="39"/>
      <c r="C10252" s="33" t="n">
        <v>45764.510416666664</v>
      </c>
      <c r="D10252" s="34" t="n">
        <v>0.019</v>
      </c>
      <c r="E10252" s="34"/>
      <c r="F10252" s="34" t="n">
        <v>-1.00</v>
      </c>
      <c r="G10252" s="34">
        <f>D10252*F10252/100</f>
      </c>
      <c r="H10252" s="37"/>
    </row>
    <row r="10253">
      <c r="B10253" s="39"/>
      <c r="C10253" s="33" t="n">
        <v>45764.520833333336</v>
      </c>
      <c r="D10253" s="34" t="n">
        <v>0.289</v>
      </c>
      <c r="E10253" s="34"/>
      <c r="F10253" s="34" t="n">
        <v>-1.00</v>
      </c>
      <c r="G10253" s="34">
        <f>D10253*F10253/100</f>
      </c>
      <c r="H10253" s="37"/>
    </row>
    <row r="10254">
      <c r="B10254" s="39"/>
      <c r="C10254" s="33" t="n">
        <v>45764.53125</v>
      </c>
      <c r="D10254" s="34" t="n">
        <v>0.482</v>
      </c>
      <c r="E10254" s="34"/>
      <c r="F10254" s="34" t="n">
        <v>-1.00</v>
      </c>
      <c r="G10254" s="34">
        <f>D10254*F10254/100</f>
      </c>
      <c r="H10254" s="37"/>
    </row>
    <row r="10255">
      <c r="B10255" s="39"/>
      <c r="C10255" s="33" t="n">
        <v>45764.541666666664</v>
      </c>
      <c r="D10255" s="34" t="n">
        <v>0.005</v>
      </c>
      <c r="E10255" s="34"/>
      <c r="F10255" s="34" t="n">
        <v>-0.03</v>
      </c>
      <c r="G10255" s="34">
        <f>D10255*F10255/100</f>
      </c>
      <c r="H10255" s="37"/>
    </row>
    <row r="10256">
      <c r="B10256" s="39"/>
      <c r="C10256" s="33" t="n">
        <v>45764.552083333336</v>
      </c>
      <c r="D10256" s="34" t="n">
        <v>0</v>
      </c>
      <c r="E10256" s="34"/>
      <c r="F10256" s="34" t="n">
        <v>-0.03</v>
      </c>
      <c r="G10256" s="34">
        <f>D10256*F10256/100</f>
      </c>
      <c r="H10256" s="37"/>
    </row>
    <row r="10257">
      <c r="B10257" s="39"/>
      <c r="C10257" s="33" t="n">
        <v>45764.5625</v>
      </c>
      <c r="D10257" s="34" t="n">
        <v>0</v>
      </c>
      <c r="E10257" s="34"/>
      <c r="F10257" s="34" t="n">
        <v>-0.03</v>
      </c>
      <c r="G10257" s="34">
        <f>D10257*F10257/100</f>
      </c>
      <c r="H10257" s="37"/>
    </row>
    <row r="10258">
      <c r="B10258" s="39"/>
      <c r="C10258" s="33" t="n">
        <v>45764.572916666664</v>
      </c>
      <c r="D10258" s="34" t="n">
        <v>0.008</v>
      </c>
      <c r="E10258" s="34"/>
      <c r="F10258" s="34" t="n">
        <v>-0.03</v>
      </c>
      <c r="G10258" s="34">
        <f>D10258*F10258/100</f>
      </c>
      <c r="H10258" s="37"/>
    </row>
    <row r="10259">
      <c r="B10259" s="39"/>
      <c r="C10259" s="33" t="n">
        <v>45764.583333333336</v>
      </c>
      <c r="D10259" s="34" t="n">
        <v>0.045</v>
      </c>
      <c r="E10259" s="34"/>
      <c r="F10259" s="34" t="n">
        <v>0.00</v>
      </c>
      <c r="G10259" s="34">
        <f>D10259*F10259/100</f>
      </c>
      <c r="H10259" s="37"/>
    </row>
    <row r="10260">
      <c r="B10260" s="39"/>
      <c r="C10260" s="33" t="n">
        <v>45764.59375</v>
      </c>
      <c r="D10260" s="34" t="n">
        <v>0.038</v>
      </c>
      <c r="E10260" s="34"/>
      <c r="F10260" s="34" t="n">
        <v>0.00</v>
      </c>
      <c r="G10260" s="34">
        <f>D10260*F10260/100</f>
      </c>
      <c r="H10260" s="37"/>
    </row>
    <row r="10261">
      <c r="B10261" s="39"/>
      <c r="C10261" s="33" t="n">
        <v>45764.604166666664</v>
      </c>
      <c r="D10261" s="34" t="n">
        <v>0.008</v>
      </c>
      <c r="E10261" s="34"/>
      <c r="F10261" s="34" t="n">
        <v>0.00</v>
      </c>
      <c r="G10261" s="34">
        <f>D10261*F10261/100</f>
      </c>
      <c r="H10261" s="37"/>
    </row>
    <row r="10262">
      <c r="B10262" s="39"/>
      <c r="C10262" s="33" t="n">
        <v>45764.614583333336</v>
      </c>
      <c r="D10262" s="34" t="n">
        <v>0.003</v>
      </c>
      <c r="E10262" s="34"/>
      <c r="F10262" s="34" t="n">
        <v>0.00</v>
      </c>
      <c r="G10262" s="34">
        <f>D10262*F10262/100</f>
      </c>
      <c r="H10262" s="37"/>
    </row>
    <row r="10263">
      <c r="B10263" s="39"/>
      <c r="C10263" s="33" t="n">
        <v>45764.625</v>
      </c>
      <c r="D10263" s="34" t="n">
        <v>0.043</v>
      </c>
      <c r="E10263" s="34"/>
      <c r="F10263" s="34" t="n">
        <v>7.01</v>
      </c>
      <c r="G10263" s="34">
        <f>D10263*F10263/100</f>
      </c>
      <c r="H10263" s="37"/>
    </row>
    <row r="10264">
      <c r="B10264" s="39"/>
      <c r="C10264" s="33" t="n">
        <v>45764.635416666664</v>
      </c>
      <c r="D10264" s="34" t="n">
        <v>0.054</v>
      </c>
      <c r="E10264" s="34"/>
      <c r="F10264" s="34" t="n">
        <v>7.01</v>
      </c>
      <c r="G10264" s="34">
        <f>D10264*F10264/100</f>
      </c>
      <c r="H10264" s="37"/>
    </row>
    <row r="10265">
      <c r="B10265" s="39"/>
      <c r="C10265" s="33" t="n">
        <v>45764.645833333336</v>
      </c>
      <c r="D10265" s="34" t="n">
        <v>0.036</v>
      </c>
      <c r="E10265" s="34"/>
      <c r="F10265" s="34" t="n">
        <v>7.01</v>
      </c>
      <c r="G10265" s="34">
        <f>D10265*F10265/100</f>
      </c>
      <c r="H10265" s="37"/>
    </row>
    <row r="10266">
      <c r="B10266" s="39"/>
      <c r="C10266" s="33" t="n">
        <v>45764.65625</v>
      </c>
      <c r="D10266" s="34" t="n">
        <v>0.044</v>
      </c>
      <c r="E10266" s="34"/>
      <c r="F10266" s="34" t="n">
        <v>7.01</v>
      </c>
      <c r="G10266" s="34">
        <f>D10266*F10266/100</f>
      </c>
      <c r="H10266" s="37"/>
    </row>
    <row r="10267">
      <c r="B10267" s="39"/>
      <c r="C10267" s="33" t="n">
        <v>45764.666666666664</v>
      </c>
      <c r="D10267" s="34" t="n">
        <v>0.064</v>
      </c>
      <c r="E10267" s="34"/>
      <c r="F10267" s="34" t="n">
        <v>8.99</v>
      </c>
      <c r="G10267" s="34">
        <f>D10267*F10267/100</f>
      </c>
      <c r="H10267" s="37"/>
    </row>
    <row r="10268">
      <c r="B10268" s="39"/>
      <c r="C10268" s="33" t="n">
        <v>45764.677083333336</v>
      </c>
      <c r="D10268" s="34" t="n">
        <v>0.053</v>
      </c>
      <c r="E10268" s="34"/>
      <c r="F10268" s="34" t="n">
        <v>8.99</v>
      </c>
      <c r="G10268" s="34">
        <f>D10268*F10268/100</f>
      </c>
      <c r="H10268" s="37"/>
    </row>
    <row r="10269">
      <c r="B10269" s="39"/>
      <c r="C10269" s="33" t="n">
        <v>45764.6875</v>
      </c>
      <c r="D10269" s="34" t="n">
        <v>0.033</v>
      </c>
      <c r="E10269" s="34"/>
      <c r="F10269" s="34" t="n">
        <v>8.99</v>
      </c>
      <c r="G10269" s="34">
        <f>D10269*F10269/100</f>
      </c>
      <c r="H10269" s="37"/>
    </row>
    <row r="10270">
      <c r="B10270" s="39"/>
      <c r="C10270" s="33" t="n">
        <v>45764.697916666664</v>
      </c>
      <c r="D10270" s="34" t="n">
        <v>0.038</v>
      </c>
      <c r="E10270" s="34"/>
      <c r="F10270" s="34" t="n">
        <v>8.99</v>
      </c>
      <c r="G10270" s="34">
        <f>D10270*F10270/100</f>
      </c>
      <c r="H10270" s="37"/>
    </row>
    <row r="10271">
      <c r="B10271" s="39"/>
      <c r="C10271" s="33" t="n">
        <v>45764.708333333336</v>
      </c>
      <c r="D10271" s="34" t="n">
        <v>0.052</v>
      </c>
      <c r="E10271" s="34"/>
      <c r="F10271" s="34" t="n">
        <v>10.20</v>
      </c>
      <c r="G10271" s="34">
        <f>D10271*F10271/100</f>
      </c>
      <c r="H10271" s="37"/>
    </row>
    <row r="10272">
      <c r="B10272" s="39"/>
      <c r="C10272" s="33" t="n">
        <v>45764.71875</v>
      </c>
      <c r="D10272" s="34" t="n">
        <v>0.055</v>
      </c>
      <c r="E10272" s="34"/>
      <c r="F10272" s="34" t="n">
        <v>10.20</v>
      </c>
      <c r="G10272" s="34">
        <f>D10272*F10272/100</f>
      </c>
      <c r="H10272" s="37"/>
    </row>
    <row r="10273">
      <c r="B10273" s="39"/>
      <c r="C10273" s="33" t="n">
        <v>45764.729166666664</v>
      </c>
      <c r="D10273" s="34" t="n">
        <v>0.029</v>
      </c>
      <c r="E10273" s="34"/>
      <c r="F10273" s="34" t="n">
        <v>10.20</v>
      </c>
      <c r="G10273" s="34">
        <f>D10273*F10273/100</f>
      </c>
      <c r="H10273" s="37"/>
    </row>
    <row r="10274">
      <c r="B10274" s="39"/>
      <c r="C10274" s="33" t="n">
        <v>45764.739583333336</v>
      </c>
      <c r="D10274" s="34" t="n">
        <v>0.057</v>
      </c>
      <c r="E10274" s="34"/>
      <c r="F10274" s="34" t="n">
        <v>10.20</v>
      </c>
      <c r="G10274" s="34">
        <f>D10274*F10274/100</f>
      </c>
      <c r="H10274" s="37"/>
    </row>
    <row r="10275">
      <c r="B10275" s="39"/>
      <c r="C10275" s="33" t="n">
        <v>45764.75</v>
      </c>
      <c r="D10275" s="34" t="n">
        <v>0.276</v>
      </c>
      <c r="E10275" s="34"/>
      <c r="F10275" s="34" t="n">
        <v>11.59</v>
      </c>
      <c r="G10275" s="34">
        <f>D10275*F10275/100</f>
      </c>
      <c r="H10275" s="37"/>
    </row>
    <row r="10276">
      <c r="B10276" s="39"/>
      <c r="C10276" s="33" t="n">
        <v>45764.760416666664</v>
      </c>
      <c r="D10276" s="34" t="n">
        <v>0.087</v>
      </c>
      <c r="E10276" s="34"/>
      <c r="F10276" s="34" t="n">
        <v>11.59</v>
      </c>
      <c r="G10276" s="34">
        <f>D10276*F10276/100</f>
      </c>
      <c r="H10276" s="37"/>
    </row>
    <row r="10277">
      <c r="B10277" s="39"/>
      <c r="C10277" s="33" t="n">
        <v>45764.770833333336</v>
      </c>
      <c r="D10277" s="34" t="n">
        <v>0.063</v>
      </c>
      <c r="E10277" s="34"/>
      <c r="F10277" s="34" t="n">
        <v>11.59</v>
      </c>
      <c r="G10277" s="34">
        <f>D10277*F10277/100</f>
      </c>
      <c r="H10277" s="37"/>
    </row>
    <row r="10278">
      <c r="B10278" s="39"/>
      <c r="C10278" s="33" t="n">
        <v>45764.78125</v>
      </c>
      <c r="D10278" s="34" t="n">
        <v>0.491</v>
      </c>
      <c r="E10278" s="34"/>
      <c r="F10278" s="34" t="n">
        <v>11.59</v>
      </c>
      <c r="G10278" s="34">
        <f>D10278*F10278/100</f>
      </c>
      <c r="H10278" s="37"/>
    </row>
    <row r="10279">
      <c r="B10279" s="39"/>
      <c r="C10279" s="33" t="n">
        <v>45764.791666666664</v>
      </c>
      <c r="D10279" s="34" t="n">
        <v>0.402</v>
      </c>
      <c r="E10279" s="34"/>
      <c r="F10279" s="34" t="n">
        <v>13.15</v>
      </c>
      <c r="G10279" s="34">
        <f>D10279*F10279/100</f>
      </c>
      <c r="H10279" s="37"/>
    </row>
    <row r="10280">
      <c r="B10280" s="39"/>
      <c r="C10280" s="33" t="n">
        <v>45764.802083333336</v>
      </c>
      <c r="D10280" s="34" t="n">
        <v>0.192</v>
      </c>
      <c r="E10280" s="34"/>
      <c r="F10280" s="34" t="n">
        <v>13.15</v>
      </c>
      <c r="G10280" s="34">
        <f>D10280*F10280/100</f>
      </c>
      <c r="H10280" s="37"/>
    </row>
    <row r="10281">
      <c r="B10281" s="39"/>
      <c r="C10281" s="33" t="n">
        <v>45764.8125</v>
      </c>
      <c r="D10281" s="34" t="n">
        <v>0.083</v>
      </c>
      <c r="E10281" s="34"/>
      <c r="F10281" s="34" t="n">
        <v>13.15</v>
      </c>
      <c r="G10281" s="34">
        <f>D10281*F10281/100</f>
      </c>
      <c r="H10281" s="37"/>
    </row>
    <row r="10282">
      <c r="B10282" s="39"/>
      <c r="C10282" s="33" t="n">
        <v>45764.822916666664</v>
      </c>
      <c r="D10282" s="34" t="n">
        <v>0.437</v>
      </c>
      <c r="E10282" s="34"/>
      <c r="F10282" s="34" t="n">
        <v>13.15</v>
      </c>
      <c r="G10282" s="34">
        <f>D10282*F10282/100</f>
      </c>
      <c r="H10282" s="37"/>
    </row>
    <row r="10283">
      <c r="B10283" s="39"/>
      <c r="C10283" s="33" t="n">
        <v>45764.833333333336</v>
      </c>
      <c r="D10283" s="34" t="n">
        <v>0.114</v>
      </c>
      <c r="E10283" s="34"/>
      <c r="F10283" s="34" t="n">
        <v>12.56</v>
      </c>
      <c r="G10283" s="34">
        <f>D10283*F10283/100</f>
      </c>
      <c r="H10283" s="37"/>
    </row>
    <row r="10284">
      <c r="B10284" s="39"/>
      <c r="C10284" s="33" t="n">
        <v>45764.84375</v>
      </c>
      <c r="D10284" s="34" t="n">
        <v>0.131</v>
      </c>
      <c r="E10284" s="34"/>
      <c r="F10284" s="34" t="n">
        <v>12.56</v>
      </c>
      <c r="G10284" s="34">
        <f>D10284*F10284/100</f>
      </c>
      <c r="H10284" s="37"/>
    </row>
    <row r="10285">
      <c r="B10285" s="39"/>
      <c r="C10285" s="33" t="n">
        <v>45764.854166666664</v>
      </c>
      <c r="D10285" s="34" t="n">
        <v>0.115</v>
      </c>
      <c r="E10285" s="34"/>
      <c r="F10285" s="34" t="n">
        <v>12.56</v>
      </c>
      <c r="G10285" s="34">
        <f>D10285*F10285/100</f>
      </c>
      <c r="H10285" s="37"/>
    </row>
    <row r="10286">
      <c r="B10286" s="39"/>
      <c r="C10286" s="33" t="n">
        <v>45764.864583333336</v>
      </c>
      <c r="D10286" s="34" t="n">
        <v>0.112</v>
      </c>
      <c r="E10286" s="34"/>
      <c r="F10286" s="34" t="n">
        <v>12.56</v>
      </c>
      <c r="G10286" s="34">
        <f>D10286*F10286/100</f>
      </c>
      <c r="H10286" s="37"/>
    </row>
    <row r="10287">
      <c r="B10287" s="39"/>
      <c r="C10287" s="33" t="n">
        <v>45764.875</v>
      </c>
      <c r="D10287" s="34" t="n">
        <v>0.113</v>
      </c>
      <c r="E10287" s="34"/>
      <c r="F10287" s="34" t="n">
        <v>11.38</v>
      </c>
      <c r="G10287" s="34">
        <f>D10287*F10287/100</f>
      </c>
      <c r="H10287" s="37"/>
    </row>
    <row r="10288">
      <c r="B10288" s="39"/>
      <c r="C10288" s="33" t="n">
        <v>45764.885416666664</v>
      </c>
      <c r="D10288" s="34" t="n">
        <v>0.129</v>
      </c>
      <c r="E10288" s="34"/>
      <c r="F10288" s="34" t="n">
        <v>11.38</v>
      </c>
      <c r="G10288" s="34">
        <f>D10288*F10288/100</f>
      </c>
      <c r="H10288" s="37"/>
    </row>
    <row r="10289">
      <c r="B10289" s="39"/>
      <c r="C10289" s="33" t="n">
        <v>45764.895833333336</v>
      </c>
      <c r="D10289" s="34" t="n">
        <v>0.12</v>
      </c>
      <c r="E10289" s="34"/>
      <c r="F10289" s="34" t="n">
        <v>11.38</v>
      </c>
      <c r="G10289" s="34">
        <f>D10289*F10289/100</f>
      </c>
      <c r="H10289" s="37"/>
    </row>
    <row r="10290">
      <c r="B10290" s="39"/>
      <c r="C10290" s="33" t="n">
        <v>45764.90625</v>
      </c>
      <c r="D10290" s="34" t="n">
        <v>0.107</v>
      </c>
      <c r="E10290" s="34"/>
      <c r="F10290" s="34" t="n">
        <v>11.38</v>
      </c>
      <c r="G10290" s="34">
        <f>D10290*F10290/100</f>
      </c>
      <c r="H10290" s="37"/>
    </row>
    <row r="10291">
      <c r="B10291" s="39"/>
      <c r="C10291" s="33" t="n">
        <v>45764.916666666664</v>
      </c>
      <c r="D10291" s="34" t="n">
        <v>0.104</v>
      </c>
      <c r="E10291" s="34"/>
      <c r="F10291" s="34" t="n">
        <v>9.89</v>
      </c>
      <c r="G10291" s="34">
        <f>D10291*F10291/100</f>
      </c>
      <c r="H10291" s="37"/>
    </row>
    <row r="10292">
      <c r="B10292" s="39"/>
      <c r="C10292" s="33" t="n">
        <v>45764.927083333336</v>
      </c>
      <c r="D10292" s="34" t="n">
        <v>0.118</v>
      </c>
      <c r="E10292" s="34"/>
      <c r="F10292" s="34" t="n">
        <v>9.89</v>
      </c>
      <c r="G10292" s="34">
        <f>D10292*F10292/100</f>
      </c>
      <c r="H10292" s="37"/>
    </row>
    <row r="10293">
      <c r="B10293" s="39"/>
      <c r="C10293" s="33" t="n">
        <v>45764.9375</v>
      </c>
      <c r="D10293" s="34" t="n">
        <v>0.124</v>
      </c>
      <c r="E10293" s="34"/>
      <c r="F10293" s="34" t="n">
        <v>9.89</v>
      </c>
      <c r="G10293" s="34">
        <f>D10293*F10293/100</f>
      </c>
      <c r="H10293" s="37"/>
    </row>
    <row r="10294">
      <c r="B10294" s="39"/>
      <c r="C10294" s="33" t="n">
        <v>45764.947916666664</v>
      </c>
      <c r="D10294" s="34" t="n">
        <v>0.108</v>
      </c>
      <c r="E10294" s="34"/>
      <c r="F10294" s="34" t="n">
        <v>9.89</v>
      </c>
      <c r="G10294" s="34">
        <f>D10294*F10294/100</f>
      </c>
      <c r="H10294" s="37"/>
    </row>
    <row r="10295">
      <c r="B10295" s="39"/>
      <c r="C10295" s="33" t="n">
        <v>45764.958333333336</v>
      </c>
      <c r="D10295" s="34" t="n">
        <v>0.406</v>
      </c>
      <c r="E10295" s="34"/>
      <c r="F10295" s="34" t="n">
        <v>9.69</v>
      </c>
      <c r="G10295" s="34">
        <f>D10295*F10295/100</f>
      </c>
      <c r="H10295" s="37"/>
    </row>
    <row r="10296">
      <c r="B10296" s="39"/>
      <c r="C10296" s="33" t="n">
        <v>45764.96875</v>
      </c>
      <c r="D10296" s="34" t="n">
        <v>0.154</v>
      </c>
      <c r="E10296" s="34"/>
      <c r="F10296" s="34" t="n">
        <v>9.69</v>
      </c>
      <c r="G10296" s="34">
        <f>D10296*F10296/100</f>
      </c>
      <c r="H10296" s="37"/>
    </row>
    <row r="10297">
      <c r="B10297" s="39"/>
      <c r="C10297" s="33" t="n">
        <v>45764.979166666664</v>
      </c>
      <c r="D10297" s="34" t="n">
        <v>0.081</v>
      </c>
      <c r="E10297" s="34"/>
      <c r="F10297" s="34" t="n">
        <v>9.69</v>
      </c>
      <c r="G10297" s="34">
        <f>D10297*F10297/100</f>
      </c>
      <c r="H10297" s="37"/>
    </row>
    <row r="10298">
      <c r="B10298" s="39"/>
      <c r="C10298" s="33" t="n">
        <v>45764.989583333336</v>
      </c>
      <c r="D10298" s="34" t="n">
        <v>0.07</v>
      </c>
      <c r="E10298" s="34"/>
      <c r="F10298" s="34" t="n">
        <v>9.69</v>
      </c>
      <c r="G10298" s="34">
        <f>D10298*F10298/100</f>
      </c>
      <c r="H10298" s="37"/>
    </row>
    <row r="10299">
      <c r="B10299" s="39"/>
      <c r="C10299" s="33" t="n">
        <v>45765.0</v>
      </c>
      <c r="D10299" s="34" t="n">
        <v>0.063</v>
      </c>
      <c r="E10299" s="34"/>
      <c r="F10299" s="34" t="n">
        <v>8.97</v>
      </c>
      <c r="G10299" s="34">
        <f>D10299*F10299/100</f>
      </c>
      <c r="H10299" s="37"/>
    </row>
    <row r="10300">
      <c r="B10300" s="39"/>
      <c r="C10300" s="33" t="n">
        <v>45765.010416666664</v>
      </c>
      <c r="D10300" s="34" t="n">
        <v>0.053</v>
      </c>
      <c r="E10300" s="34"/>
      <c r="F10300" s="34" t="n">
        <v>8.97</v>
      </c>
      <c r="G10300" s="34">
        <f>D10300*F10300/100</f>
      </c>
      <c r="H10300" s="37"/>
    </row>
    <row r="10301">
      <c r="B10301" s="39"/>
      <c r="C10301" s="33" t="n">
        <v>45765.020833333336</v>
      </c>
      <c r="D10301" s="34" t="n">
        <v>0.067</v>
      </c>
      <c r="E10301" s="34"/>
      <c r="F10301" s="34" t="n">
        <v>8.97</v>
      </c>
      <c r="G10301" s="34">
        <f>D10301*F10301/100</f>
      </c>
      <c r="H10301" s="37"/>
    </row>
    <row r="10302">
      <c r="B10302" s="39"/>
      <c r="C10302" s="33" t="n">
        <v>45765.03125</v>
      </c>
      <c r="D10302" s="34" t="n">
        <v>0.073</v>
      </c>
      <c r="E10302" s="34"/>
      <c r="F10302" s="34" t="n">
        <v>8.97</v>
      </c>
      <c r="G10302" s="34">
        <f>D10302*F10302/100</f>
      </c>
      <c r="H10302" s="37"/>
    </row>
    <row r="10303">
      <c r="B10303" s="39"/>
      <c r="C10303" s="33" t="n">
        <v>45765.041666666664</v>
      </c>
      <c r="D10303" s="34" t="n">
        <v>0.049</v>
      </c>
      <c r="E10303" s="34"/>
      <c r="F10303" s="34" t="n">
        <v>8.13</v>
      </c>
      <c r="G10303" s="34">
        <f>D10303*F10303/100</f>
      </c>
      <c r="H10303" s="37"/>
    </row>
    <row r="10304">
      <c r="B10304" s="39"/>
      <c r="C10304" s="33" t="n">
        <v>45765.052083333336</v>
      </c>
      <c r="D10304" s="34" t="n">
        <v>0.063</v>
      </c>
      <c r="E10304" s="34"/>
      <c r="F10304" s="34" t="n">
        <v>8.13</v>
      </c>
      <c r="G10304" s="34">
        <f>D10304*F10304/100</f>
      </c>
      <c r="H10304" s="37"/>
    </row>
    <row r="10305">
      <c r="B10305" s="39"/>
      <c r="C10305" s="33" t="n">
        <v>45765.0625</v>
      </c>
      <c r="D10305" s="34" t="n">
        <v>0.325</v>
      </c>
      <c r="E10305" s="34"/>
      <c r="F10305" s="34" t="n">
        <v>8.13</v>
      </c>
      <c r="G10305" s="34">
        <f>D10305*F10305/100</f>
      </c>
      <c r="H10305" s="37"/>
    </row>
    <row r="10306">
      <c r="B10306" s="39"/>
      <c r="C10306" s="33" t="n">
        <v>45765.072916666664</v>
      </c>
      <c r="D10306" s="34" t="n">
        <v>0.051</v>
      </c>
      <c r="E10306" s="34"/>
      <c r="F10306" s="34" t="n">
        <v>8.13</v>
      </c>
      <c r="G10306" s="34">
        <f>D10306*F10306/100</f>
      </c>
      <c r="H10306" s="37"/>
    </row>
    <row r="10307">
      <c r="B10307" s="39"/>
      <c r="C10307" s="33" t="n">
        <v>45765.083333333336</v>
      </c>
      <c r="D10307" s="34" t="n">
        <v>0.037</v>
      </c>
      <c r="E10307" s="34"/>
      <c r="F10307" s="34" t="n">
        <v>7.80</v>
      </c>
      <c r="G10307" s="34">
        <f>D10307*F10307/100</f>
      </c>
      <c r="H10307" s="37"/>
    </row>
    <row r="10308">
      <c r="B10308" s="39"/>
      <c r="C10308" s="33" t="n">
        <v>45765.09375</v>
      </c>
      <c r="D10308" s="34" t="n">
        <v>0.033</v>
      </c>
      <c r="E10308" s="34"/>
      <c r="F10308" s="34" t="n">
        <v>7.80</v>
      </c>
      <c r="G10308" s="34">
        <f>D10308*F10308/100</f>
      </c>
      <c r="H10308" s="37"/>
    </row>
    <row r="10309">
      <c r="B10309" s="39"/>
      <c r="C10309" s="33" t="n">
        <v>45765.104166666664</v>
      </c>
      <c r="D10309" s="34" t="n">
        <v>0.037</v>
      </c>
      <c r="E10309" s="34"/>
      <c r="F10309" s="34" t="n">
        <v>7.80</v>
      </c>
      <c r="G10309" s="34">
        <f>D10309*F10309/100</f>
      </c>
      <c r="H10309" s="37"/>
    </row>
    <row r="10310">
      <c r="B10310" s="39"/>
      <c r="C10310" s="33" t="n">
        <v>45765.114583333336</v>
      </c>
      <c r="D10310" s="34" t="n">
        <v>0.032</v>
      </c>
      <c r="E10310" s="34"/>
      <c r="F10310" s="34" t="n">
        <v>7.80</v>
      </c>
      <c r="G10310" s="34">
        <f>D10310*F10310/100</f>
      </c>
      <c r="H10310" s="37"/>
    </row>
    <row r="10311">
      <c r="B10311" s="39"/>
      <c r="C10311" s="33" t="n">
        <v>45765.125</v>
      </c>
      <c r="D10311" s="34" t="n">
        <v>0.049</v>
      </c>
      <c r="E10311" s="34"/>
      <c r="F10311" s="34" t="n">
        <v>7.78</v>
      </c>
      <c r="G10311" s="34">
        <f>D10311*F10311/100</f>
      </c>
      <c r="H10311" s="37"/>
    </row>
    <row r="10312">
      <c r="B10312" s="39"/>
      <c r="C10312" s="33" t="n">
        <v>45765.135416666664</v>
      </c>
      <c r="D10312" s="34" t="n">
        <v>0.04</v>
      </c>
      <c r="E10312" s="34"/>
      <c r="F10312" s="34" t="n">
        <v>7.78</v>
      </c>
      <c r="G10312" s="34">
        <f>D10312*F10312/100</f>
      </c>
      <c r="H10312" s="37"/>
    </row>
    <row r="10313">
      <c r="B10313" s="39"/>
      <c r="C10313" s="33" t="n">
        <v>45765.145833333336</v>
      </c>
      <c r="D10313" s="34" t="n">
        <v>0.037</v>
      </c>
      <c r="E10313" s="34"/>
      <c r="F10313" s="34" t="n">
        <v>7.78</v>
      </c>
      <c r="G10313" s="34">
        <f>D10313*F10313/100</f>
      </c>
      <c r="H10313" s="37"/>
    </row>
    <row r="10314">
      <c r="B10314" s="39"/>
      <c r="C10314" s="33" t="n">
        <v>45765.15625</v>
      </c>
      <c r="D10314" s="34" t="n">
        <v>0.034</v>
      </c>
      <c r="E10314" s="34"/>
      <c r="F10314" s="34" t="n">
        <v>7.78</v>
      </c>
      <c r="G10314" s="34">
        <f>D10314*F10314/100</f>
      </c>
      <c r="H10314" s="37"/>
    </row>
    <row r="10315">
      <c r="B10315" s="39"/>
      <c r="C10315" s="33" t="n">
        <v>45765.166666666664</v>
      </c>
      <c r="D10315" s="34" t="n">
        <v>0.036</v>
      </c>
      <c r="E10315" s="34"/>
      <c r="F10315" s="34" t="n">
        <v>7.94</v>
      </c>
      <c r="G10315" s="34">
        <f>D10315*F10315/100</f>
      </c>
      <c r="H10315" s="37"/>
    </row>
    <row r="10316">
      <c r="B10316" s="39"/>
      <c r="C10316" s="33" t="n">
        <v>45765.177083333336</v>
      </c>
      <c r="D10316" s="34" t="n">
        <v>0.05</v>
      </c>
      <c r="E10316" s="34"/>
      <c r="F10316" s="34" t="n">
        <v>7.94</v>
      </c>
      <c r="G10316" s="34">
        <f>D10316*F10316/100</f>
      </c>
      <c r="H10316" s="37"/>
    </row>
    <row r="10317">
      <c r="B10317" s="39"/>
      <c r="C10317" s="33" t="n">
        <v>45765.1875</v>
      </c>
      <c r="D10317" s="34" t="n">
        <v>0.208</v>
      </c>
      <c r="E10317" s="34"/>
      <c r="F10317" s="34" t="n">
        <v>7.94</v>
      </c>
      <c r="G10317" s="34">
        <f>D10317*F10317/100</f>
      </c>
      <c r="H10317" s="37"/>
    </row>
    <row r="10318">
      <c r="B10318" s="39"/>
      <c r="C10318" s="33" t="n">
        <v>45765.197916666664</v>
      </c>
      <c r="D10318" s="34" t="n">
        <v>0.034</v>
      </c>
      <c r="E10318" s="34"/>
      <c r="F10318" s="34" t="n">
        <v>7.94</v>
      </c>
      <c r="G10318" s="34">
        <f>D10318*F10318/100</f>
      </c>
      <c r="H10318" s="37"/>
    </row>
    <row r="10319">
      <c r="B10319" s="39"/>
      <c r="C10319" s="33" t="n">
        <v>45765.208333333336</v>
      </c>
      <c r="D10319" s="34" t="n">
        <v>0.027</v>
      </c>
      <c r="E10319" s="34"/>
      <c r="F10319" s="34" t="n">
        <v>7.88</v>
      </c>
      <c r="G10319" s="34">
        <f>D10319*F10319/100</f>
      </c>
      <c r="H10319" s="37"/>
    </row>
    <row r="10320">
      <c r="B10320" s="39"/>
      <c r="C10320" s="33" t="n">
        <v>45765.21875</v>
      </c>
      <c r="D10320" s="34" t="n">
        <v>0.044</v>
      </c>
      <c r="E10320" s="34"/>
      <c r="F10320" s="34" t="n">
        <v>7.88</v>
      </c>
      <c r="G10320" s="34">
        <f>D10320*F10320/100</f>
      </c>
      <c r="H10320" s="37"/>
    </row>
    <row r="10321">
      <c r="B10321" s="39"/>
      <c r="C10321" s="33" t="n">
        <v>45765.229166666664</v>
      </c>
      <c r="D10321" s="34" t="n">
        <v>0.053</v>
      </c>
      <c r="E10321" s="34"/>
      <c r="F10321" s="34" t="n">
        <v>7.88</v>
      </c>
      <c r="G10321" s="34">
        <f>D10321*F10321/100</f>
      </c>
      <c r="H10321" s="37"/>
    </row>
    <row r="10322">
      <c r="B10322" s="39"/>
      <c r="C10322" s="33" t="n">
        <v>45765.239583333336</v>
      </c>
      <c r="D10322" s="34" t="n">
        <v>0.051</v>
      </c>
      <c r="E10322" s="34"/>
      <c r="F10322" s="34" t="n">
        <v>7.88</v>
      </c>
      <c r="G10322" s="34">
        <f>D10322*F10322/100</f>
      </c>
      <c r="H10322" s="37"/>
    </row>
    <row r="10323">
      <c r="B10323" s="39"/>
      <c r="C10323" s="33" t="n">
        <v>45765.25</v>
      </c>
      <c r="D10323" s="34" t="n">
        <v>0.028</v>
      </c>
      <c r="E10323" s="34"/>
      <c r="F10323" s="34" t="n">
        <v>8.09</v>
      </c>
      <c r="G10323" s="34">
        <f>D10323*F10323/100</f>
      </c>
      <c r="H10323" s="37"/>
    </row>
    <row r="10324">
      <c r="B10324" s="39"/>
      <c r="C10324" s="33" t="n">
        <v>45765.260416666664</v>
      </c>
      <c r="D10324" s="34" t="n">
        <v>0.025</v>
      </c>
      <c r="E10324" s="34"/>
      <c r="F10324" s="34" t="n">
        <v>8.09</v>
      </c>
      <c r="G10324" s="34">
        <f>D10324*F10324/100</f>
      </c>
      <c r="H10324" s="37"/>
    </row>
    <row r="10325">
      <c r="B10325" s="39"/>
      <c r="C10325" s="33" t="n">
        <v>45765.270833333336</v>
      </c>
      <c r="D10325" s="34" t="n">
        <v>0.063</v>
      </c>
      <c r="E10325" s="34"/>
      <c r="F10325" s="34" t="n">
        <v>8.09</v>
      </c>
      <c r="G10325" s="34">
        <f>D10325*F10325/100</f>
      </c>
      <c r="H10325" s="37"/>
    </row>
    <row r="10326">
      <c r="B10326" s="39"/>
      <c r="C10326" s="33" t="n">
        <v>45765.28125</v>
      </c>
      <c r="D10326" s="34" t="n">
        <v>0.103</v>
      </c>
      <c r="E10326" s="34"/>
      <c r="F10326" s="34" t="n">
        <v>8.09</v>
      </c>
      <c r="G10326" s="34">
        <f>D10326*F10326/100</f>
      </c>
      <c r="H10326" s="37"/>
    </row>
    <row r="10327">
      <c r="B10327" s="39"/>
      <c r="C10327" s="33" t="n">
        <v>45765.291666666664</v>
      </c>
      <c r="D10327" s="34" t="n">
        <v>0.186</v>
      </c>
      <c r="E10327" s="34"/>
      <c r="F10327" s="34" t="n">
        <v>8.51</v>
      </c>
      <c r="G10327" s="34">
        <f>D10327*F10327/100</f>
      </c>
      <c r="H10327" s="37"/>
    </row>
    <row r="10328">
      <c r="B10328" s="39"/>
      <c r="C10328" s="33" t="n">
        <v>45765.302083333336</v>
      </c>
      <c r="D10328" s="34" t="n">
        <v>0.377</v>
      </c>
      <c r="E10328" s="34"/>
      <c r="F10328" s="34" t="n">
        <v>8.51</v>
      </c>
      <c r="G10328" s="34">
        <f>D10328*F10328/100</f>
      </c>
      <c r="H10328" s="37"/>
    </row>
    <row r="10329">
      <c r="B10329" s="39"/>
      <c r="C10329" s="33" t="n">
        <v>45765.3125</v>
      </c>
      <c r="D10329" s="34" t="n">
        <v>0.104</v>
      </c>
      <c r="E10329" s="34"/>
      <c r="F10329" s="34" t="n">
        <v>8.51</v>
      </c>
      <c r="G10329" s="34">
        <f>D10329*F10329/100</f>
      </c>
      <c r="H10329" s="37"/>
    </row>
    <row r="10330">
      <c r="B10330" s="39"/>
      <c r="C10330" s="33" t="n">
        <v>45765.322916666664</v>
      </c>
      <c r="D10330" s="34" t="n">
        <v>0.118</v>
      </c>
      <c r="E10330" s="34"/>
      <c r="F10330" s="34" t="n">
        <v>8.51</v>
      </c>
      <c r="G10330" s="34">
        <f>D10330*F10330/100</f>
      </c>
      <c r="H10330" s="37"/>
    </row>
    <row r="10331">
      <c r="B10331" s="39"/>
      <c r="C10331" s="33" t="n">
        <v>45765.333333333336</v>
      </c>
      <c r="D10331" s="34" t="n">
        <v>0.123</v>
      </c>
      <c r="E10331" s="34"/>
      <c r="F10331" s="34" t="n">
        <v>8.57</v>
      </c>
      <c r="G10331" s="34">
        <f>D10331*F10331/100</f>
      </c>
      <c r="H10331" s="37"/>
    </row>
    <row r="10332">
      <c r="B10332" s="39"/>
      <c r="C10332" s="33" t="n">
        <v>45765.34375</v>
      </c>
      <c r="D10332" s="34" t="n">
        <v>0.357</v>
      </c>
      <c r="E10332" s="34"/>
      <c r="F10332" s="34" t="n">
        <v>8.57</v>
      </c>
      <c r="G10332" s="34">
        <f>D10332*F10332/100</f>
      </c>
      <c r="H10332" s="37"/>
    </row>
    <row r="10333">
      <c r="B10333" s="39"/>
      <c r="C10333" s="33" t="n">
        <v>45765.354166666664</v>
      </c>
      <c r="D10333" s="34" t="n">
        <v>0.313</v>
      </c>
      <c r="E10333" s="34"/>
      <c r="F10333" s="34" t="n">
        <v>8.57</v>
      </c>
      <c r="G10333" s="34">
        <f>D10333*F10333/100</f>
      </c>
      <c r="H10333" s="37"/>
    </row>
    <row r="10334">
      <c r="B10334" s="39"/>
      <c r="C10334" s="33" t="n">
        <v>45765.364583333336</v>
      </c>
      <c r="D10334" s="34" t="n">
        <v>0.387</v>
      </c>
      <c r="E10334" s="34"/>
      <c r="F10334" s="34" t="n">
        <v>8.57</v>
      </c>
      <c r="G10334" s="34">
        <f>D10334*F10334/100</f>
      </c>
      <c r="H10334" s="37"/>
    </row>
    <row r="10335">
      <c r="B10335" s="39"/>
      <c r="C10335" s="33" t="n">
        <v>45765.375</v>
      </c>
      <c r="D10335" s="34" t="n">
        <v>0.615</v>
      </c>
      <c r="E10335" s="34"/>
      <c r="F10335" s="34" t="n">
        <v>8.65</v>
      </c>
      <c r="G10335" s="34">
        <f>D10335*F10335/100</f>
      </c>
      <c r="H10335" s="37"/>
    </row>
    <row r="10336">
      <c r="B10336" s="39"/>
      <c r="C10336" s="33" t="n">
        <v>45765.385416666664</v>
      </c>
      <c r="D10336" s="34" t="n">
        <v>0.449</v>
      </c>
      <c r="E10336" s="34"/>
      <c r="F10336" s="34" t="n">
        <v>8.65</v>
      </c>
      <c r="G10336" s="34">
        <f>D10336*F10336/100</f>
      </c>
      <c r="H10336" s="37"/>
    </row>
    <row r="10337">
      <c r="B10337" s="39"/>
      <c r="C10337" s="33" t="n">
        <v>45765.395833333336</v>
      </c>
      <c r="D10337" s="34" t="n">
        <v>0.075</v>
      </c>
      <c r="E10337" s="34"/>
      <c r="F10337" s="34" t="n">
        <v>8.65</v>
      </c>
      <c r="G10337" s="34">
        <f>D10337*F10337/100</f>
      </c>
      <c r="H10337" s="37"/>
    </row>
    <row r="10338">
      <c r="B10338" s="39"/>
      <c r="C10338" s="33" t="n">
        <v>45765.40625</v>
      </c>
      <c r="D10338" s="34" t="n">
        <v>0.078</v>
      </c>
      <c r="E10338" s="34"/>
      <c r="F10338" s="34" t="n">
        <v>8.65</v>
      </c>
      <c r="G10338" s="34">
        <f>D10338*F10338/100</f>
      </c>
      <c r="H10338" s="37"/>
    </row>
    <row r="10339">
      <c r="B10339" s="39"/>
      <c r="C10339" s="33" t="n">
        <v>45765.416666666664</v>
      </c>
      <c r="D10339" s="34" t="n">
        <v>0.079</v>
      </c>
      <c r="E10339" s="34"/>
      <c r="F10339" s="34" t="n">
        <v>8.89</v>
      </c>
      <c r="G10339" s="34">
        <f>D10339*F10339/100</f>
      </c>
      <c r="H10339" s="37"/>
    </row>
    <row r="10340">
      <c r="B10340" s="39"/>
      <c r="C10340" s="33" t="n">
        <v>45765.427083333336</v>
      </c>
      <c r="D10340" s="34" t="n">
        <v>0.072</v>
      </c>
      <c r="E10340" s="34"/>
      <c r="F10340" s="34" t="n">
        <v>8.89</v>
      </c>
      <c r="G10340" s="34">
        <f>D10340*F10340/100</f>
      </c>
      <c r="H10340" s="37"/>
    </row>
    <row r="10341">
      <c r="B10341" s="39"/>
      <c r="C10341" s="33" t="n">
        <v>45765.4375</v>
      </c>
      <c r="D10341" s="34" t="n">
        <v>0.273</v>
      </c>
      <c r="E10341" s="34"/>
      <c r="F10341" s="34" t="n">
        <v>8.89</v>
      </c>
      <c r="G10341" s="34">
        <f>D10341*F10341/100</f>
      </c>
      <c r="H10341" s="37"/>
    </row>
    <row r="10342">
      <c r="B10342" s="39"/>
      <c r="C10342" s="33" t="n">
        <v>45765.447916666664</v>
      </c>
      <c r="D10342" s="34" t="n">
        <v>0.062</v>
      </c>
      <c r="E10342" s="34"/>
      <c r="F10342" s="34" t="n">
        <v>8.89</v>
      </c>
      <c r="G10342" s="34">
        <f>D10342*F10342/100</f>
      </c>
      <c r="H10342" s="37"/>
    </row>
    <row r="10343">
      <c r="B10343" s="39"/>
      <c r="C10343" s="33" t="n">
        <v>45765.458333333336</v>
      </c>
      <c r="D10343" s="34" t="n">
        <v>0.053</v>
      </c>
      <c r="E10343" s="34"/>
      <c r="F10343" s="34" t="n">
        <v>8.90</v>
      </c>
      <c r="G10343" s="34">
        <f>D10343*F10343/100</f>
      </c>
      <c r="H10343" s="37"/>
    </row>
    <row r="10344">
      <c r="B10344" s="39"/>
      <c r="C10344" s="33" t="n">
        <v>45765.46875</v>
      </c>
      <c r="D10344" s="34" t="n">
        <v>0.039</v>
      </c>
      <c r="E10344" s="34"/>
      <c r="F10344" s="34" t="n">
        <v>8.90</v>
      </c>
      <c r="G10344" s="34">
        <f>D10344*F10344/100</f>
      </c>
      <c r="H10344" s="37"/>
    </row>
    <row r="10345">
      <c r="B10345" s="39"/>
      <c r="C10345" s="33" t="n">
        <v>45765.479166666664</v>
      </c>
      <c r="D10345" s="34" t="n">
        <v>0.058</v>
      </c>
      <c r="E10345" s="34"/>
      <c r="F10345" s="34" t="n">
        <v>8.90</v>
      </c>
      <c r="G10345" s="34">
        <f>D10345*F10345/100</f>
      </c>
      <c r="H10345" s="37"/>
    </row>
    <row r="10346">
      <c r="B10346" s="39"/>
      <c r="C10346" s="33" t="n">
        <v>45765.489583333336</v>
      </c>
      <c r="D10346" s="34" t="n">
        <v>0.068</v>
      </c>
      <c r="E10346" s="34"/>
      <c r="F10346" s="34" t="n">
        <v>8.90</v>
      </c>
      <c r="G10346" s="34">
        <f>D10346*F10346/100</f>
      </c>
      <c r="H10346" s="37"/>
    </row>
    <row r="10347">
      <c r="B10347" s="39"/>
      <c r="C10347" s="33" t="n">
        <v>45765.5</v>
      </c>
      <c r="D10347" s="34" t="n">
        <v>0.06</v>
      </c>
      <c r="E10347" s="34"/>
      <c r="F10347" s="34" t="n">
        <v>8.06</v>
      </c>
      <c r="G10347" s="34">
        <f>D10347*F10347/100</f>
      </c>
      <c r="H10347" s="37"/>
    </row>
    <row r="10348">
      <c r="B10348" s="39"/>
      <c r="C10348" s="33" t="n">
        <v>45765.510416666664</v>
      </c>
      <c r="D10348" s="34" t="n">
        <v>0.054</v>
      </c>
      <c r="E10348" s="34"/>
      <c r="F10348" s="34" t="n">
        <v>8.06</v>
      </c>
      <c r="G10348" s="34">
        <f>D10348*F10348/100</f>
      </c>
      <c r="H10348" s="37"/>
    </row>
    <row r="10349">
      <c r="B10349" s="39"/>
      <c r="C10349" s="33" t="n">
        <v>45765.520833333336</v>
      </c>
      <c r="D10349" s="34" t="n">
        <v>0.029</v>
      </c>
      <c r="E10349" s="34"/>
      <c r="F10349" s="34" t="n">
        <v>8.06</v>
      </c>
      <c r="G10349" s="34">
        <f>D10349*F10349/100</f>
      </c>
      <c r="H10349" s="37"/>
    </row>
    <row r="10350">
      <c r="B10350" s="39"/>
      <c r="C10350" s="33" t="n">
        <v>45765.53125</v>
      </c>
      <c r="D10350" s="34" t="n">
        <v>0.04</v>
      </c>
      <c r="E10350" s="34"/>
      <c r="F10350" s="34" t="n">
        <v>8.06</v>
      </c>
      <c r="G10350" s="34">
        <f>D10350*F10350/100</f>
      </c>
      <c r="H10350" s="37"/>
    </row>
    <row r="10351">
      <c r="B10351" s="39"/>
      <c r="C10351" s="33" t="n">
        <v>45765.541666666664</v>
      </c>
      <c r="D10351" s="34" t="n">
        <v>0.038</v>
      </c>
      <c r="E10351" s="34"/>
      <c r="F10351" s="34" t="n">
        <v>7.00</v>
      </c>
      <c r="G10351" s="34">
        <f>D10351*F10351/100</f>
      </c>
      <c r="H10351" s="37"/>
    </row>
    <row r="10352">
      <c r="B10352" s="39"/>
      <c r="C10352" s="33" t="n">
        <v>45765.552083333336</v>
      </c>
      <c r="D10352" s="34" t="n">
        <v>0.116</v>
      </c>
      <c r="E10352" s="34"/>
      <c r="F10352" s="34" t="n">
        <v>7.00</v>
      </c>
      <c r="G10352" s="34">
        <f>D10352*F10352/100</f>
      </c>
      <c r="H10352" s="37"/>
    </row>
    <row r="10353">
      <c r="B10353" s="39"/>
      <c r="C10353" s="33" t="n">
        <v>45765.5625</v>
      </c>
      <c r="D10353" s="34" t="n">
        <v>0.104</v>
      </c>
      <c r="E10353" s="34"/>
      <c r="F10353" s="34" t="n">
        <v>7.00</v>
      </c>
      <c r="G10353" s="34">
        <f>D10353*F10353/100</f>
      </c>
      <c r="H10353" s="37"/>
    </row>
    <row r="10354">
      <c r="B10354" s="39"/>
      <c r="C10354" s="33" t="n">
        <v>45765.572916666664</v>
      </c>
      <c r="D10354" s="34" t="n">
        <v>0.092</v>
      </c>
      <c r="E10354" s="34"/>
      <c r="F10354" s="34" t="n">
        <v>7.00</v>
      </c>
      <c r="G10354" s="34">
        <f>D10354*F10354/100</f>
      </c>
      <c r="H10354" s="37"/>
    </row>
    <row r="10355">
      <c r="B10355" s="39"/>
      <c r="C10355" s="33" t="n">
        <v>45765.583333333336</v>
      </c>
      <c r="D10355" s="34" t="n">
        <v>0.179</v>
      </c>
      <c r="E10355" s="34"/>
      <c r="F10355" s="34" t="n">
        <v>6.61</v>
      </c>
      <c r="G10355" s="34">
        <f>D10355*F10355/100</f>
      </c>
      <c r="H10355" s="37"/>
    </row>
    <row r="10356">
      <c r="B10356" s="39"/>
      <c r="C10356" s="33" t="n">
        <v>45765.59375</v>
      </c>
      <c r="D10356" s="34" t="n">
        <v>0.185</v>
      </c>
      <c r="E10356" s="34"/>
      <c r="F10356" s="34" t="n">
        <v>6.61</v>
      </c>
      <c r="G10356" s="34">
        <f>D10356*F10356/100</f>
      </c>
      <c r="H10356" s="37"/>
    </row>
    <row r="10357">
      <c r="B10357" s="39"/>
      <c r="C10357" s="33" t="n">
        <v>45765.604166666664</v>
      </c>
      <c r="D10357" s="34" t="n">
        <v>0.081</v>
      </c>
      <c r="E10357" s="34"/>
      <c r="F10357" s="34" t="n">
        <v>6.61</v>
      </c>
      <c r="G10357" s="34">
        <f>D10357*F10357/100</f>
      </c>
      <c r="H10357" s="37"/>
    </row>
    <row r="10358">
      <c r="B10358" s="39"/>
      <c r="C10358" s="33" t="n">
        <v>45765.614583333336</v>
      </c>
      <c r="D10358" s="34" t="n">
        <v>0.128</v>
      </c>
      <c r="E10358" s="34"/>
      <c r="F10358" s="34" t="n">
        <v>6.61</v>
      </c>
      <c r="G10358" s="34">
        <f>D10358*F10358/100</f>
      </c>
      <c r="H10358" s="37"/>
    </row>
    <row r="10359">
      <c r="B10359" s="39"/>
      <c r="C10359" s="33" t="n">
        <v>45765.625</v>
      </c>
      <c r="D10359" s="34" t="n">
        <v>0.249</v>
      </c>
      <c r="E10359" s="34"/>
      <c r="F10359" s="34" t="n">
        <v>6.83</v>
      </c>
      <c r="G10359" s="34">
        <f>D10359*F10359/100</f>
      </c>
      <c r="H10359" s="37"/>
    </row>
    <row r="10360">
      <c r="B10360" s="39"/>
      <c r="C10360" s="33" t="n">
        <v>45765.635416666664</v>
      </c>
      <c r="D10360" s="34" t="n">
        <v>0.078</v>
      </c>
      <c r="E10360" s="34"/>
      <c r="F10360" s="34" t="n">
        <v>6.83</v>
      </c>
      <c r="G10360" s="34">
        <f>D10360*F10360/100</f>
      </c>
      <c r="H10360" s="37"/>
    </row>
    <row r="10361">
      <c r="B10361" s="39"/>
      <c r="C10361" s="33" t="n">
        <v>45765.645833333336</v>
      </c>
      <c r="D10361" s="34" t="n">
        <v>0.068</v>
      </c>
      <c r="E10361" s="34"/>
      <c r="F10361" s="34" t="n">
        <v>6.83</v>
      </c>
      <c r="G10361" s="34">
        <f>D10361*F10361/100</f>
      </c>
      <c r="H10361" s="37"/>
    </row>
    <row r="10362">
      <c r="B10362" s="39"/>
      <c r="C10362" s="33" t="n">
        <v>45765.65625</v>
      </c>
      <c r="D10362" s="34" t="n">
        <v>0.073</v>
      </c>
      <c r="E10362" s="34"/>
      <c r="F10362" s="34" t="n">
        <v>6.83</v>
      </c>
      <c r="G10362" s="34">
        <f>D10362*F10362/100</f>
      </c>
      <c r="H10362" s="37"/>
    </row>
    <row r="10363">
      <c r="B10363" s="39"/>
      <c r="C10363" s="33" t="n">
        <v>45765.666666666664</v>
      </c>
      <c r="D10363" s="34" t="n">
        <v>0.069</v>
      </c>
      <c r="E10363" s="34"/>
      <c r="F10363" s="34" t="n">
        <v>7.81</v>
      </c>
      <c r="G10363" s="34">
        <f>D10363*F10363/100</f>
      </c>
      <c r="H10363" s="37"/>
    </row>
    <row r="10364">
      <c r="B10364" s="39"/>
      <c r="C10364" s="33" t="n">
        <v>45765.677083333336</v>
      </c>
      <c r="D10364" s="34" t="n">
        <v>0.226</v>
      </c>
      <c r="E10364" s="34"/>
      <c r="F10364" s="34" t="n">
        <v>7.81</v>
      </c>
      <c r="G10364" s="34">
        <f>D10364*F10364/100</f>
      </c>
      <c r="H10364" s="37"/>
    </row>
    <row r="10365">
      <c r="B10365" s="39"/>
      <c r="C10365" s="33" t="n">
        <v>45765.6875</v>
      </c>
      <c r="D10365" s="34" t="n">
        <v>0.085</v>
      </c>
      <c r="E10365" s="34"/>
      <c r="F10365" s="34" t="n">
        <v>7.81</v>
      </c>
      <c r="G10365" s="34">
        <f>D10365*F10365/100</f>
      </c>
      <c r="H10365" s="37"/>
    </row>
    <row r="10366">
      <c r="B10366" s="39"/>
      <c r="C10366" s="33" t="n">
        <v>45765.697916666664</v>
      </c>
      <c r="D10366" s="34" t="n">
        <v>0.087</v>
      </c>
      <c r="E10366" s="34"/>
      <c r="F10366" s="34" t="n">
        <v>7.81</v>
      </c>
      <c r="G10366" s="34">
        <f>D10366*F10366/100</f>
      </c>
      <c r="H10366" s="37"/>
    </row>
    <row r="10367">
      <c r="B10367" s="39"/>
      <c r="C10367" s="33" t="n">
        <v>45765.708333333336</v>
      </c>
      <c r="D10367" s="34" t="n">
        <v>0.057</v>
      </c>
      <c r="E10367" s="34"/>
      <c r="F10367" s="34" t="n">
        <v>9.36</v>
      </c>
      <c r="G10367" s="34">
        <f>D10367*F10367/100</f>
      </c>
      <c r="H10367" s="37"/>
    </row>
    <row r="10368">
      <c r="B10368" s="39"/>
      <c r="C10368" s="33" t="n">
        <v>45765.71875</v>
      </c>
      <c r="D10368" s="34" t="n">
        <v>0.059</v>
      </c>
      <c r="E10368" s="34"/>
      <c r="F10368" s="34" t="n">
        <v>9.36</v>
      </c>
      <c r="G10368" s="34">
        <f>D10368*F10368/100</f>
      </c>
      <c r="H10368" s="37"/>
    </row>
    <row r="10369">
      <c r="B10369" s="39"/>
      <c r="C10369" s="33" t="n">
        <v>45765.729166666664</v>
      </c>
      <c r="D10369" s="34" t="n">
        <v>0.073</v>
      </c>
      <c r="E10369" s="34"/>
      <c r="F10369" s="34" t="n">
        <v>9.36</v>
      </c>
      <c r="G10369" s="34">
        <f>D10369*F10369/100</f>
      </c>
      <c r="H10369" s="37"/>
    </row>
    <row r="10370">
      <c r="B10370" s="39"/>
      <c r="C10370" s="33" t="n">
        <v>45765.739583333336</v>
      </c>
      <c r="D10370" s="34" t="n">
        <v>0.441</v>
      </c>
      <c r="E10370" s="34"/>
      <c r="F10370" s="34" t="n">
        <v>9.36</v>
      </c>
      <c r="G10370" s="34">
        <f>D10370*F10370/100</f>
      </c>
      <c r="H10370" s="37"/>
    </row>
    <row r="10371">
      <c r="B10371" s="39"/>
      <c r="C10371" s="33" t="n">
        <v>45765.75</v>
      </c>
      <c r="D10371" s="34" t="n">
        <v>0.323</v>
      </c>
      <c r="E10371" s="34"/>
      <c r="F10371" s="34" t="n">
        <v>10.92</v>
      </c>
      <c r="G10371" s="34">
        <f>D10371*F10371/100</f>
      </c>
      <c r="H10371" s="37"/>
    </row>
    <row r="10372">
      <c r="B10372" s="39"/>
      <c r="C10372" s="33" t="n">
        <v>45765.760416666664</v>
      </c>
      <c r="D10372" s="34" t="n">
        <v>0.17</v>
      </c>
      <c r="E10372" s="34"/>
      <c r="F10372" s="34" t="n">
        <v>10.92</v>
      </c>
      <c r="G10372" s="34">
        <f>D10372*F10372/100</f>
      </c>
      <c r="H10372" s="37"/>
    </row>
    <row r="10373">
      <c r="B10373" s="39"/>
      <c r="C10373" s="33" t="n">
        <v>45765.770833333336</v>
      </c>
      <c r="D10373" s="34" t="n">
        <v>0.262</v>
      </c>
      <c r="E10373" s="34"/>
      <c r="F10373" s="34" t="n">
        <v>10.92</v>
      </c>
      <c r="G10373" s="34">
        <f>D10373*F10373/100</f>
      </c>
      <c r="H10373" s="37"/>
    </row>
    <row r="10374">
      <c r="B10374" s="39"/>
      <c r="C10374" s="33" t="n">
        <v>45765.78125</v>
      </c>
      <c r="D10374" s="34" t="n">
        <v>0.471</v>
      </c>
      <c r="E10374" s="34"/>
      <c r="F10374" s="34" t="n">
        <v>10.92</v>
      </c>
      <c r="G10374" s="34">
        <f>D10374*F10374/100</f>
      </c>
      <c r="H10374" s="37"/>
    </row>
    <row r="10375">
      <c r="B10375" s="39"/>
      <c r="C10375" s="33" t="n">
        <v>45765.791666666664</v>
      </c>
      <c r="D10375" s="34" t="n">
        <v>0.679</v>
      </c>
      <c r="E10375" s="34"/>
      <c r="F10375" s="34" t="n">
        <v>12.74</v>
      </c>
      <c r="G10375" s="34">
        <f>D10375*F10375/100</f>
      </c>
      <c r="H10375" s="37"/>
    </row>
    <row r="10376">
      <c r="B10376" s="39"/>
      <c r="C10376" s="33" t="n">
        <v>45765.802083333336</v>
      </c>
      <c r="D10376" s="34" t="n">
        <v>0.227</v>
      </c>
      <c r="E10376" s="34"/>
      <c r="F10376" s="34" t="n">
        <v>12.74</v>
      </c>
      <c r="G10376" s="34">
        <f>D10376*F10376/100</f>
      </c>
      <c r="H10376" s="37"/>
    </row>
    <row r="10377">
      <c r="B10377" s="39"/>
      <c r="C10377" s="33" t="n">
        <v>45765.8125</v>
      </c>
      <c r="D10377" s="34" t="n">
        <v>0.125</v>
      </c>
      <c r="E10377" s="34"/>
      <c r="F10377" s="34" t="n">
        <v>12.74</v>
      </c>
      <c r="G10377" s="34">
        <f>D10377*F10377/100</f>
      </c>
      <c r="H10377" s="37"/>
    </row>
    <row r="10378">
      <c r="B10378" s="39"/>
      <c r="C10378" s="33" t="n">
        <v>45765.822916666664</v>
      </c>
      <c r="D10378" s="34" t="n">
        <v>0.127</v>
      </c>
      <c r="E10378" s="34"/>
      <c r="F10378" s="34" t="n">
        <v>12.74</v>
      </c>
      <c r="G10378" s="34">
        <f>D10378*F10378/100</f>
      </c>
      <c r="H10378" s="37"/>
    </row>
    <row r="10379">
      <c r="B10379" s="39"/>
      <c r="C10379" s="33" t="n">
        <v>45765.833333333336</v>
      </c>
      <c r="D10379" s="34" t="n">
        <v>0.116</v>
      </c>
      <c r="E10379" s="34"/>
      <c r="F10379" s="34" t="n">
        <v>13.68</v>
      </c>
      <c r="G10379" s="34">
        <f>D10379*F10379/100</f>
      </c>
      <c r="H10379" s="37"/>
    </row>
    <row r="10380">
      <c r="B10380" s="39"/>
      <c r="C10380" s="33" t="n">
        <v>45765.84375</v>
      </c>
      <c r="D10380" s="34" t="n">
        <v>0.107</v>
      </c>
      <c r="E10380" s="34"/>
      <c r="F10380" s="34" t="n">
        <v>13.68</v>
      </c>
      <c r="G10380" s="34">
        <f>D10380*F10380/100</f>
      </c>
      <c r="H10380" s="37"/>
    </row>
    <row r="10381">
      <c r="B10381" s="39"/>
      <c r="C10381" s="33" t="n">
        <v>45765.854166666664</v>
      </c>
      <c r="D10381" s="34" t="n">
        <v>0.138</v>
      </c>
      <c r="E10381" s="34"/>
      <c r="F10381" s="34" t="n">
        <v>13.68</v>
      </c>
      <c r="G10381" s="34">
        <f>D10381*F10381/100</f>
      </c>
      <c r="H10381" s="37"/>
    </row>
    <row r="10382">
      <c r="B10382" s="39"/>
      <c r="C10382" s="33" t="n">
        <v>45765.864583333336</v>
      </c>
      <c r="D10382" s="34" t="n">
        <v>0.322</v>
      </c>
      <c r="E10382" s="34"/>
      <c r="F10382" s="34" t="n">
        <v>13.68</v>
      </c>
      <c r="G10382" s="34">
        <f>D10382*F10382/100</f>
      </c>
      <c r="H10382" s="37"/>
    </row>
    <row r="10383">
      <c r="B10383" s="39"/>
      <c r="C10383" s="33" t="n">
        <v>45765.875</v>
      </c>
      <c r="D10383" s="34" t="n">
        <v>0.118</v>
      </c>
      <c r="E10383" s="34"/>
      <c r="F10383" s="34" t="n">
        <v>11.97</v>
      </c>
      <c r="G10383" s="34">
        <f>D10383*F10383/100</f>
      </c>
      <c r="H10383" s="37"/>
    </row>
    <row r="10384">
      <c r="B10384" s="39"/>
      <c r="C10384" s="33" t="n">
        <v>45765.885416666664</v>
      </c>
      <c r="D10384" s="34" t="n">
        <v>0.105</v>
      </c>
      <c r="E10384" s="34"/>
      <c r="F10384" s="34" t="n">
        <v>11.97</v>
      </c>
      <c r="G10384" s="34">
        <f>D10384*F10384/100</f>
      </c>
      <c r="H10384" s="37"/>
    </row>
    <row r="10385">
      <c r="B10385" s="39"/>
      <c r="C10385" s="33" t="n">
        <v>45765.895833333336</v>
      </c>
      <c r="D10385" s="34" t="n">
        <v>0.113</v>
      </c>
      <c r="E10385" s="34"/>
      <c r="F10385" s="34" t="n">
        <v>11.97</v>
      </c>
      <c r="G10385" s="34">
        <f>D10385*F10385/100</f>
      </c>
      <c r="H10385" s="37"/>
    </row>
    <row r="10386">
      <c r="B10386" s="39"/>
      <c r="C10386" s="33" t="n">
        <v>45765.90625</v>
      </c>
      <c r="D10386" s="34" t="n">
        <v>0.216</v>
      </c>
      <c r="E10386" s="34"/>
      <c r="F10386" s="34" t="n">
        <v>11.97</v>
      </c>
      <c r="G10386" s="34">
        <f>D10386*F10386/100</f>
      </c>
      <c r="H10386" s="37"/>
    </row>
    <row r="10387">
      <c r="B10387" s="39"/>
      <c r="C10387" s="33" t="n">
        <v>45765.916666666664</v>
      </c>
      <c r="D10387" s="34" t="n">
        <v>0.322</v>
      </c>
      <c r="E10387" s="34"/>
      <c r="F10387" s="34" t="n">
        <v>10.79</v>
      </c>
      <c r="G10387" s="34">
        <f>D10387*F10387/100</f>
      </c>
      <c r="H10387" s="37"/>
    </row>
    <row r="10388">
      <c r="B10388" s="39"/>
      <c r="C10388" s="33" t="n">
        <v>45765.927083333336</v>
      </c>
      <c r="D10388" s="34" t="n">
        <v>0.118</v>
      </c>
      <c r="E10388" s="34"/>
      <c r="F10388" s="34" t="n">
        <v>10.79</v>
      </c>
      <c r="G10388" s="34">
        <f>D10388*F10388/100</f>
      </c>
      <c r="H10388" s="37"/>
    </row>
    <row r="10389">
      <c r="B10389" s="39"/>
      <c r="C10389" s="33" t="n">
        <v>45765.9375</v>
      </c>
      <c r="D10389" s="34" t="n">
        <v>0.122</v>
      </c>
      <c r="E10389" s="34"/>
      <c r="F10389" s="34" t="n">
        <v>10.79</v>
      </c>
      <c r="G10389" s="34">
        <f>D10389*F10389/100</f>
      </c>
      <c r="H10389" s="37"/>
    </row>
    <row r="10390">
      <c r="B10390" s="39"/>
      <c r="C10390" s="33" t="n">
        <v>45765.947916666664</v>
      </c>
      <c r="D10390" s="34" t="n">
        <v>0.132</v>
      </c>
      <c r="E10390" s="34"/>
      <c r="F10390" s="34" t="n">
        <v>10.79</v>
      </c>
      <c r="G10390" s="34">
        <f>D10390*F10390/100</f>
      </c>
      <c r="H10390" s="37"/>
    </row>
    <row r="10391">
      <c r="B10391" s="39"/>
      <c r="C10391" s="33" t="n">
        <v>45765.958333333336</v>
      </c>
      <c r="D10391" s="34" t="n">
        <v>0.121</v>
      </c>
      <c r="E10391" s="34"/>
      <c r="F10391" s="34" t="n">
        <v>10.05</v>
      </c>
      <c r="G10391" s="34">
        <f>D10391*F10391/100</f>
      </c>
      <c r="H10391" s="37"/>
    </row>
    <row r="10392">
      <c r="B10392" s="39"/>
      <c r="C10392" s="33" t="n">
        <v>45765.96875</v>
      </c>
      <c r="D10392" s="34" t="n">
        <v>0.113</v>
      </c>
      <c r="E10392" s="34"/>
      <c r="F10392" s="34" t="n">
        <v>10.05</v>
      </c>
      <c r="G10392" s="34">
        <f>D10392*F10392/100</f>
      </c>
      <c r="H10392" s="37"/>
    </row>
    <row r="10393">
      <c r="B10393" s="39"/>
      <c r="C10393" s="33" t="n">
        <v>45765.979166666664</v>
      </c>
      <c r="D10393" s="34" t="n">
        <v>0.129</v>
      </c>
      <c r="E10393" s="34"/>
      <c r="F10393" s="34" t="n">
        <v>10.05</v>
      </c>
      <c r="G10393" s="34">
        <f>D10393*F10393/100</f>
      </c>
      <c r="H10393" s="37"/>
    </row>
    <row r="10394">
      <c r="B10394" s="39"/>
      <c r="C10394" s="33" t="n">
        <v>45765.989583333336</v>
      </c>
      <c r="D10394" s="34" t="n">
        <v>0.143</v>
      </c>
      <c r="E10394" s="34"/>
      <c r="F10394" s="34" t="n">
        <v>10.05</v>
      </c>
      <c r="G10394" s="34">
        <f>D10394*F10394/100</f>
      </c>
      <c r="H10394" s="37"/>
    </row>
    <row r="10395">
      <c r="B10395" s="39"/>
      <c r="C10395" s="33" t="n">
        <v>45766.0</v>
      </c>
      <c r="D10395" s="34" t="n">
        <v>0.123</v>
      </c>
      <c r="E10395" s="34"/>
      <c r="F10395" s="34" t="n">
        <v>9.45</v>
      </c>
      <c r="G10395" s="34">
        <f>D10395*F10395/100</f>
      </c>
      <c r="H10395" s="37"/>
    </row>
    <row r="10396">
      <c r="B10396" s="39"/>
      <c r="C10396" s="33" t="n">
        <v>45766.010416666664</v>
      </c>
      <c r="D10396" s="34" t="n">
        <v>0.105</v>
      </c>
      <c r="E10396" s="34"/>
      <c r="F10396" s="34" t="n">
        <v>9.45</v>
      </c>
      <c r="G10396" s="34">
        <f>D10396*F10396/100</f>
      </c>
      <c r="H10396" s="37"/>
    </row>
    <row r="10397">
      <c r="B10397" s="39"/>
      <c r="C10397" s="33" t="n">
        <v>45766.020833333336</v>
      </c>
      <c r="D10397" s="34" t="n">
        <v>0.439</v>
      </c>
      <c r="E10397" s="34"/>
      <c r="F10397" s="34" t="n">
        <v>9.45</v>
      </c>
      <c r="G10397" s="34">
        <f>D10397*F10397/100</f>
      </c>
      <c r="H10397" s="37"/>
    </row>
    <row r="10398">
      <c r="B10398" s="39"/>
      <c r="C10398" s="33" t="n">
        <v>45766.03125</v>
      </c>
      <c r="D10398" s="34" t="n">
        <v>0.041</v>
      </c>
      <c r="E10398" s="34"/>
      <c r="F10398" s="34" t="n">
        <v>9.45</v>
      </c>
      <c r="G10398" s="34">
        <f>D10398*F10398/100</f>
      </c>
      <c r="H10398" s="37"/>
    </row>
    <row r="10399">
      <c r="B10399" s="39"/>
      <c r="C10399" s="33" t="n">
        <v>45766.041666666664</v>
      </c>
      <c r="D10399" s="34" t="n">
        <v>0.039</v>
      </c>
      <c r="E10399" s="34"/>
      <c r="F10399" s="34" t="n">
        <v>8.43</v>
      </c>
      <c r="G10399" s="34">
        <f>D10399*F10399/100</f>
      </c>
      <c r="H10399" s="37"/>
    </row>
    <row r="10400">
      <c r="B10400" s="39"/>
      <c r="C10400" s="33" t="n">
        <v>45766.052083333336</v>
      </c>
      <c r="D10400" s="34" t="n">
        <v>0.06</v>
      </c>
      <c r="E10400" s="34"/>
      <c r="F10400" s="34" t="n">
        <v>8.43</v>
      </c>
      <c r="G10400" s="34">
        <f>D10400*F10400/100</f>
      </c>
      <c r="H10400" s="37"/>
    </row>
    <row r="10401">
      <c r="B10401" s="39"/>
      <c r="C10401" s="33" t="n">
        <v>45766.0625</v>
      </c>
      <c r="D10401" s="34" t="n">
        <v>0.072</v>
      </c>
      <c r="E10401" s="34"/>
      <c r="F10401" s="34" t="n">
        <v>8.43</v>
      </c>
      <c r="G10401" s="34">
        <f>D10401*F10401/100</f>
      </c>
      <c r="H10401" s="37"/>
    </row>
    <row r="10402">
      <c r="B10402" s="39"/>
      <c r="C10402" s="33" t="n">
        <v>45766.072916666664</v>
      </c>
      <c r="D10402" s="34" t="n">
        <v>0.039</v>
      </c>
      <c r="E10402" s="34"/>
      <c r="F10402" s="34" t="n">
        <v>8.43</v>
      </c>
      <c r="G10402" s="34">
        <f>D10402*F10402/100</f>
      </c>
      <c r="H10402" s="37"/>
    </row>
    <row r="10403">
      <c r="B10403" s="39"/>
      <c r="C10403" s="33" t="n">
        <v>45766.083333333336</v>
      </c>
      <c r="D10403" s="34" t="n">
        <v>0.04</v>
      </c>
      <c r="E10403" s="34"/>
      <c r="F10403" s="34" t="n">
        <v>8.88</v>
      </c>
      <c r="G10403" s="34">
        <f>D10403*F10403/100</f>
      </c>
      <c r="H10403" s="37"/>
    </row>
    <row r="10404">
      <c r="B10404" s="39"/>
      <c r="C10404" s="33" t="n">
        <v>45766.09375</v>
      </c>
      <c r="D10404" s="34" t="n">
        <v>0.045</v>
      </c>
      <c r="E10404" s="34"/>
      <c r="F10404" s="34" t="n">
        <v>8.88</v>
      </c>
      <c r="G10404" s="34">
        <f>D10404*F10404/100</f>
      </c>
      <c r="H10404" s="37"/>
    </row>
    <row r="10405">
      <c r="B10405" s="39"/>
      <c r="C10405" s="33" t="n">
        <v>45766.104166666664</v>
      </c>
      <c r="D10405" s="34" t="n">
        <v>0.043</v>
      </c>
      <c r="E10405" s="34"/>
      <c r="F10405" s="34" t="n">
        <v>8.88</v>
      </c>
      <c r="G10405" s="34">
        <f>D10405*F10405/100</f>
      </c>
      <c r="H10405" s="37"/>
    </row>
    <row r="10406">
      <c r="B10406" s="39"/>
      <c r="C10406" s="33" t="n">
        <v>45766.114583333336</v>
      </c>
      <c r="D10406" s="34" t="n">
        <v>0.042</v>
      </c>
      <c r="E10406" s="34"/>
      <c r="F10406" s="34" t="n">
        <v>8.88</v>
      </c>
      <c r="G10406" s="34">
        <f>D10406*F10406/100</f>
      </c>
      <c r="H10406" s="37"/>
    </row>
    <row r="10407">
      <c r="B10407" s="39"/>
      <c r="C10407" s="33" t="n">
        <v>45766.125</v>
      </c>
      <c r="D10407" s="34" t="n">
        <v>0.043</v>
      </c>
      <c r="E10407" s="34"/>
      <c r="F10407" s="34" t="n">
        <v>8.70</v>
      </c>
      <c r="G10407" s="34">
        <f>D10407*F10407/100</f>
      </c>
      <c r="H10407" s="37"/>
    </row>
    <row r="10408">
      <c r="B10408" s="39"/>
      <c r="C10408" s="33" t="n">
        <v>45766.135416666664</v>
      </c>
      <c r="D10408" s="34" t="n">
        <v>0.04</v>
      </c>
      <c r="E10408" s="34"/>
      <c r="F10408" s="34" t="n">
        <v>8.70</v>
      </c>
      <c r="G10408" s="34">
        <f>D10408*F10408/100</f>
      </c>
      <c r="H10408" s="37"/>
    </row>
    <row r="10409">
      <c r="B10409" s="39"/>
      <c r="C10409" s="33" t="n">
        <v>45766.145833333336</v>
      </c>
      <c r="D10409" s="34" t="n">
        <v>0.055</v>
      </c>
      <c r="E10409" s="34"/>
      <c r="F10409" s="34" t="n">
        <v>8.70</v>
      </c>
      <c r="G10409" s="34">
        <f>D10409*F10409/100</f>
      </c>
      <c r="H10409" s="37"/>
    </row>
    <row r="10410">
      <c r="B10410" s="39"/>
      <c r="C10410" s="33" t="n">
        <v>45766.15625</v>
      </c>
      <c r="D10410" s="34" t="n">
        <v>0.243</v>
      </c>
      <c r="E10410" s="34"/>
      <c r="F10410" s="34" t="n">
        <v>8.70</v>
      </c>
      <c r="G10410" s="34">
        <f>D10410*F10410/100</f>
      </c>
      <c r="H10410" s="37"/>
    </row>
    <row r="10411">
      <c r="B10411" s="39"/>
      <c r="C10411" s="33" t="n">
        <v>45766.166666666664</v>
      </c>
      <c r="D10411" s="34" t="n">
        <v>0.073</v>
      </c>
      <c r="E10411" s="34"/>
      <c r="F10411" s="34" t="n">
        <v>8.95</v>
      </c>
      <c r="G10411" s="34">
        <f>D10411*F10411/100</f>
      </c>
      <c r="H10411" s="37"/>
    </row>
    <row r="10412">
      <c r="B10412" s="39"/>
      <c r="C10412" s="33" t="n">
        <v>45766.177083333336</v>
      </c>
      <c r="D10412" s="34" t="n">
        <v>0.035</v>
      </c>
      <c r="E10412" s="34"/>
      <c r="F10412" s="34" t="n">
        <v>8.95</v>
      </c>
      <c r="G10412" s="34">
        <f>D10412*F10412/100</f>
      </c>
      <c r="H10412" s="37"/>
    </row>
    <row r="10413">
      <c r="B10413" s="39"/>
      <c r="C10413" s="33" t="n">
        <v>45766.1875</v>
      </c>
      <c r="D10413" s="34" t="n">
        <v>0.032</v>
      </c>
      <c r="E10413" s="34"/>
      <c r="F10413" s="34" t="n">
        <v>8.95</v>
      </c>
      <c r="G10413" s="34">
        <f>D10413*F10413/100</f>
      </c>
      <c r="H10413" s="37"/>
    </row>
    <row r="10414">
      <c r="B10414" s="39"/>
      <c r="C10414" s="33" t="n">
        <v>45766.197916666664</v>
      </c>
      <c r="D10414" s="34" t="n">
        <v>0.043</v>
      </c>
      <c r="E10414" s="34"/>
      <c r="F10414" s="34" t="n">
        <v>8.95</v>
      </c>
      <c r="G10414" s="34">
        <f>D10414*F10414/100</f>
      </c>
      <c r="H10414" s="37"/>
    </row>
    <row r="10415">
      <c r="B10415" s="39"/>
      <c r="C10415" s="33" t="n">
        <v>45766.208333333336</v>
      </c>
      <c r="D10415" s="34" t="n">
        <v>0.042</v>
      </c>
      <c r="E10415" s="34"/>
      <c r="F10415" s="34" t="n">
        <v>9.60</v>
      </c>
      <c r="G10415" s="34">
        <f>D10415*F10415/100</f>
      </c>
      <c r="H10415" s="37"/>
    </row>
    <row r="10416">
      <c r="B10416" s="39"/>
      <c r="C10416" s="33" t="n">
        <v>45766.21875</v>
      </c>
      <c r="D10416" s="34" t="n">
        <v>0.043</v>
      </c>
      <c r="E10416" s="34"/>
      <c r="F10416" s="34" t="n">
        <v>9.60</v>
      </c>
      <c r="G10416" s="34">
        <f>D10416*F10416/100</f>
      </c>
      <c r="H10416" s="37"/>
    </row>
    <row r="10417">
      <c r="B10417" s="39"/>
      <c r="C10417" s="33" t="n">
        <v>45766.229166666664</v>
      </c>
      <c r="D10417" s="34" t="n">
        <v>0.044</v>
      </c>
      <c r="E10417" s="34"/>
      <c r="F10417" s="34" t="n">
        <v>9.60</v>
      </c>
      <c r="G10417" s="34">
        <f>D10417*F10417/100</f>
      </c>
      <c r="H10417" s="37"/>
    </row>
    <row r="10418">
      <c r="B10418" s="39"/>
      <c r="C10418" s="33" t="n">
        <v>45766.239583333336</v>
      </c>
      <c r="D10418" s="34" t="n">
        <v>0.055</v>
      </c>
      <c r="E10418" s="34"/>
      <c r="F10418" s="34" t="n">
        <v>9.60</v>
      </c>
      <c r="G10418" s="34">
        <f>D10418*F10418/100</f>
      </c>
      <c r="H10418" s="37"/>
    </row>
    <row r="10419">
      <c r="B10419" s="39"/>
      <c r="C10419" s="33" t="n">
        <v>45766.25</v>
      </c>
      <c r="D10419" s="34" t="n">
        <v>0.046</v>
      </c>
      <c r="E10419" s="34"/>
      <c r="F10419" s="34" t="n">
        <v>10.06</v>
      </c>
      <c r="G10419" s="34">
        <f>D10419*F10419/100</f>
      </c>
      <c r="H10419" s="37"/>
    </row>
    <row r="10420">
      <c r="B10420" s="39"/>
      <c r="C10420" s="33" t="n">
        <v>45766.260416666664</v>
      </c>
      <c r="D10420" s="34" t="n">
        <v>0.041</v>
      </c>
      <c r="E10420" s="34"/>
      <c r="F10420" s="34" t="n">
        <v>10.06</v>
      </c>
      <c r="G10420" s="34">
        <f>D10420*F10420/100</f>
      </c>
      <c r="H10420" s="37"/>
    </row>
    <row r="10421">
      <c r="B10421" s="39"/>
      <c r="C10421" s="33" t="n">
        <v>45766.270833333336</v>
      </c>
      <c r="D10421" s="34" t="n">
        <v>0.032</v>
      </c>
      <c r="E10421" s="34"/>
      <c r="F10421" s="34" t="n">
        <v>10.06</v>
      </c>
      <c r="G10421" s="34">
        <f>D10421*F10421/100</f>
      </c>
      <c r="H10421" s="37"/>
    </row>
    <row r="10422">
      <c r="B10422" s="39"/>
      <c r="C10422" s="33" t="n">
        <v>45766.28125</v>
      </c>
      <c r="D10422" s="34" t="n">
        <v>0.033</v>
      </c>
      <c r="E10422" s="34"/>
      <c r="F10422" s="34" t="n">
        <v>10.06</v>
      </c>
      <c r="G10422" s="34">
        <f>D10422*F10422/100</f>
      </c>
      <c r="H10422" s="37"/>
    </row>
    <row r="10423">
      <c r="B10423" s="39"/>
      <c r="C10423" s="33" t="n">
        <v>45766.291666666664</v>
      </c>
      <c r="D10423" s="34" t="n">
        <v>0.23</v>
      </c>
      <c r="E10423" s="34"/>
      <c r="F10423" s="34" t="n">
        <v>9.70</v>
      </c>
      <c r="G10423" s="34">
        <f>D10423*F10423/100</f>
      </c>
      <c r="H10423" s="37"/>
    </row>
    <row r="10424">
      <c r="B10424" s="39"/>
      <c r="C10424" s="33" t="n">
        <v>45766.302083333336</v>
      </c>
      <c r="D10424" s="34" t="n">
        <v>0.021</v>
      </c>
      <c r="E10424" s="34"/>
      <c r="F10424" s="34" t="n">
        <v>9.70</v>
      </c>
      <c r="G10424" s="34">
        <f>D10424*F10424/100</f>
      </c>
      <c r="H10424" s="37"/>
    </row>
    <row r="10425">
      <c r="B10425" s="39"/>
      <c r="C10425" s="33" t="n">
        <v>45766.3125</v>
      </c>
      <c r="D10425" s="34" t="n">
        <v>0.303</v>
      </c>
      <c r="E10425" s="34"/>
      <c r="F10425" s="34" t="n">
        <v>9.70</v>
      </c>
      <c r="G10425" s="34">
        <f>D10425*F10425/100</f>
      </c>
      <c r="H10425" s="37"/>
    </row>
    <row r="10426">
      <c r="B10426" s="39"/>
      <c r="C10426" s="33" t="n">
        <v>45766.322916666664</v>
      </c>
      <c r="D10426" s="34" t="n">
        <v>0.345</v>
      </c>
      <c r="E10426" s="34"/>
      <c r="F10426" s="34" t="n">
        <v>9.70</v>
      </c>
      <c r="G10426" s="34">
        <f>D10426*F10426/100</f>
      </c>
      <c r="H10426" s="37"/>
    </row>
    <row r="10427">
      <c r="B10427" s="39"/>
      <c r="C10427" s="33" t="n">
        <v>45766.333333333336</v>
      </c>
      <c r="D10427" s="34" t="n">
        <v>0.068</v>
      </c>
      <c r="E10427" s="34"/>
      <c r="F10427" s="34" t="n">
        <v>7.81</v>
      </c>
      <c r="G10427" s="34">
        <f>D10427*F10427/100</f>
      </c>
      <c r="H10427" s="37"/>
    </row>
    <row r="10428">
      <c r="B10428" s="39"/>
      <c r="C10428" s="33" t="n">
        <v>45766.34375</v>
      </c>
      <c r="D10428" s="34" t="n">
        <v>0.198</v>
      </c>
      <c r="E10428" s="34"/>
      <c r="F10428" s="34" t="n">
        <v>7.81</v>
      </c>
      <c r="G10428" s="34">
        <f>D10428*F10428/100</f>
      </c>
      <c r="H10428" s="37"/>
    </row>
    <row r="10429">
      <c r="B10429" s="39"/>
      <c r="C10429" s="33" t="n">
        <v>45766.354166666664</v>
      </c>
      <c r="D10429" s="34" t="n">
        <v>0.464</v>
      </c>
      <c r="E10429" s="34"/>
      <c r="F10429" s="34" t="n">
        <v>7.81</v>
      </c>
      <c r="G10429" s="34">
        <f>D10429*F10429/100</f>
      </c>
      <c r="H10429" s="37"/>
    </row>
    <row r="10430">
      <c r="B10430" s="39"/>
      <c r="C10430" s="33" t="n">
        <v>45766.364583333336</v>
      </c>
      <c r="D10430" s="34" t="n">
        <v>0.124</v>
      </c>
      <c r="E10430" s="34"/>
      <c r="F10430" s="34" t="n">
        <v>7.81</v>
      </c>
      <c r="G10430" s="34">
        <f>D10430*F10430/100</f>
      </c>
      <c r="H10430" s="37"/>
    </row>
    <row r="10431">
      <c r="B10431" s="39"/>
      <c r="C10431" s="33" t="n">
        <v>45766.375</v>
      </c>
      <c r="D10431" s="34" t="n">
        <v>0.009</v>
      </c>
      <c r="E10431" s="34"/>
      <c r="F10431" s="34" t="n">
        <v>4.81</v>
      </c>
      <c r="G10431" s="34">
        <f>D10431*F10431/100</f>
      </c>
      <c r="H10431" s="37"/>
    </row>
    <row r="10432">
      <c r="B10432" s="39"/>
      <c r="C10432" s="33" t="n">
        <v>45766.385416666664</v>
      </c>
      <c r="D10432" s="34" t="n">
        <v>0.002</v>
      </c>
      <c r="E10432" s="34"/>
      <c r="F10432" s="34" t="n">
        <v>4.81</v>
      </c>
      <c r="G10432" s="34">
        <f>D10432*F10432/100</f>
      </c>
      <c r="H10432" s="37"/>
    </row>
    <row r="10433">
      <c r="B10433" s="39"/>
      <c r="C10433" s="33" t="n">
        <v>45766.395833333336</v>
      </c>
      <c r="D10433" s="34" t="n">
        <v>0.219</v>
      </c>
      <c r="E10433" s="34"/>
      <c r="F10433" s="34" t="n">
        <v>4.81</v>
      </c>
      <c r="G10433" s="34">
        <f>D10433*F10433/100</f>
      </c>
      <c r="H10433" s="37"/>
    </row>
    <row r="10434">
      <c r="B10434" s="39"/>
      <c r="C10434" s="33" t="n">
        <v>45766.40625</v>
      </c>
      <c r="D10434" s="34" t="n">
        <v>0.488</v>
      </c>
      <c r="E10434" s="34"/>
      <c r="F10434" s="34" t="n">
        <v>4.81</v>
      </c>
      <c r="G10434" s="34">
        <f>D10434*F10434/100</f>
      </c>
      <c r="H10434" s="37"/>
    </row>
    <row r="10435">
      <c r="B10435" s="39"/>
      <c r="C10435" s="33" t="n">
        <v>45766.416666666664</v>
      </c>
      <c r="D10435" s="34" t="n">
        <v>0.527</v>
      </c>
      <c r="E10435" s="34"/>
      <c r="F10435" s="34" t="n">
        <v>1.18</v>
      </c>
      <c r="G10435" s="34">
        <f>D10435*F10435/100</f>
      </c>
      <c r="H10435" s="37"/>
    </row>
    <row r="10436">
      <c r="B10436" s="39"/>
      <c r="C10436" s="33" t="n">
        <v>45766.427083333336</v>
      </c>
      <c r="D10436" s="34" t="n">
        <v>0.551</v>
      </c>
      <c r="E10436" s="34"/>
      <c r="F10436" s="34" t="n">
        <v>1.18</v>
      </c>
      <c r="G10436" s="34">
        <f>D10436*F10436/100</f>
      </c>
      <c r="H10436" s="37"/>
    </row>
    <row r="10437">
      <c r="B10437" s="39"/>
      <c r="C10437" s="33" t="n">
        <v>45766.4375</v>
      </c>
      <c r="D10437" s="34" t="n">
        <v>0.206</v>
      </c>
      <c r="E10437" s="34"/>
      <c r="F10437" s="34" t="n">
        <v>1.18</v>
      </c>
      <c r="G10437" s="34">
        <f>D10437*F10437/100</f>
      </c>
      <c r="H10437" s="37"/>
    </row>
    <row r="10438">
      <c r="B10438" s="39"/>
      <c r="C10438" s="33" t="n">
        <v>45766.447916666664</v>
      </c>
      <c r="D10438" s="34" t="n">
        <v>0.022</v>
      </c>
      <c r="E10438" s="34"/>
      <c r="F10438" s="34" t="n">
        <v>1.18</v>
      </c>
      <c r="G10438" s="34">
        <f>D10438*F10438/100</f>
      </c>
      <c r="H10438" s="37"/>
    </row>
    <row r="10439">
      <c r="B10439" s="39"/>
      <c r="C10439" s="33" t="n">
        <v>45766.458333333336</v>
      </c>
      <c r="D10439" s="34" t="n">
        <v>0.035</v>
      </c>
      <c r="E10439" s="34"/>
      <c r="F10439" s="34" t="n">
        <v>0.45</v>
      </c>
      <c r="G10439" s="34">
        <f>D10439*F10439/100</f>
      </c>
      <c r="H10439" s="37"/>
    </row>
    <row r="10440">
      <c r="B10440" s="39"/>
      <c r="C10440" s="33" t="n">
        <v>45766.46875</v>
      </c>
      <c r="D10440" s="34" t="n">
        <v>0.014</v>
      </c>
      <c r="E10440" s="34"/>
      <c r="F10440" s="34" t="n">
        <v>0.45</v>
      </c>
      <c r="G10440" s="34">
        <f>D10440*F10440/100</f>
      </c>
      <c r="H10440" s="37"/>
    </row>
    <row r="10441">
      <c r="B10441" s="39"/>
      <c r="C10441" s="33" t="n">
        <v>45766.479166666664</v>
      </c>
      <c r="D10441" s="34" t="n">
        <v>0.024</v>
      </c>
      <c r="E10441" s="34"/>
      <c r="F10441" s="34" t="n">
        <v>0.45</v>
      </c>
      <c r="G10441" s="34">
        <f>D10441*F10441/100</f>
      </c>
      <c r="H10441" s="37"/>
    </row>
    <row r="10442">
      <c r="B10442" s="39"/>
      <c r="C10442" s="33" t="n">
        <v>45766.489583333336</v>
      </c>
      <c r="D10442" s="34" t="n">
        <v>0.049</v>
      </c>
      <c r="E10442" s="34"/>
      <c r="F10442" s="34" t="n">
        <v>0.45</v>
      </c>
      <c r="G10442" s="34">
        <f>D10442*F10442/100</f>
      </c>
      <c r="H10442" s="37"/>
    </row>
    <row r="10443">
      <c r="B10443" s="39"/>
      <c r="C10443" s="33" t="n">
        <v>45766.5</v>
      </c>
      <c r="D10443" s="34" t="n">
        <v>0.045</v>
      </c>
      <c r="E10443" s="34"/>
      <c r="F10443" s="34" t="n">
        <v>0.00</v>
      </c>
      <c r="G10443" s="34">
        <f>D10443*F10443/100</f>
      </c>
      <c r="H10443" s="37"/>
    </row>
    <row r="10444">
      <c r="B10444" s="39"/>
      <c r="C10444" s="33" t="n">
        <v>45766.510416666664</v>
      </c>
      <c r="D10444" s="34" t="n">
        <v>0.061</v>
      </c>
      <c r="E10444" s="34"/>
      <c r="F10444" s="34" t="n">
        <v>0.00</v>
      </c>
      <c r="G10444" s="34">
        <f>D10444*F10444/100</f>
      </c>
      <c r="H10444" s="37"/>
    </row>
    <row r="10445">
      <c r="B10445" s="39"/>
      <c r="C10445" s="33" t="n">
        <v>45766.520833333336</v>
      </c>
      <c r="D10445" s="34" t="n">
        <v>0.026</v>
      </c>
      <c r="E10445" s="34"/>
      <c r="F10445" s="34" t="n">
        <v>0.00</v>
      </c>
      <c r="G10445" s="34">
        <f>D10445*F10445/100</f>
      </c>
      <c r="H10445" s="37"/>
    </row>
    <row r="10446">
      <c r="B10446" s="39"/>
      <c r="C10446" s="33" t="n">
        <v>45766.53125</v>
      </c>
      <c r="D10446" s="34" t="n">
        <v>0.159</v>
      </c>
      <c r="E10446" s="34"/>
      <c r="F10446" s="34" t="n">
        <v>0.00</v>
      </c>
      <c r="G10446" s="34">
        <f>D10446*F10446/100</f>
      </c>
      <c r="H10446" s="37"/>
    </row>
    <row r="10447">
      <c r="B10447" s="39"/>
      <c r="C10447" s="33" t="n">
        <v>45766.541666666664</v>
      </c>
      <c r="D10447" s="34" t="n">
        <v>0.029</v>
      </c>
      <c r="E10447" s="34"/>
      <c r="F10447" s="34" t="n">
        <v>-0.25</v>
      </c>
      <c r="G10447" s="34">
        <f>D10447*F10447/100</f>
      </c>
      <c r="H10447" s="37"/>
    </row>
    <row r="10448">
      <c r="B10448" s="39"/>
      <c r="C10448" s="33" t="n">
        <v>45766.552083333336</v>
      </c>
      <c r="D10448" s="34" t="n">
        <v>0.012</v>
      </c>
      <c r="E10448" s="34"/>
      <c r="F10448" s="34" t="n">
        <v>-0.25</v>
      </c>
      <c r="G10448" s="34">
        <f>D10448*F10448/100</f>
      </c>
      <c r="H10448" s="37"/>
    </row>
    <row r="10449">
      <c r="B10449" s="39"/>
      <c r="C10449" s="33" t="n">
        <v>45766.5625</v>
      </c>
      <c r="D10449" s="34" t="n">
        <v>0.011</v>
      </c>
      <c r="E10449" s="34"/>
      <c r="F10449" s="34" t="n">
        <v>-0.25</v>
      </c>
      <c r="G10449" s="34">
        <f>D10449*F10449/100</f>
      </c>
      <c r="H10449" s="37"/>
    </row>
    <row r="10450">
      <c r="B10450" s="39"/>
      <c r="C10450" s="33" t="n">
        <v>45766.572916666664</v>
      </c>
      <c r="D10450" s="34" t="n">
        <v>0.001</v>
      </c>
      <c r="E10450" s="34"/>
      <c r="F10450" s="34" t="n">
        <v>-0.25</v>
      </c>
      <c r="G10450" s="34">
        <f>D10450*F10450/100</f>
      </c>
      <c r="H10450" s="37"/>
    </row>
    <row r="10451">
      <c r="B10451" s="39"/>
      <c r="C10451" s="33" t="n">
        <v>45766.583333333336</v>
      </c>
      <c r="D10451" s="34" t="n">
        <v>0.002</v>
      </c>
      <c r="E10451" s="34"/>
      <c r="F10451" s="34" t="n">
        <v>-0.60</v>
      </c>
      <c r="G10451" s="34">
        <f>D10451*F10451/100</f>
      </c>
      <c r="H10451" s="37"/>
    </row>
    <row r="10452">
      <c r="B10452" s="39"/>
      <c r="C10452" s="33" t="n">
        <v>45766.59375</v>
      </c>
      <c r="D10452" s="34" t="n">
        <v>0.01</v>
      </c>
      <c r="E10452" s="34"/>
      <c r="F10452" s="34" t="n">
        <v>-0.60</v>
      </c>
      <c r="G10452" s="34">
        <f>D10452*F10452/100</f>
      </c>
      <c r="H10452" s="37"/>
    </row>
    <row r="10453">
      <c r="B10453" s="39"/>
      <c r="C10453" s="33" t="n">
        <v>45766.604166666664</v>
      </c>
      <c r="D10453" s="34" t="n">
        <v>0.042</v>
      </c>
      <c r="E10453" s="34"/>
      <c r="F10453" s="34" t="n">
        <v>-0.60</v>
      </c>
      <c r="G10453" s="34">
        <f>D10453*F10453/100</f>
      </c>
      <c r="H10453" s="37"/>
    </row>
    <row r="10454">
      <c r="B10454" s="39"/>
      <c r="C10454" s="33" t="n">
        <v>45766.614583333336</v>
      </c>
      <c r="D10454" s="34" t="n">
        <v>0.063</v>
      </c>
      <c r="E10454" s="34"/>
      <c r="F10454" s="34" t="n">
        <v>-0.60</v>
      </c>
      <c r="G10454" s="34">
        <f>D10454*F10454/100</f>
      </c>
      <c r="H10454" s="37"/>
    </row>
    <row r="10455">
      <c r="B10455" s="39"/>
      <c r="C10455" s="33" t="n">
        <v>45766.625</v>
      </c>
      <c r="D10455" s="34" t="n">
        <v>0.01</v>
      </c>
      <c r="E10455" s="34"/>
      <c r="F10455" s="34" t="n">
        <v>-0.07</v>
      </c>
      <c r="G10455" s="34">
        <f>D10455*F10455/100</f>
      </c>
      <c r="H10455" s="37"/>
    </row>
    <row r="10456">
      <c r="B10456" s="39"/>
      <c r="C10456" s="33" t="n">
        <v>45766.635416666664</v>
      </c>
      <c r="D10456" s="34" t="n">
        <v>0</v>
      </c>
      <c r="E10456" s="34"/>
      <c r="F10456" s="34" t="n">
        <v>-0.07</v>
      </c>
      <c r="G10456" s="34">
        <f>D10456*F10456/100</f>
      </c>
      <c r="H10456" s="37"/>
    </row>
    <row r="10457">
      <c r="B10457" s="39"/>
      <c r="C10457" s="33" t="n">
        <v>45766.645833333336</v>
      </c>
      <c r="D10457" s="34" t="n">
        <v>0</v>
      </c>
      <c r="E10457" s="34"/>
      <c r="F10457" s="34" t="n">
        <v>-0.07</v>
      </c>
      <c r="G10457" s="34">
        <f>D10457*F10457/100</f>
      </c>
      <c r="H10457" s="37"/>
    </row>
    <row r="10458">
      <c r="B10458" s="39"/>
      <c r="C10458" s="33" t="n">
        <v>45766.65625</v>
      </c>
      <c r="D10458" s="34" t="n">
        <v>0</v>
      </c>
      <c r="E10458" s="34"/>
      <c r="F10458" s="34" t="n">
        <v>-0.07</v>
      </c>
      <c r="G10458" s="34">
        <f>D10458*F10458/100</f>
      </c>
      <c r="H10458" s="37"/>
    </row>
    <row r="10459">
      <c r="B10459" s="39"/>
      <c r="C10459" s="33" t="n">
        <v>45766.666666666664</v>
      </c>
      <c r="D10459" s="34" t="n">
        <v>0.101</v>
      </c>
      <c r="E10459" s="34"/>
      <c r="F10459" s="34" t="n">
        <v>0.02</v>
      </c>
      <c r="G10459" s="34">
        <f>D10459*F10459/100</f>
      </c>
      <c r="H10459" s="37"/>
    </row>
    <row r="10460">
      <c r="B10460" s="39"/>
      <c r="C10460" s="33" t="n">
        <v>45766.677083333336</v>
      </c>
      <c r="D10460" s="34" t="n">
        <v>0.156</v>
      </c>
      <c r="E10460" s="34"/>
      <c r="F10460" s="34" t="n">
        <v>0.02</v>
      </c>
      <c r="G10460" s="34">
        <f>D10460*F10460/100</f>
      </c>
      <c r="H10460" s="37"/>
    </row>
    <row r="10461">
      <c r="B10461" s="39"/>
      <c r="C10461" s="33" t="n">
        <v>45766.6875</v>
      </c>
      <c r="D10461" s="34" t="n">
        <v>0.13</v>
      </c>
      <c r="E10461" s="34"/>
      <c r="F10461" s="34" t="n">
        <v>0.02</v>
      </c>
      <c r="G10461" s="34">
        <f>D10461*F10461/100</f>
      </c>
      <c r="H10461" s="37"/>
    </row>
    <row r="10462">
      <c r="B10462" s="39"/>
      <c r="C10462" s="33" t="n">
        <v>45766.697916666664</v>
      </c>
      <c r="D10462" s="34" t="n">
        <v>0.52</v>
      </c>
      <c r="E10462" s="34"/>
      <c r="F10462" s="34" t="n">
        <v>0.02</v>
      </c>
      <c r="G10462" s="34">
        <f>D10462*F10462/100</f>
      </c>
      <c r="H10462" s="37"/>
    </row>
    <row r="10463">
      <c r="B10463" s="39"/>
      <c r="C10463" s="33" t="n">
        <v>45766.708333333336</v>
      </c>
      <c r="D10463" s="34" t="n">
        <v>0.556</v>
      </c>
      <c r="E10463" s="34"/>
      <c r="F10463" s="34" t="n">
        <v>6.65</v>
      </c>
      <c r="G10463" s="34">
        <f>D10463*F10463/100</f>
      </c>
      <c r="H10463" s="37"/>
    </row>
    <row r="10464">
      <c r="B10464" s="39"/>
      <c r="C10464" s="33" t="n">
        <v>45766.71875</v>
      </c>
      <c r="D10464" s="34" t="n">
        <v>0.338</v>
      </c>
      <c r="E10464" s="34"/>
      <c r="F10464" s="34" t="n">
        <v>6.65</v>
      </c>
      <c r="G10464" s="34">
        <f>D10464*F10464/100</f>
      </c>
      <c r="H10464" s="37"/>
    </row>
    <row r="10465">
      <c r="B10465" s="39"/>
      <c r="C10465" s="33" t="n">
        <v>45766.729166666664</v>
      </c>
      <c r="D10465" s="34" t="n">
        <v>0.074</v>
      </c>
      <c r="E10465" s="34"/>
      <c r="F10465" s="34" t="n">
        <v>6.65</v>
      </c>
      <c r="G10465" s="34">
        <f>D10465*F10465/100</f>
      </c>
      <c r="H10465" s="37"/>
    </row>
    <row r="10466">
      <c r="B10466" s="39"/>
      <c r="C10466" s="33" t="n">
        <v>45766.739583333336</v>
      </c>
      <c r="D10466" s="34" t="n">
        <v>0.249</v>
      </c>
      <c r="E10466" s="34"/>
      <c r="F10466" s="34" t="n">
        <v>6.65</v>
      </c>
      <c r="G10466" s="34">
        <f>D10466*F10466/100</f>
      </c>
      <c r="H10466" s="37"/>
    </row>
    <row r="10467">
      <c r="B10467" s="39"/>
      <c r="C10467" s="33" t="n">
        <v>45766.75</v>
      </c>
      <c r="D10467" s="34" t="n">
        <v>0.088</v>
      </c>
      <c r="E10467" s="34"/>
      <c r="F10467" s="34" t="n">
        <v>10.58</v>
      </c>
      <c r="G10467" s="34">
        <f>D10467*F10467/100</f>
      </c>
      <c r="H10467" s="37"/>
    </row>
    <row r="10468">
      <c r="B10468" s="39"/>
      <c r="C10468" s="33" t="n">
        <v>45766.760416666664</v>
      </c>
      <c r="D10468" s="34" t="n">
        <v>0.068</v>
      </c>
      <c r="E10468" s="34"/>
      <c r="F10468" s="34" t="n">
        <v>10.58</v>
      </c>
      <c r="G10468" s="34">
        <f>D10468*F10468/100</f>
      </c>
      <c r="H10468" s="37"/>
    </row>
    <row r="10469">
      <c r="B10469" s="39"/>
      <c r="C10469" s="33" t="n">
        <v>45766.770833333336</v>
      </c>
      <c r="D10469" s="34" t="n">
        <v>0.075</v>
      </c>
      <c r="E10469" s="34"/>
      <c r="F10469" s="34" t="n">
        <v>10.58</v>
      </c>
      <c r="G10469" s="34">
        <f>D10469*F10469/100</f>
      </c>
      <c r="H10469" s="37"/>
    </row>
    <row r="10470">
      <c r="B10470" s="39"/>
      <c r="C10470" s="33" t="n">
        <v>45766.78125</v>
      </c>
      <c r="D10470" s="34" t="n">
        <v>0.092</v>
      </c>
      <c r="E10470" s="34"/>
      <c r="F10470" s="34" t="n">
        <v>10.58</v>
      </c>
      <c r="G10470" s="34">
        <f>D10470*F10470/100</f>
      </c>
      <c r="H10470" s="37"/>
    </row>
    <row r="10471">
      <c r="B10471" s="39"/>
      <c r="C10471" s="33" t="n">
        <v>45766.791666666664</v>
      </c>
      <c r="D10471" s="34" t="n">
        <v>0.086</v>
      </c>
      <c r="E10471" s="34"/>
      <c r="F10471" s="34" t="n">
        <v>13.28</v>
      </c>
      <c r="G10471" s="34">
        <f>D10471*F10471/100</f>
      </c>
      <c r="H10471" s="37"/>
    </row>
    <row r="10472">
      <c r="B10472" s="39"/>
      <c r="C10472" s="33" t="n">
        <v>45766.802083333336</v>
      </c>
      <c r="D10472" s="34" t="n">
        <v>0.08</v>
      </c>
      <c r="E10472" s="34"/>
      <c r="F10472" s="34" t="n">
        <v>13.28</v>
      </c>
      <c r="G10472" s="34">
        <f>D10472*F10472/100</f>
      </c>
      <c r="H10472" s="37"/>
    </row>
    <row r="10473">
      <c r="B10473" s="39"/>
      <c r="C10473" s="33" t="n">
        <v>45766.8125</v>
      </c>
      <c r="D10473" s="34" t="n">
        <v>0.083</v>
      </c>
      <c r="E10473" s="34"/>
      <c r="F10473" s="34" t="n">
        <v>13.28</v>
      </c>
      <c r="G10473" s="34">
        <f>D10473*F10473/100</f>
      </c>
      <c r="H10473" s="37"/>
    </row>
    <row r="10474">
      <c r="B10474" s="39"/>
      <c r="C10474" s="33" t="n">
        <v>45766.822916666664</v>
      </c>
      <c r="D10474" s="34" t="n">
        <v>0.088</v>
      </c>
      <c r="E10474" s="34"/>
      <c r="F10474" s="34" t="n">
        <v>13.28</v>
      </c>
      <c r="G10474" s="34">
        <f>D10474*F10474/100</f>
      </c>
      <c r="H10474" s="37"/>
    </row>
    <row r="10475">
      <c r="B10475" s="39"/>
      <c r="C10475" s="33" t="n">
        <v>45766.833333333336</v>
      </c>
      <c r="D10475" s="34" t="n">
        <v>0.078</v>
      </c>
      <c r="E10475" s="34"/>
      <c r="F10475" s="34" t="n">
        <v>13.66</v>
      </c>
      <c r="G10475" s="34">
        <f>D10475*F10475/100</f>
      </c>
      <c r="H10475" s="37"/>
    </row>
    <row r="10476">
      <c r="B10476" s="39"/>
      <c r="C10476" s="33" t="n">
        <v>45766.84375</v>
      </c>
      <c r="D10476" s="34" t="n">
        <v>0.082</v>
      </c>
      <c r="E10476" s="34"/>
      <c r="F10476" s="34" t="n">
        <v>13.66</v>
      </c>
      <c r="G10476" s="34">
        <f>D10476*F10476/100</f>
      </c>
      <c r="H10476" s="37"/>
    </row>
    <row r="10477">
      <c r="B10477" s="39"/>
      <c r="C10477" s="33" t="n">
        <v>45766.854166666664</v>
      </c>
      <c r="D10477" s="34" t="n">
        <v>0.095</v>
      </c>
      <c r="E10477" s="34"/>
      <c r="F10477" s="34" t="n">
        <v>13.66</v>
      </c>
      <c r="G10477" s="34">
        <f>D10477*F10477/100</f>
      </c>
      <c r="H10477" s="37"/>
    </row>
    <row r="10478">
      <c r="B10478" s="39"/>
      <c r="C10478" s="33" t="n">
        <v>45766.864583333336</v>
      </c>
      <c r="D10478" s="34" t="n">
        <v>0.102</v>
      </c>
      <c r="E10478" s="34"/>
      <c r="F10478" s="34" t="n">
        <v>13.66</v>
      </c>
      <c r="G10478" s="34">
        <f>D10478*F10478/100</f>
      </c>
      <c r="H10478" s="37"/>
    </row>
    <row r="10479">
      <c r="B10479" s="39"/>
      <c r="C10479" s="33" t="n">
        <v>45766.875</v>
      </c>
      <c r="D10479" s="34" t="n">
        <v>0.122</v>
      </c>
      <c r="E10479" s="34"/>
      <c r="F10479" s="34" t="n">
        <v>13.15</v>
      </c>
      <c r="G10479" s="34">
        <f>D10479*F10479/100</f>
      </c>
      <c r="H10479" s="37"/>
    </row>
    <row r="10480">
      <c r="B10480" s="39"/>
      <c r="C10480" s="33" t="n">
        <v>45766.885416666664</v>
      </c>
      <c r="D10480" s="34" t="n">
        <v>0.106</v>
      </c>
      <c r="E10480" s="34"/>
      <c r="F10480" s="34" t="n">
        <v>13.15</v>
      </c>
      <c r="G10480" s="34">
        <f>D10480*F10480/100</f>
      </c>
      <c r="H10480" s="37"/>
    </row>
    <row r="10481">
      <c r="B10481" s="39"/>
      <c r="C10481" s="33" t="n">
        <v>45766.895833333336</v>
      </c>
      <c r="D10481" s="34" t="n">
        <v>0.123</v>
      </c>
      <c r="E10481" s="34"/>
      <c r="F10481" s="34" t="n">
        <v>13.15</v>
      </c>
      <c r="G10481" s="34">
        <f>D10481*F10481/100</f>
      </c>
      <c r="H10481" s="37"/>
    </row>
    <row r="10482">
      <c r="B10482" s="39"/>
      <c r="C10482" s="33" t="n">
        <v>45766.90625</v>
      </c>
      <c r="D10482" s="34" t="n">
        <v>0.101</v>
      </c>
      <c r="E10482" s="34"/>
      <c r="F10482" s="34" t="n">
        <v>13.15</v>
      </c>
      <c r="G10482" s="34">
        <f>D10482*F10482/100</f>
      </c>
      <c r="H10482" s="37"/>
    </row>
    <row r="10483">
      <c r="B10483" s="39"/>
      <c r="C10483" s="33" t="n">
        <v>45766.916666666664</v>
      </c>
      <c r="D10483" s="34" t="n">
        <v>0.1</v>
      </c>
      <c r="E10483" s="34"/>
      <c r="F10483" s="34" t="n">
        <v>11.00</v>
      </c>
      <c r="G10483" s="34">
        <f>D10483*F10483/100</f>
      </c>
      <c r="H10483" s="37"/>
    </row>
    <row r="10484">
      <c r="B10484" s="39"/>
      <c r="C10484" s="33" t="n">
        <v>45766.927083333336</v>
      </c>
      <c r="D10484" s="34" t="n">
        <v>0.114</v>
      </c>
      <c r="E10484" s="34"/>
      <c r="F10484" s="34" t="n">
        <v>11.00</v>
      </c>
      <c r="G10484" s="34">
        <f>D10484*F10484/100</f>
      </c>
      <c r="H10484" s="37"/>
    </row>
    <row r="10485">
      <c r="B10485" s="39"/>
      <c r="C10485" s="33" t="n">
        <v>45766.9375</v>
      </c>
      <c r="D10485" s="34" t="n">
        <v>0.131</v>
      </c>
      <c r="E10485" s="34"/>
      <c r="F10485" s="34" t="n">
        <v>11.00</v>
      </c>
      <c r="G10485" s="34">
        <f>D10485*F10485/100</f>
      </c>
      <c r="H10485" s="37"/>
    </row>
    <row r="10486">
      <c r="B10486" s="39"/>
      <c r="C10486" s="33" t="n">
        <v>45766.947916666664</v>
      </c>
      <c r="D10486" s="34" t="n">
        <v>0.097</v>
      </c>
      <c r="E10486" s="34"/>
      <c r="F10486" s="34" t="n">
        <v>11.00</v>
      </c>
      <c r="G10486" s="34">
        <f>D10486*F10486/100</f>
      </c>
      <c r="H10486" s="37"/>
    </row>
    <row r="10487">
      <c r="B10487" s="39"/>
      <c r="C10487" s="33" t="n">
        <v>45766.958333333336</v>
      </c>
      <c r="D10487" s="34" t="n">
        <v>0.139</v>
      </c>
      <c r="E10487" s="34"/>
      <c r="F10487" s="34" t="n">
        <v>10.09</v>
      </c>
      <c r="G10487" s="34">
        <f>D10487*F10487/100</f>
      </c>
      <c r="H10487" s="37"/>
    </row>
    <row r="10488">
      <c r="B10488" s="39"/>
      <c r="C10488" s="33" t="n">
        <v>45766.96875</v>
      </c>
      <c r="D10488" s="34" t="n">
        <v>0.248</v>
      </c>
      <c r="E10488" s="34"/>
      <c r="F10488" s="34" t="n">
        <v>10.09</v>
      </c>
      <c r="G10488" s="34">
        <f>D10488*F10488/100</f>
      </c>
      <c r="H10488" s="37"/>
    </row>
    <row r="10489">
      <c r="B10489" s="39"/>
      <c r="C10489" s="33" t="n">
        <v>45766.979166666664</v>
      </c>
      <c r="D10489" s="34" t="n">
        <v>0.124</v>
      </c>
      <c r="E10489" s="34"/>
      <c r="F10489" s="34" t="n">
        <v>10.09</v>
      </c>
      <c r="G10489" s="34">
        <f>D10489*F10489/100</f>
      </c>
      <c r="H10489" s="37"/>
    </row>
    <row r="10490">
      <c r="B10490" s="39"/>
      <c r="C10490" s="33" t="n">
        <v>45766.989583333336</v>
      </c>
      <c r="D10490" s="34" t="n">
        <v>0.094</v>
      </c>
      <c r="E10490" s="34"/>
      <c r="F10490" s="34" t="n">
        <v>10.09</v>
      </c>
      <c r="G10490" s="34">
        <f>D10490*F10490/100</f>
      </c>
      <c r="H10490" s="37"/>
    </row>
    <row r="10491">
      <c r="B10491" s="39"/>
      <c r="C10491" s="33" t="n">
        <v>45767.0</v>
      </c>
      <c r="D10491" s="34" t="n">
        <v>0.052</v>
      </c>
      <c r="E10491" s="34"/>
      <c r="F10491" s="34" t="n">
        <v>10.26</v>
      </c>
      <c r="G10491" s="34">
        <f>D10491*F10491/100</f>
      </c>
      <c r="H10491" s="37"/>
    </row>
    <row r="10492">
      <c r="B10492" s="39"/>
      <c r="C10492" s="33" t="n">
        <v>45767.010416666664</v>
      </c>
      <c r="D10492" s="34" t="n">
        <v>0.194</v>
      </c>
      <c r="E10492" s="34"/>
      <c r="F10492" s="34" t="n">
        <v>10.26</v>
      </c>
      <c r="G10492" s="34">
        <f>D10492*F10492/100</f>
      </c>
      <c r="H10492" s="37"/>
    </row>
    <row r="10493">
      <c r="B10493" s="39"/>
      <c r="C10493" s="33" t="n">
        <v>45767.020833333336</v>
      </c>
      <c r="D10493" s="34" t="n">
        <v>0.188</v>
      </c>
      <c r="E10493" s="34"/>
      <c r="F10493" s="34" t="n">
        <v>10.26</v>
      </c>
      <c r="G10493" s="34">
        <f>D10493*F10493/100</f>
      </c>
      <c r="H10493" s="37"/>
    </row>
    <row r="10494">
      <c r="B10494" s="39"/>
      <c r="C10494" s="33" t="n">
        <v>45767.03125</v>
      </c>
      <c r="D10494" s="34" t="n">
        <v>0.045</v>
      </c>
      <c r="E10494" s="34"/>
      <c r="F10494" s="34" t="n">
        <v>10.26</v>
      </c>
      <c r="G10494" s="34">
        <f>D10494*F10494/100</f>
      </c>
      <c r="H10494" s="37"/>
    </row>
    <row r="10495">
      <c r="B10495" s="39"/>
      <c r="C10495" s="33" t="n">
        <v>45767.041666666664</v>
      </c>
      <c r="D10495" s="34" t="n">
        <v>0.042</v>
      </c>
      <c r="E10495" s="34"/>
      <c r="F10495" s="34" t="n">
        <v>9.87</v>
      </c>
      <c r="G10495" s="34">
        <f>D10495*F10495/100</f>
      </c>
      <c r="H10495" s="37"/>
    </row>
    <row r="10496">
      <c r="B10496" s="39"/>
      <c r="C10496" s="33" t="n">
        <v>45767.052083333336</v>
      </c>
      <c r="D10496" s="34" t="n">
        <v>0.036</v>
      </c>
      <c r="E10496" s="34"/>
      <c r="F10496" s="34" t="n">
        <v>9.87</v>
      </c>
      <c r="G10496" s="34">
        <f>D10496*F10496/100</f>
      </c>
      <c r="H10496" s="37"/>
    </row>
    <row r="10497">
      <c r="B10497" s="39"/>
      <c r="C10497" s="33" t="n">
        <v>45767.0625</v>
      </c>
      <c r="D10497" s="34" t="n">
        <v>0.044</v>
      </c>
      <c r="E10497" s="34"/>
      <c r="F10497" s="34" t="n">
        <v>9.87</v>
      </c>
      <c r="G10497" s="34">
        <f>D10497*F10497/100</f>
      </c>
      <c r="H10497" s="37"/>
    </row>
    <row r="10498">
      <c r="B10498" s="39"/>
      <c r="C10498" s="33" t="n">
        <v>45767.072916666664</v>
      </c>
      <c r="D10498" s="34" t="n">
        <v>0.053</v>
      </c>
      <c r="E10498" s="34"/>
      <c r="F10498" s="34" t="n">
        <v>9.87</v>
      </c>
      <c r="G10498" s="34">
        <f>D10498*F10498/100</f>
      </c>
      <c r="H10498" s="37"/>
    </row>
    <row r="10499">
      <c r="B10499" s="39"/>
      <c r="C10499" s="33" t="n">
        <v>45767.083333333336</v>
      </c>
      <c r="D10499" s="34" t="n">
        <v>0.042</v>
      </c>
      <c r="E10499" s="34"/>
      <c r="F10499" s="34" t="n">
        <v>9.56</v>
      </c>
      <c r="G10499" s="34">
        <f>D10499*F10499/100</f>
      </c>
      <c r="H10499" s="37"/>
    </row>
    <row r="10500">
      <c r="B10500" s="39"/>
      <c r="C10500" s="33" t="n">
        <v>45767.09375</v>
      </c>
      <c r="D10500" s="34" t="n">
        <v>0.04</v>
      </c>
      <c r="E10500" s="34"/>
      <c r="F10500" s="34" t="n">
        <v>9.56</v>
      </c>
      <c r="G10500" s="34">
        <f>D10500*F10500/100</f>
      </c>
      <c r="H10500" s="37"/>
    </row>
    <row r="10501">
      <c r="B10501" s="39"/>
      <c r="C10501" s="33" t="n">
        <v>45767.104166666664</v>
      </c>
      <c r="D10501" s="34" t="n">
        <v>0.03</v>
      </c>
      <c r="E10501" s="34"/>
      <c r="F10501" s="34" t="n">
        <v>9.56</v>
      </c>
      <c r="G10501" s="34">
        <f>D10501*F10501/100</f>
      </c>
      <c r="H10501" s="37"/>
    </row>
    <row r="10502">
      <c r="B10502" s="39"/>
      <c r="C10502" s="33" t="n">
        <v>45767.114583333336</v>
      </c>
      <c r="D10502" s="34" t="n">
        <v>0.046</v>
      </c>
      <c r="E10502" s="34"/>
      <c r="F10502" s="34" t="n">
        <v>9.56</v>
      </c>
      <c r="G10502" s="34">
        <f>D10502*F10502/100</f>
      </c>
      <c r="H10502" s="37"/>
    </row>
    <row r="10503">
      <c r="B10503" s="39"/>
      <c r="C10503" s="33" t="n">
        <v>45767.125</v>
      </c>
      <c r="D10503" s="34" t="n">
        <v>0.054</v>
      </c>
      <c r="E10503" s="34"/>
      <c r="F10503" s="34" t="n">
        <v>9.90</v>
      </c>
      <c r="G10503" s="34">
        <f>D10503*F10503/100</f>
      </c>
      <c r="H10503" s="37"/>
    </row>
    <row r="10504">
      <c r="B10504" s="39"/>
      <c r="C10504" s="33" t="n">
        <v>45767.135416666664</v>
      </c>
      <c r="D10504" s="34" t="n">
        <v>0.043</v>
      </c>
      <c r="E10504" s="34"/>
      <c r="F10504" s="34" t="n">
        <v>9.90</v>
      </c>
      <c r="G10504" s="34">
        <f>D10504*F10504/100</f>
      </c>
      <c r="H10504" s="37"/>
    </row>
    <row r="10505">
      <c r="B10505" s="39"/>
      <c r="C10505" s="33" t="n">
        <v>45767.145833333336</v>
      </c>
      <c r="D10505" s="34" t="n">
        <v>0.044</v>
      </c>
      <c r="E10505" s="34"/>
      <c r="F10505" s="34" t="n">
        <v>9.90</v>
      </c>
      <c r="G10505" s="34">
        <f>D10505*F10505/100</f>
      </c>
      <c r="H10505" s="37"/>
    </row>
    <row r="10506">
      <c r="B10506" s="39"/>
      <c r="C10506" s="33" t="n">
        <v>45767.15625</v>
      </c>
      <c r="D10506" s="34" t="n">
        <v>0.033</v>
      </c>
      <c r="E10506" s="34"/>
      <c r="F10506" s="34" t="n">
        <v>9.90</v>
      </c>
      <c r="G10506" s="34">
        <f>D10506*F10506/100</f>
      </c>
      <c r="H10506" s="37"/>
    </row>
    <row r="10507">
      <c r="B10507" s="39"/>
      <c r="C10507" s="33" t="n">
        <v>45767.166666666664</v>
      </c>
      <c r="D10507" s="34" t="n">
        <v>0.037</v>
      </c>
      <c r="E10507" s="34"/>
      <c r="F10507" s="34" t="n">
        <v>9.80</v>
      </c>
      <c r="G10507" s="34">
        <f>D10507*F10507/100</f>
      </c>
      <c r="H10507" s="37"/>
    </row>
    <row r="10508">
      <c r="B10508" s="39"/>
      <c r="C10508" s="33" t="n">
        <v>45767.177083333336</v>
      </c>
      <c r="D10508" s="34" t="n">
        <v>0.062</v>
      </c>
      <c r="E10508" s="34"/>
      <c r="F10508" s="34" t="n">
        <v>9.80</v>
      </c>
      <c r="G10508" s="34">
        <f>D10508*F10508/100</f>
      </c>
      <c r="H10508" s="37"/>
    </row>
    <row r="10509">
      <c r="B10509" s="39"/>
      <c r="C10509" s="33" t="n">
        <v>45767.1875</v>
      </c>
      <c r="D10509" s="34" t="n">
        <v>0.048</v>
      </c>
      <c r="E10509" s="34"/>
      <c r="F10509" s="34" t="n">
        <v>9.80</v>
      </c>
      <c r="G10509" s="34">
        <f>D10509*F10509/100</f>
      </c>
      <c r="H10509" s="37"/>
    </row>
    <row r="10510">
      <c r="B10510" s="39"/>
      <c r="C10510" s="33" t="n">
        <v>45767.197916666664</v>
      </c>
      <c r="D10510" s="34" t="n">
        <v>0.031</v>
      </c>
      <c r="E10510" s="34"/>
      <c r="F10510" s="34" t="n">
        <v>9.80</v>
      </c>
      <c r="G10510" s="34">
        <f>D10510*F10510/100</f>
      </c>
      <c r="H10510" s="37"/>
    </row>
    <row r="10511">
      <c r="B10511" s="39"/>
      <c r="C10511" s="33" t="n">
        <v>45767.208333333336</v>
      </c>
      <c r="D10511" s="34" t="n">
        <v>0.031</v>
      </c>
      <c r="E10511" s="34"/>
      <c r="F10511" s="34" t="n">
        <v>9.60</v>
      </c>
      <c r="G10511" s="34">
        <f>D10511*F10511/100</f>
      </c>
      <c r="H10511" s="37"/>
    </row>
    <row r="10512">
      <c r="B10512" s="39"/>
      <c r="C10512" s="33" t="n">
        <v>45767.21875</v>
      </c>
      <c r="D10512" s="34" t="n">
        <v>0.04</v>
      </c>
      <c r="E10512" s="34"/>
      <c r="F10512" s="34" t="n">
        <v>9.60</v>
      </c>
      <c r="G10512" s="34">
        <f>D10512*F10512/100</f>
      </c>
      <c r="H10512" s="37"/>
    </row>
    <row r="10513">
      <c r="B10513" s="39"/>
      <c r="C10513" s="33" t="n">
        <v>45767.229166666664</v>
      </c>
      <c r="D10513" s="34" t="n">
        <v>0.041</v>
      </c>
      <c r="E10513" s="34"/>
      <c r="F10513" s="34" t="n">
        <v>9.60</v>
      </c>
      <c r="G10513" s="34">
        <f>D10513*F10513/100</f>
      </c>
      <c r="H10513" s="37"/>
    </row>
    <row r="10514">
      <c r="B10514" s="39"/>
      <c r="C10514" s="33" t="n">
        <v>45767.239583333336</v>
      </c>
      <c r="D10514" s="34" t="n">
        <v>0.279</v>
      </c>
      <c r="E10514" s="34"/>
      <c r="F10514" s="34" t="n">
        <v>9.60</v>
      </c>
      <c r="G10514" s="34">
        <f>D10514*F10514/100</f>
      </c>
      <c r="H10514" s="37"/>
    </row>
    <row r="10515">
      <c r="B10515" s="39"/>
      <c r="C10515" s="33" t="n">
        <v>45767.25</v>
      </c>
      <c r="D10515" s="34" t="n">
        <v>0.05</v>
      </c>
      <c r="E10515" s="34"/>
      <c r="F10515" s="34" t="n">
        <v>9.67</v>
      </c>
      <c r="G10515" s="34">
        <f>D10515*F10515/100</f>
      </c>
      <c r="H10515" s="37"/>
    </row>
    <row r="10516">
      <c r="B10516" s="39"/>
      <c r="C10516" s="33" t="n">
        <v>45767.260416666664</v>
      </c>
      <c r="D10516" s="34" t="n">
        <v>0.038</v>
      </c>
      <c r="E10516" s="34"/>
      <c r="F10516" s="34" t="n">
        <v>9.67</v>
      </c>
      <c r="G10516" s="34">
        <f>D10516*F10516/100</f>
      </c>
      <c r="H10516" s="37"/>
    </row>
    <row r="10517">
      <c r="B10517" s="39"/>
      <c r="C10517" s="33" t="n">
        <v>45767.270833333336</v>
      </c>
      <c r="D10517" s="34" t="n">
        <v>0.036</v>
      </c>
      <c r="E10517" s="34"/>
      <c r="F10517" s="34" t="n">
        <v>9.67</v>
      </c>
      <c r="G10517" s="34">
        <f>D10517*F10517/100</f>
      </c>
      <c r="H10517" s="37"/>
    </row>
    <row r="10518">
      <c r="B10518" s="39"/>
      <c r="C10518" s="33" t="n">
        <v>45767.28125</v>
      </c>
      <c r="D10518" s="34" t="n">
        <v>0.039</v>
      </c>
      <c r="E10518" s="34"/>
      <c r="F10518" s="34" t="n">
        <v>9.67</v>
      </c>
      <c r="G10518" s="34">
        <f>D10518*F10518/100</f>
      </c>
      <c r="H10518" s="37"/>
    </row>
    <row r="10519">
      <c r="B10519" s="39"/>
      <c r="C10519" s="33" t="n">
        <v>45767.291666666664</v>
      </c>
      <c r="D10519" s="34" t="n">
        <v>0.022</v>
      </c>
      <c r="E10519" s="34"/>
      <c r="F10519" s="34" t="n">
        <v>7.81</v>
      </c>
      <c r="G10519" s="34">
        <f>D10519*F10519/100</f>
      </c>
      <c r="H10519" s="37"/>
    </row>
    <row r="10520">
      <c r="B10520" s="39"/>
      <c r="C10520" s="33" t="n">
        <v>45767.302083333336</v>
      </c>
      <c r="D10520" s="34" t="n">
        <v>0.022</v>
      </c>
      <c r="E10520" s="34"/>
      <c r="F10520" s="34" t="n">
        <v>7.81</v>
      </c>
      <c r="G10520" s="34">
        <f>D10520*F10520/100</f>
      </c>
      <c r="H10520" s="37"/>
    </row>
    <row r="10521">
      <c r="B10521" s="39"/>
      <c r="C10521" s="33" t="n">
        <v>45767.3125</v>
      </c>
      <c r="D10521" s="34" t="n">
        <v>0.389</v>
      </c>
      <c r="E10521" s="34"/>
      <c r="F10521" s="34" t="n">
        <v>7.81</v>
      </c>
      <c r="G10521" s="34">
        <f>D10521*F10521/100</f>
      </c>
      <c r="H10521" s="37"/>
    </row>
    <row r="10522">
      <c r="B10522" s="39"/>
      <c r="C10522" s="33" t="n">
        <v>45767.322916666664</v>
      </c>
      <c r="D10522" s="34" t="n">
        <v>0.699</v>
      </c>
      <c r="E10522" s="34"/>
      <c r="F10522" s="34" t="n">
        <v>7.81</v>
      </c>
      <c r="G10522" s="34">
        <f>D10522*F10522/100</f>
      </c>
      <c r="H10522" s="37"/>
    </row>
    <row r="10523">
      <c r="B10523" s="39"/>
      <c r="C10523" s="33" t="n">
        <v>45767.333333333336</v>
      </c>
      <c r="D10523" s="34" t="n">
        <v>0.09</v>
      </c>
      <c r="E10523" s="34"/>
      <c r="F10523" s="34" t="n">
        <v>5.99</v>
      </c>
      <c r="G10523" s="34">
        <f>D10523*F10523/100</f>
      </c>
      <c r="H10523" s="37"/>
    </row>
    <row r="10524">
      <c r="B10524" s="39"/>
      <c r="C10524" s="33" t="n">
        <v>45767.34375</v>
      </c>
      <c r="D10524" s="34" t="n">
        <v>0.128</v>
      </c>
      <c r="E10524" s="34"/>
      <c r="F10524" s="34" t="n">
        <v>5.99</v>
      </c>
      <c r="G10524" s="34">
        <f>D10524*F10524/100</f>
      </c>
      <c r="H10524" s="37"/>
    </row>
    <row r="10525">
      <c r="B10525" s="39"/>
      <c r="C10525" s="33" t="n">
        <v>45767.354166666664</v>
      </c>
      <c r="D10525" s="34" t="n">
        <v>0.216</v>
      </c>
      <c r="E10525" s="34"/>
      <c r="F10525" s="34" t="n">
        <v>5.99</v>
      </c>
      <c r="G10525" s="34">
        <f>D10525*F10525/100</f>
      </c>
      <c r="H10525" s="37"/>
    </row>
    <row r="10526">
      <c r="B10526" s="39"/>
      <c r="C10526" s="33" t="n">
        <v>45767.364583333336</v>
      </c>
      <c r="D10526" s="34" t="n">
        <v>0.038</v>
      </c>
      <c r="E10526" s="34"/>
      <c r="F10526" s="34" t="n">
        <v>5.99</v>
      </c>
      <c r="G10526" s="34">
        <f>D10526*F10526/100</f>
      </c>
      <c r="H10526" s="37"/>
    </row>
    <row r="10527">
      <c r="B10527" s="39"/>
      <c r="C10527" s="33" t="n">
        <v>45767.375</v>
      </c>
      <c r="D10527" s="34" t="n">
        <v>0.323</v>
      </c>
      <c r="E10527" s="34"/>
      <c r="F10527" s="34" t="n">
        <v>-0.37</v>
      </c>
      <c r="G10527" s="34">
        <f>D10527*F10527/100</f>
      </c>
      <c r="H10527" s="37"/>
    </row>
    <row r="10528">
      <c r="B10528" s="39"/>
      <c r="C10528" s="33" t="n">
        <v>45767.385416666664</v>
      </c>
      <c r="D10528" s="34" t="n">
        <v>0.513</v>
      </c>
      <c r="E10528" s="34"/>
      <c r="F10528" s="34" t="n">
        <v>-0.37</v>
      </c>
      <c r="G10528" s="34">
        <f>D10528*F10528/100</f>
      </c>
      <c r="H10528" s="37"/>
    </row>
    <row r="10529">
      <c r="B10529" s="39"/>
      <c r="C10529" s="33" t="n">
        <v>45767.395833333336</v>
      </c>
      <c r="D10529" s="34" t="n">
        <v>0.075</v>
      </c>
      <c r="E10529" s="34"/>
      <c r="F10529" s="34" t="n">
        <v>-0.37</v>
      </c>
      <c r="G10529" s="34">
        <f>D10529*F10529/100</f>
      </c>
      <c r="H10529" s="37"/>
    </row>
    <row r="10530">
      <c r="B10530" s="39"/>
      <c r="C10530" s="33" t="n">
        <v>45767.40625</v>
      </c>
      <c r="D10530" s="34" t="n">
        <v>0.593</v>
      </c>
      <c r="E10530" s="34"/>
      <c r="F10530" s="34" t="n">
        <v>-0.37</v>
      </c>
      <c r="G10530" s="34">
        <f>D10530*F10530/100</f>
      </c>
      <c r="H10530" s="37"/>
    </row>
    <row r="10531">
      <c r="B10531" s="39"/>
      <c r="C10531" s="33" t="n">
        <v>45767.416666666664</v>
      </c>
      <c r="D10531" s="34" t="n">
        <v>0.148</v>
      </c>
      <c r="E10531" s="34"/>
      <c r="F10531" s="34" t="n">
        <v>-0.12</v>
      </c>
      <c r="G10531" s="34">
        <f>D10531*F10531/100</f>
      </c>
      <c r="H10531" s="37"/>
    </row>
    <row r="10532">
      <c r="B10532" s="39"/>
      <c r="C10532" s="33" t="n">
        <v>45767.427083333336</v>
      </c>
      <c r="D10532" s="34" t="n">
        <v>0.408</v>
      </c>
      <c r="E10532" s="34"/>
      <c r="F10532" s="34" t="n">
        <v>-0.12</v>
      </c>
      <c r="G10532" s="34">
        <f>D10532*F10532/100</f>
      </c>
      <c r="H10532" s="37"/>
    </row>
    <row r="10533">
      <c r="B10533" s="39"/>
      <c r="C10533" s="33" t="n">
        <v>45767.4375</v>
      </c>
      <c r="D10533" s="34" t="n">
        <v>0</v>
      </c>
      <c r="E10533" s="34"/>
      <c r="F10533" s="34" t="n">
        <v>-0.12</v>
      </c>
      <c r="G10533" s="34">
        <f>D10533*F10533/100</f>
      </c>
      <c r="H10533" s="37"/>
    </row>
    <row r="10534">
      <c r="B10534" s="39"/>
      <c r="C10534" s="33" t="n">
        <v>45767.447916666664</v>
      </c>
      <c r="D10534" s="34" t="n">
        <v>0.002</v>
      </c>
      <c r="E10534" s="34"/>
      <c r="F10534" s="34" t="n">
        <v>-0.12</v>
      </c>
      <c r="G10534" s="34">
        <f>D10534*F10534/100</f>
      </c>
      <c r="H10534" s="37"/>
    </row>
    <row r="10535">
      <c r="B10535" s="39"/>
      <c r="C10535" s="33" t="n">
        <v>45767.458333333336</v>
      </c>
      <c r="D10535" s="34" t="n">
        <v>0</v>
      </c>
      <c r="E10535" s="34"/>
      <c r="F10535" s="34" t="n">
        <v>-5.23</v>
      </c>
      <c r="G10535" s="34">
        <f>D10535*F10535/100</f>
      </c>
      <c r="H10535" s="37"/>
    </row>
    <row r="10536">
      <c r="B10536" s="39"/>
      <c r="C10536" s="33" t="n">
        <v>45767.46875</v>
      </c>
      <c r="D10536" s="34" t="n">
        <v>0</v>
      </c>
      <c r="E10536" s="34"/>
      <c r="F10536" s="34" t="n">
        <v>-5.23</v>
      </c>
      <c r="G10536" s="34">
        <f>D10536*F10536/100</f>
      </c>
      <c r="H10536" s="37"/>
    </row>
    <row r="10537">
      <c r="B10537" s="39"/>
      <c r="C10537" s="33" t="n">
        <v>45767.479166666664</v>
      </c>
      <c r="D10537" s="34" t="n">
        <v>0</v>
      </c>
      <c r="E10537" s="34"/>
      <c r="F10537" s="34" t="n">
        <v>-5.23</v>
      </c>
      <c r="G10537" s="34">
        <f>D10537*F10537/100</f>
      </c>
      <c r="H10537" s="37"/>
    </row>
    <row r="10538">
      <c r="B10538" s="39"/>
      <c r="C10538" s="33" t="n">
        <v>45767.489583333336</v>
      </c>
      <c r="D10538" s="34" t="n">
        <v>0</v>
      </c>
      <c r="E10538" s="34"/>
      <c r="F10538" s="34" t="n">
        <v>-5.23</v>
      </c>
      <c r="G10538" s="34">
        <f>D10538*F10538/100</f>
      </c>
      <c r="H10538" s="37"/>
    </row>
    <row r="10539">
      <c r="B10539" s="39"/>
      <c r="C10539" s="33" t="n">
        <v>45767.5</v>
      </c>
      <c r="D10539" s="34" t="n">
        <v>0.135</v>
      </c>
      <c r="E10539" s="34"/>
      <c r="F10539" s="34" t="n">
        <v>-13.55</v>
      </c>
      <c r="G10539" s="34">
        <f>D10539*F10539/100</f>
      </c>
      <c r="H10539" s="37"/>
    </row>
    <row r="10540">
      <c r="B10540" s="39"/>
      <c r="C10540" s="33" t="n">
        <v>45767.510416666664</v>
      </c>
      <c r="D10540" s="34" t="n">
        <v>0.657</v>
      </c>
      <c r="E10540" s="34"/>
      <c r="F10540" s="34" t="n">
        <v>-13.55</v>
      </c>
      <c r="G10540" s="34">
        <f>D10540*F10540/100</f>
      </c>
      <c r="H10540" s="37"/>
    </row>
    <row r="10541">
      <c r="B10541" s="39"/>
      <c r="C10541" s="33" t="n">
        <v>45767.520833333336</v>
      </c>
      <c r="D10541" s="34" t="n">
        <v>0.664</v>
      </c>
      <c r="E10541" s="34"/>
      <c r="F10541" s="34" t="n">
        <v>-13.55</v>
      </c>
      <c r="G10541" s="34">
        <f>D10541*F10541/100</f>
      </c>
      <c r="H10541" s="37"/>
    </row>
    <row r="10542">
      <c r="B10542" s="39"/>
      <c r="C10542" s="33" t="n">
        <v>45767.53125</v>
      </c>
      <c r="D10542" s="34" t="n">
        <v>0.428</v>
      </c>
      <c r="E10542" s="34"/>
      <c r="F10542" s="34" t="n">
        <v>-13.55</v>
      </c>
      <c r="G10542" s="34">
        <f>D10542*F10542/100</f>
      </c>
      <c r="H10542" s="37"/>
    </row>
    <row r="10543">
      <c r="B10543" s="39"/>
      <c r="C10543" s="33" t="n">
        <v>45767.541666666664</v>
      </c>
      <c r="D10543" s="34" t="n">
        <v>0.482</v>
      </c>
      <c r="E10543" s="34"/>
      <c r="F10543" s="34" t="n">
        <v>-13.28</v>
      </c>
      <c r="G10543" s="34">
        <f>D10543*F10543/100</f>
      </c>
      <c r="H10543" s="37"/>
    </row>
    <row r="10544">
      <c r="B10544" s="39"/>
      <c r="C10544" s="33" t="n">
        <v>45767.552083333336</v>
      </c>
      <c r="D10544" s="34" t="n">
        <v>0</v>
      </c>
      <c r="E10544" s="34"/>
      <c r="F10544" s="34" t="n">
        <v>-13.28</v>
      </c>
      <c r="G10544" s="34">
        <f>D10544*F10544/100</f>
      </c>
      <c r="H10544" s="37"/>
    </row>
    <row r="10545">
      <c r="B10545" s="39"/>
      <c r="C10545" s="33" t="n">
        <v>45767.5625</v>
      </c>
      <c r="D10545" s="34" t="n">
        <v>0</v>
      </c>
      <c r="E10545" s="34"/>
      <c r="F10545" s="34" t="n">
        <v>-13.28</v>
      </c>
      <c r="G10545" s="34">
        <f>D10545*F10545/100</f>
      </c>
      <c r="H10545" s="37"/>
    </row>
    <row r="10546">
      <c r="B10546" s="39"/>
      <c r="C10546" s="33" t="n">
        <v>45767.572916666664</v>
      </c>
      <c r="D10546" s="34" t="n">
        <v>0.009</v>
      </c>
      <c r="E10546" s="34"/>
      <c r="F10546" s="34" t="n">
        <v>-13.28</v>
      </c>
      <c r="G10546" s="34">
        <f>D10546*F10546/100</f>
      </c>
      <c r="H10546" s="37"/>
    </row>
    <row r="10547">
      <c r="B10547" s="39"/>
      <c r="C10547" s="33" t="n">
        <v>45767.583333333336</v>
      </c>
      <c r="D10547" s="34" t="n">
        <v>0</v>
      </c>
      <c r="E10547" s="34"/>
      <c r="F10547" s="34" t="n">
        <v>-8.89</v>
      </c>
      <c r="G10547" s="34">
        <f>D10547*F10547/100</f>
      </c>
      <c r="H10547" s="37"/>
    </row>
    <row r="10548">
      <c r="B10548" s="39"/>
      <c r="C10548" s="33" t="n">
        <v>45767.59375</v>
      </c>
      <c r="D10548" s="34" t="n">
        <v>0</v>
      </c>
      <c r="E10548" s="34"/>
      <c r="F10548" s="34" t="n">
        <v>-8.89</v>
      </c>
      <c r="G10548" s="34">
        <f>D10548*F10548/100</f>
      </c>
      <c r="H10548" s="37"/>
    </row>
    <row r="10549">
      <c r="B10549" s="39"/>
      <c r="C10549" s="33" t="n">
        <v>45767.604166666664</v>
      </c>
      <c r="D10549" s="34" t="n">
        <v>0</v>
      </c>
      <c r="E10549" s="34"/>
      <c r="F10549" s="34" t="n">
        <v>-8.89</v>
      </c>
      <c r="G10549" s="34">
        <f>D10549*F10549/100</f>
      </c>
      <c r="H10549" s="37"/>
    </row>
    <row r="10550">
      <c r="B10550" s="39"/>
      <c r="C10550" s="33" t="n">
        <v>45767.614583333336</v>
      </c>
      <c r="D10550" s="34" t="n">
        <v>0</v>
      </c>
      <c r="E10550" s="34"/>
      <c r="F10550" s="34" t="n">
        <v>-8.89</v>
      </c>
      <c r="G10550" s="34">
        <f>D10550*F10550/100</f>
      </c>
      <c r="H10550" s="37"/>
    </row>
    <row r="10551">
      <c r="B10551" s="39"/>
      <c r="C10551" s="33" t="n">
        <v>45767.625</v>
      </c>
      <c r="D10551" s="34" t="n">
        <v>0.136</v>
      </c>
      <c r="E10551" s="34"/>
      <c r="F10551" s="34" t="n">
        <v>-0.99</v>
      </c>
      <c r="G10551" s="34">
        <f>D10551*F10551/100</f>
      </c>
      <c r="H10551" s="37"/>
    </row>
    <row r="10552">
      <c r="B10552" s="39"/>
      <c r="C10552" s="33" t="n">
        <v>45767.635416666664</v>
      </c>
      <c r="D10552" s="34" t="n">
        <v>0.434</v>
      </c>
      <c r="E10552" s="34"/>
      <c r="F10552" s="34" t="n">
        <v>-0.99</v>
      </c>
      <c r="G10552" s="34">
        <f>D10552*F10552/100</f>
      </c>
      <c r="H10552" s="37"/>
    </row>
    <row r="10553">
      <c r="B10553" s="39"/>
      <c r="C10553" s="33" t="n">
        <v>45767.645833333336</v>
      </c>
      <c r="D10553" s="34" t="n">
        <v>0.579</v>
      </c>
      <c r="E10553" s="34"/>
      <c r="F10553" s="34" t="n">
        <v>-0.99</v>
      </c>
      <c r="G10553" s="34">
        <f>D10553*F10553/100</f>
      </c>
      <c r="H10553" s="37"/>
    </row>
    <row r="10554">
      <c r="B10554" s="39"/>
      <c r="C10554" s="33" t="n">
        <v>45767.65625</v>
      </c>
      <c r="D10554" s="34" t="n">
        <v>0.553</v>
      </c>
      <c r="E10554" s="34"/>
      <c r="F10554" s="34" t="n">
        <v>-0.99</v>
      </c>
      <c r="G10554" s="34">
        <f>D10554*F10554/100</f>
      </c>
      <c r="H10554" s="37"/>
    </row>
    <row r="10555">
      <c r="B10555" s="39"/>
      <c r="C10555" s="33" t="n">
        <v>45767.666666666664</v>
      </c>
      <c r="D10555" s="34" t="n">
        <v>0.172</v>
      </c>
      <c r="E10555" s="34"/>
      <c r="F10555" s="34" t="n">
        <v>0.00</v>
      </c>
      <c r="G10555" s="34">
        <f>D10555*F10555/100</f>
      </c>
      <c r="H10555" s="37"/>
    </row>
    <row r="10556">
      <c r="B10556" s="39"/>
      <c r="C10556" s="33" t="n">
        <v>45767.677083333336</v>
      </c>
      <c r="D10556" s="34" t="n">
        <v>0</v>
      </c>
      <c r="E10556" s="34"/>
      <c r="F10556" s="34" t="n">
        <v>0.00</v>
      </c>
      <c r="G10556" s="34">
        <f>D10556*F10556/100</f>
      </c>
      <c r="H10556" s="37"/>
    </row>
    <row r="10557">
      <c r="B10557" s="39"/>
      <c r="C10557" s="33" t="n">
        <v>45767.6875</v>
      </c>
      <c r="D10557" s="34" t="n">
        <v>0.001</v>
      </c>
      <c r="E10557" s="34"/>
      <c r="F10557" s="34" t="n">
        <v>0.00</v>
      </c>
      <c r="G10557" s="34">
        <f>D10557*F10557/100</f>
      </c>
      <c r="H10557" s="37"/>
    </row>
    <row r="10558">
      <c r="B10558" s="39"/>
      <c r="C10558" s="33" t="n">
        <v>45767.697916666664</v>
      </c>
      <c r="D10558" s="34" t="n">
        <v>0.01</v>
      </c>
      <c r="E10558" s="34"/>
      <c r="F10558" s="34" t="n">
        <v>0.00</v>
      </c>
      <c r="G10558" s="34">
        <f>D10558*F10558/100</f>
      </c>
      <c r="H10558" s="37"/>
    </row>
    <row r="10559">
      <c r="B10559" s="39"/>
      <c r="C10559" s="33" t="n">
        <v>45767.708333333336</v>
      </c>
      <c r="D10559" s="34" t="n">
        <v>0.048</v>
      </c>
      <c r="E10559" s="34"/>
      <c r="F10559" s="34" t="n">
        <v>6.41</v>
      </c>
      <c r="G10559" s="34">
        <f>D10559*F10559/100</f>
      </c>
      <c r="H10559" s="37"/>
    </row>
    <row r="10560">
      <c r="B10560" s="39"/>
      <c r="C10560" s="33" t="n">
        <v>45767.71875</v>
      </c>
      <c r="D10560" s="34" t="n">
        <v>0.122</v>
      </c>
      <c r="E10560" s="34"/>
      <c r="F10560" s="34" t="n">
        <v>6.41</v>
      </c>
      <c r="G10560" s="34">
        <f>D10560*F10560/100</f>
      </c>
      <c r="H10560" s="37"/>
    </row>
    <row r="10561">
      <c r="B10561" s="39"/>
      <c r="C10561" s="33" t="n">
        <v>45767.729166666664</v>
      </c>
      <c r="D10561" s="34" t="n">
        <v>0.076</v>
      </c>
      <c r="E10561" s="34"/>
      <c r="F10561" s="34" t="n">
        <v>6.41</v>
      </c>
      <c r="G10561" s="34">
        <f>D10561*F10561/100</f>
      </c>
      <c r="H10561" s="37"/>
    </row>
    <row r="10562">
      <c r="B10562" s="39"/>
      <c r="C10562" s="33" t="n">
        <v>45767.739583333336</v>
      </c>
      <c r="D10562" s="34" t="n">
        <v>0.08</v>
      </c>
      <c r="E10562" s="34"/>
      <c r="F10562" s="34" t="n">
        <v>6.41</v>
      </c>
      <c r="G10562" s="34">
        <f>D10562*F10562/100</f>
      </c>
      <c r="H10562" s="37"/>
    </row>
    <row r="10563">
      <c r="B10563" s="39"/>
      <c r="C10563" s="33" t="n">
        <v>45767.75</v>
      </c>
      <c r="D10563" s="34" t="n">
        <v>0.085</v>
      </c>
      <c r="E10563" s="34"/>
      <c r="F10563" s="34" t="n">
        <v>10.70</v>
      </c>
      <c r="G10563" s="34">
        <f>D10563*F10563/100</f>
      </c>
      <c r="H10563" s="37"/>
    </row>
    <row r="10564">
      <c r="B10564" s="39"/>
      <c r="C10564" s="33" t="n">
        <v>45767.760416666664</v>
      </c>
      <c r="D10564" s="34" t="n">
        <v>0.539</v>
      </c>
      <c r="E10564" s="34"/>
      <c r="F10564" s="34" t="n">
        <v>10.70</v>
      </c>
      <c r="G10564" s="34">
        <f>D10564*F10564/100</f>
      </c>
      <c r="H10564" s="37"/>
    </row>
    <row r="10565">
      <c r="B10565" s="39"/>
      <c r="C10565" s="33" t="n">
        <v>45767.770833333336</v>
      </c>
      <c r="D10565" s="34" t="n">
        <v>0.501</v>
      </c>
      <c r="E10565" s="34"/>
      <c r="F10565" s="34" t="n">
        <v>10.70</v>
      </c>
      <c r="G10565" s="34">
        <f>D10565*F10565/100</f>
      </c>
      <c r="H10565" s="37"/>
    </row>
    <row r="10566">
      <c r="B10566" s="39"/>
      <c r="C10566" s="33" t="n">
        <v>45767.78125</v>
      </c>
      <c r="D10566" s="34" t="n">
        <v>0.529</v>
      </c>
      <c r="E10566" s="34"/>
      <c r="F10566" s="34" t="n">
        <v>10.70</v>
      </c>
      <c r="G10566" s="34">
        <f>D10566*F10566/100</f>
      </c>
      <c r="H10566" s="37"/>
    </row>
    <row r="10567">
      <c r="B10567" s="39"/>
      <c r="C10567" s="33" t="n">
        <v>45767.791666666664</v>
      </c>
      <c r="D10567" s="34" t="n">
        <v>0.707</v>
      </c>
      <c r="E10567" s="34"/>
      <c r="F10567" s="34" t="n">
        <v>11.28</v>
      </c>
      <c r="G10567" s="34">
        <f>D10567*F10567/100</f>
      </c>
      <c r="H10567" s="37"/>
    </row>
    <row r="10568">
      <c r="B10568" s="39"/>
      <c r="C10568" s="33" t="n">
        <v>45767.802083333336</v>
      </c>
      <c r="D10568" s="34" t="n">
        <v>0.746</v>
      </c>
      <c r="E10568" s="34"/>
      <c r="F10568" s="34" t="n">
        <v>11.28</v>
      </c>
      <c r="G10568" s="34">
        <f>D10568*F10568/100</f>
      </c>
      <c r="H10568" s="37"/>
    </row>
    <row r="10569">
      <c r="B10569" s="39"/>
      <c r="C10569" s="33" t="n">
        <v>45767.8125</v>
      </c>
      <c r="D10569" s="34" t="n">
        <v>0.331</v>
      </c>
      <c r="E10569" s="34"/>
      <c r="F10569" s="34" t="n">
        <v>11.28</v>
      </c>
      <c r="G10569" s="34">
        <f>D10569*F10569/100</f>
      </c>
      <c r="H10569" s="37"/>
    </row>
    <row r="10570">
      <c r="B10570" s="39"/>
      <c r="C10570" s="33" t="n">
        <v>45767.822916666664</v>
      </c>
      <c r="D10570" s="34" t="n">
        <v>0.099</v>
      </c>
      <c r="E10570" s="34"/>
      <c r="F10570" s="34" t="n">
        <v>11.28</v>
      </c>
      <c r="G10570" s="34">
        <f>D10570*F10570/100</f>
      </c>
      <c r="H10570" s="37"/>
    </row>
    <row r="10571">
      <c r="B10571" s="39"/>
      <c r="C10571" s="33" t="n">
        <v>45767.833333333336</v>
      </c>
      <c r="D10571" s="34" t="n">
        <v>0.107</v>
      </c>
      <c r="E10571" s="34"/>
      <c r="F10571" s="34" t="n">
        <v>13.86</v>
      </c>
      <c r="G10571" s="34">
        <f>D10571*F10571/100</f>
      </c>
      <c r="H10571" s="37"/>
    </row>
    <row r="10572">
      <c r="B10572" s="39"/>
      <c r="C10572" s="33" t="n">
        <v>45767.84375</v>
      </c>
      <c r="D10572" s="34" t="n">
        <v>0.138</v>
      </c>
      <c r="E10572" s="34"/>
      <c r="F10572" s="34" t="n">
        <v>13.86</v>
      </c>
      <c r="G10572" s="34">
        <f>D10572*F10572/100</f>
      </c>
      <c r="H10572" s="37"/>
    </row>
    <row r="10573">
      <c r="B10573" s="39"/>
      <c r="C10573" s="33" t="n">
        <v>45767.854166666664</v>
      </c>
      <c r="D10573" s="34" t="n">
        <v>0.125</v>
      </c>
      <c r="E10573" s="34"/>
      <c r="F10573" s="34" t="n">
        <v>13.86</v>
      </c>
      <c r="G10573" s="34">
        <f>D10573*F10573/100</f>
      </c>
      <c r="H10573" s="37"/>
    </row>
    <row r="10574">
      <c r="B10574" s="39"/>
      <c r="C10574" s="33" t="n">
        <v>45767.864583333336</v>
      </c>
      <c r="D10574" s="34" t="n">
        <v>0.101</v>
      </c>
      <c r="E10574" s="34"/>
      <c r="F10574" s="34" t="n">
        <v>13.86</v>
      </c>
      <c r="G10574" s="34">
        <f>D10574*F10574/100</f>
      </c>
      <c r="H10574" s="37"/>
    </row>
    <row r="10575">
      <c r="B10575" s="39"/>
      <c r="C10575" s="33" t="n">
        <v>45767.875</v>
      </c>
      <c r="D10575" s="34" t="n">
        <v>0.126</v>
      </c>
      <c r="E10575" s="34"/>
      <c r="F10575" s="34" t="n">
        <v>12.96</v>
      </c>
      <c r="G10575" s="34">
        <f>D10575*F10575/100</f>
      </c>
      <c r="H10575" s="37"/>
    </row>
    <row r="10576">
      <c r="B10576" s="39"/>
      <c r="C10576" s="33" t="n">
        <v>45767.885416666664</v>
      </c>
      <c r="D10576" s="34" t="n">
        <v>0.137</v>
      </c>
      <c r="E10576" s="34"/>
      <c r="F10576" s="34" t="n">
        <v>12.96</v>
      </c>
      <c r="G10576" s="34">
        <f>D10576*F10576/100</f>
      </c>
      <c r="H10576" s="37"/>
    </row>
    <row r="10577">
      <c r="B10577" s="39"/>
      <c r="C10577" s="33" t="n">
        <v>45767.895833333336</v>
      </c>
      <c r="D10577" s="34" t="n">
        <v>0.118</v>
      </c>
      <c r="E10577" s="34"/>
      <c r="F10577" s="34" t="n">
        <v>12.96</v>
      </c>
      <c r="G10577" s="34">
        <f>D10577*F10577/100</f>
      </c>
      <c r="H10577" s="37"/>
    </row>
    <row r="10578">
      <c r="B10578" s="39"/>
      <c r="C10578" s="33" t="n">
        <v>45767.90625</v>
      </c>
      <c r="D10578" s="34" t="n">
        <v>0.105</v>
      </c>
      <c r="E10578" s="34"/>
      <c r="F10578" s="34" t="n">
        <v>12.96</v>
      </c>
      <c r="G10578" s="34">
        <f>D10578*F10578/100</f>
      </c>
      <c r="H10578" s="37"/>
    </row>
    <row r="10579">
      <c r="B10579" s="39"/>
      <c r="C10579" s="33" t="n">
        <v>45767.916666666664</v>
      </c>
      <c r="D10579" s="34" t="n">
        <v>0.127</v>
      </c>
      <c r="E10579" s="34"/>
      <c r="F10579" s="34" t="n">
        <v>12.14</v>
      </c>
      <c r="G10579" s="34">
        <f>D10579*F10579/100</f>
      </c>
      <c r="H10579" s="37"/>
    </row>
    <row r="10580">
      <c r="B10580" s="39"/>
      <c r="C10580" s="33" t="n">
        <v>45767.927083333336</v>
      </c>
      <c r="D10580" s="34" t="n">
        <v>0.133</v>
      </c>
      <c r="E10580" s="34"/>
      <c r="F10580" s="34" t="n">
        <v>12.14</v>
      </c>
      <c r="G10580" s="34">
        <f>D10580*F10580/100</f>
      </c>
      <c r="H10580" s="37"/>
    </row>
    <row r="10581">
      <c r="B10581" s="39"/>
      <c r="C10581" s="33" t="n">
        <v>45767.9375</v>
      </c>
      <c r="D10581" s="34" t="n">
        <v>0.126</v>
      </c>
      <c r="E10581" s="34"/>
      <c r="F10581" s="34" t="n">
        <v>12.14</v>
      </c>
      <c r="G10581" s="34">
        <f>D10581*F10581/100</f>
      </c>
      <c r="H10581" s="37"/>
    </row>
    <row r="10582">
      <c r="B10582" s="39"/>
      <c r="C10582" s="33" t="n">
        <v>45767.947916666664</v>
      </c>
      <c r="D10582" s="34" t="n">
        <v>0.269</v>
      </c>
      <c r="E10582" s="34"/>
      <c r="F10582" s="34" t="n">
        <v>12.14</v>
      </c>
      <c r="G10582" s="34">
        <f>D10582*F10582/100</f>
      </c>
      <c r="H10582" s="37"/>
    </row>
    <row r="10583">
      <c r="B10583" s="39"/>
      <c r="C10583" s="33" t="n">
        <v>45767.958333333336</v>
      </c>
      <c r="D10583" s="34" t="n">
        <v>0.603</v>
      </c>
      <c r="E10583" s="34"/>
      <c r="F10583" s="34" t="n">
        <v>11.12</v>
      </c>
      <c r="G10583" s="34">
        <f>D10583*F10583/100</f>
      </c>
      <c r="H10583" s="37"/>
    </row>
    <row r="10584">
      <c r="B10584" s="39"/>
      <c r="C10584" s="33" t="n">
        <v>45767.96875</v>
      </c>
      <c r="D10584" s="34" t="n">
        <v>0.65</v>
      </c>
      <c r="E10584" s="34"/>
      <c r="F10584" s="34" t="n">
        <v>11.12</v>
      </c>
      <c r="G10584" s="34">
        <f>D10584*F10584/100</f>
      </c>
      <c r="H10584" s="37"/>
    </row>
    <row r="10585">
      <c r="B10585" s="39"/>
      <c r="C10585" s="33" t="n">
        <v>45767.979166666664</v>
      </c>
      <c r="D10585" s="34" t="n">
        <v>0.237</v>
      </c>
      <c r="E10585" s="34"/>
      <c r="F10585" s="34" t="n">
        <v>11.12</v>
      </c>
      <c r="G10585" s="34">
        <f>D10585*F10585/100</f>
      </c>
      <c r="H10585" s="37"/>
    </row>
    <row r="10586">
      <c r="B10586" s="39"/>
      <c r="C10586" s="33" t="n">
        <v>45767.989583333336</v>
      </c>
      <c r="D10586" s="34" t="n">
        <v>0.392</v>
      </c>
      <c r="E10586" s="34"/>
      <c r="F10586" s="34" t="n">
        <v>11.12</v>
      </c>
      <c r="G10586" s="34">
        <f>D10586*F10586/100</f>
      </c>
      <c r="H10586" s="37"/>
    </row>
    <row r="10587">
      <c r="B10587" s="39"/>
      <c r="C10587" s="33" t="n">
        <v>45768.0</v>
      </c>
      <c r="D10587" s="34" t="n">
        <v>0.071</v>
      </c>
      <c r="E10587" s="34"/>
      <c r="F10587" s="34" t="n">
        <v>10.69</v>
      </c>
      <c r="G10587" s="34">
        <f>D10587*F10587/100</f>
      </c>
      <c r="H10587" s="37"/>
    </row>
    <row r="10588">
      <c r="B10588" s="39"/>
      <c r="C10588" s="33" t="n">
        <v>45768.010416666664</v>
      </c>
      <c r="D10588" s="34" t="n">
        <v>0.045</v>
      </c>
      <c r="E10588" s="34"/>
      <c r="F10588" s="34" t="n">
        <v>10.69</v>
      </c>
      <c r="G10588" s="34">
        <f>D10588*F10588/100</f>
      </c>
      <c r="H10588" s="37"/>
    </row>
    <row r="10589">
      <c r="B10589" s="39"/>
      <c r="C10589" s="33" t="n">
        <v>45768.020833333336</v>
      </c>
      <c r="D10589" s="34" t="n">
        <v>0.053</v>
      </c>
      <c r="E10589" s="34"/>
      <c r="F10589" s="34" t="n">
        <v>10.69</v>
      </c>
      <c r="G10589" s="34">
        <f>D10589*F10589/100</f>
      </c>
      <c r="H10589" s="37"/>
    </row>
    <row r="10590">
      <c r="B10590" s="39"/>
      <c r="C10590" s="33" t="n">
        <v>45768.03125</v>
      </c>
      <c r="D10590" s="34" t="n">
        <v>0.061</v>
      </c>
      <c r="E10590" s="34"/>
      <c r="F10590" s="34" t="n">
        <v>10.69</v>
      </c>
      <c r="G10590" s="34">
        <f>D10590*F10590/100</f>
      </c>
      <c r="H10590" s="37"/>
    </row>
    <row r="10591">
      <c r="B10591" s="39"/>
      <c r="C10591" s="33" t="n">
        <v>45768.041666666664</v>
      </c>
      <c r="D10591" s="34" t="n">
        <v>0.041</v>
      </c>
      <c r="E10591" s="34"/>
      <c r="F10591" s="34" t="n">
        <v>9.98</v>
      </c>
      <c r="G10591" s="34">
        <f>D10591*F10591/100</f>
      </c>
      <c r="H10591" s="37"/>
    </row>
    <row r="10592">
      <c r="B10592" s="39"/>
      <c r="C10592" s="33" t="n">
        <v>45768.052083333336</v>
      </c>
      <c r="D10592" s="34" t="n">
        <v>0.039</v>
      </c>
      <c r="E10592" s="34"/>
      <c r="F10592" s="34" t="n">
        <v>9.98</v>
      </c>
      <c r="G10592" s="34">
        <f>D10592*F10592/100</f>
      </c>
      <c r="H10592" s="37"/>
    </row>
    <row r="10593">
      <c r="B10593" s="39"/>
      <c r="C10593" s="33" t="n">
        <v>45768.0625</v>
      </c>
      <c r="D10593" s="34" t="n">
        <v>0.032</v>
      </c>
      <c r="E10593" s="34"/>
      <c r="F10593" s="34" t="n">
        <v>9.98</v>
      </c>
      <c r="G10593" s="34">
        <f>D10593*F10593/100</f>
      </c>
      <c r="H10593" s="37"/>
    </row>
    <row r="10594">
      <c r="B10594" s="39"/>
      <c r="C10594" s="33" t="n">
        <v>45768.072916666664</v>
      </c>
      <c r="D10594" s="34" t="n">
        <v>0.051</v>
      </c>
      <c r="E10594" s="34"/>
      <c r="F10594" s="34" t="n">
        <v>9.98</v>
      </c>
      <c r="G10594" s="34">
        <f>D10594*F10594/100</f>
      </c>
      <c r="H10594" s="37"/>
    </row>
    <row r="10595">
      <c r="B10595" s="39"/>
      <c r="C10595" s="33" t="n">
        <v>45768.083333333336</v>
      </c>
      <c r="D10595" s="34" t="n">
        <v>0.047</v>
      </c>
      <c r="E10595" s="34"/>
      <c r="F10595" s="34" t="n">
        <v>9.48</v>
      </c>
      <c r="G10595" s="34">
        <f>D10595*F10595/100</f>
      </c>
      <c r="H10595" s="37"/>
    </row>
    <row r="10596">
      <c r="B10596" s="39"/>
      <c r="C10596" s="33" t="n">
        <v>45768.09375</v>
      </c>
      <c r="D10596" s="34" t="n">
        <v>0.039</v>
      </c>
      <c r="E10596" s="34"/>
      <c r="F10596" s="34" t="n">
        <v>9.48</v>
      </c>
      <c r="G10596" s="34">
        <f>D10596*F10596/100</f>
      </c>
      <c r="H10596" s="37"/>
    </row>
    <row r="10597">
      <c r="B10597" s="39"/>
      <c r="C10597" s="33" t="n">
        <v>45768.104166666664</v>
      </c>
      <c r="D10597" s="34" t="n">
        <v>0.038</v>
      </c>
      <c r="E10597" s="34"/>
      <c r="F10597" s="34" t="n">
        <v>9.48</v>
      </c>
      <c r="G10597" s="34">
        <f>D10597*F10597/100</f>
      </c>
      <c r="H10597" s="37"/>
    </row>
    <row r="10598">
      <c r="B10598" s="39"/>
      <c r="C10598" s="33" t="n">
        <v>45768.114583333336</v>
      </c>
      <c r="D10598" s="34" t="n">
        <v>0.029</v>
      </c>
      <c r="E10598" s="34"/>
      <c r="F10598" s="34" t="n">
        <v>9.48</v>
      </c>
      <c r="G10598" s="34">
        <f>D10598*F10598/100</f>
      </c>
      <c r="H10598" s="37"/>
    </row>
    <row r="10599">
      <c r="B10599" s="39"/>
      <c r="C10599" s="33" t="n">
        <v>45768.125</v>
      </c>
      <c r="D10599" s="34" t="n">
        <v>0.055</v>
      </c>
      <c r="E10599" s="34"/>
      <c r="F10599" s="34" t="n">
        <v>9.44</v>
      </c>
      <c r="G10599" s="34">
        <f>D10599*F10599/100</f>
      </c>
      <c r="H10599" s="37"/>
    </row>
    <row r="10600">
      <c r="B10600" s="39"/>
      <c r="C10600" s="33" t="n">
        <v>45768.135416666664</v>
      </c>
      <c r="D10600" s="34" t="n">
        <v>0.044</v>
      </c>
      <c r="E10600" s="34"/>
      <c r="F10600" s="34" t="n">
        <v>9.44</v>
      </c>
      <c r="G10600" s="34">
        <f>D10600*F10600/100</f>
      </c>
      <c r="H10600" s="37"/>
    </row>
    <row r="10601">
      <c r="B10601" s="39"/>
      <c r="C10601" s="33" t="n">
        <v>45768.145833333336</v>
      </c>
      <c r="D10601" s="34" t="n">
        <v>0.045</v>
      </c>
      <c r="E10601" s="34"/>
      <c r="F10601" s="34" t="n">
        <v>9.44</v>
      </c>
      <c r="G10601" s="34">
        <f>D10601*F10601/100</f>
      </c>
      <c r="H10601" s="37"/>
    </row>
    <row r="10602">
      <c r="B10602" s="39"/>
      <c r="C10602" s="33" t="n">
        <v>45768.15625</v>
      </c>
      <c r="D10602" s="34" t="n">
        <v>0.039</v>
      </c>
      <c r="E10602" s="34"/>
      <c r="F10602" s="34" t="n">
        <v>9.44</v>
      </c>
      <c r="G10602" s="34">
        <f>D10602*F10602/100</f>
      </c>
      <c r="H10602" s="37"/>
    </row>
    <row r="10603">
      <c r="B10603" s="39"/>
      <c r="C10603" s="33" t="n">
        <v>45768.166666666664</v>
      </c>
      <c r="D10603" s="34" t="n">
        <v>0.029</v>
      </c>
      <c r="E10603" s="34"/>
      <c r="F10603" s="34" t="n">
        <v>9.83</v>
      </c>
      <c r="G10603" s="34">
        <f>D10603*F10603/100</f>
      </c>
      <c r="H10603" s="37"/>
    </row>
    <row r="10604">
      <c r="B10604" s="39"/>
      <c r="C10604" s="33" t="n">
        <v>45768.177083333336</v>
      </c>
      <c r="D10604" s="34" t="n">
        <v>0.049</v>
      </c>
      <c r="E10604" s="34"/>
      <c r="F10604" s="34" t="n">
        <v>9.83</v>
      </c>
      <c r="G10604" s="34">
        <f>D10604*F10604/100</f>
      </c>
      <c r="H10604" s="37"/>
    </row>
    <row r="10605">
      <c r="B10605" s="39"/>
      <c r="C10605" s="33" t="n">
        <v>45768.1875</v>
      </c>
      <c r="D10605" s="34" t="n">
        <v>0.049</v>
      </c>
      <c r="E10605" s="34"/>
      <c r="F10605" s="34" t="n">
        <v>9.83</v>
      </c>
      <c r="G10605" s="34">
        <f>D10605*F10605/100</f>
      </c>
      <c r="H10605" s="37"/>
    </row>
    <row r="10606">
      <c r="B10606" s="39"/>
      <c r="C10606" s="33" t="n">
        <v>45768.197916666664</v>
      </c>
      <c r="D10606" s="34" t="n">
        <v>0.039</v>
      </c>
      <c r="E10606" s="34"/>
      <c r="F10606" s="34" t="n">
        <v>9.83</v>
      </c>
      <c r="G10606" s="34">
        <f>D10606*F10606/100</f>
      </c>
      <c r="H10606" s="37"/>
    </row>
    <row r="10607">
      <c r="B10607" s="39"/>
      <c r="C10607" s="33" t="n">
        <v>45768.208333333336</v>
      </c>
      <c r="D10607" s="34" t="n">
        <v>0.038</v>
      </c>
      <c r="E10607" s="34"/>
      <c r="F10607" s="34" t="n">
        <v>9.76</v>
      </c>
      <c r="G10607" s="34">
        <f>D10607*F10607/100</f>
      </c>
      <c r="H10607" s="37"/>
    </row>
    <row r="10608">
      <c r="B10608" s="39"/>
      <c r="C10608" s="33" t="n">
        <v>45768.21875</v>
      </c>
      <c r="D10608" s="34" t="n">
        <v>0.03</v>
      </c>
      <c r="E10608" s="34"/>
      <c r="F10608" s="34" t="n">
        <v>9.76</v>
      </c>
      <c r="G10608" s="34">
        <f>D10608*F10608/100</f>
      </c>
      <c r="H10608" s="37"/>
    </row>
    <row r="10609">
      <c r="B10609" s="39"/>
      <c r="C10609" s="33" t="n">
        <v>45768.229166666664</v>
      </c>
      <c r="D10609" s="34" t="n">
        <v>0.037</v>
      </c>
      <c r="E10609" s="34"/>
      <c r="F10609" s="34" t="n">
        <v>9.76</v>
      </c>
      <c r="G10609" s="34">
        <f>D10609*F10609/100</f>
      </c>
      <c r="H10609" s="37"/>
    </row>
    <row r="10610">
      <c r="B10610" s="39"/>
      <c r="C10610" s="33" t="n">
        <v>45768.239583333336</v>
      </c>
      <c r="D10610" s="34" t="n">
        <v>0.061</v>
      </c>
      <c r="E10610" s="34"/>
      <c r="F10610" s="34" t="n">
        <v>9.76</v>
      </c>
      <c r="G10610" s="34">
        <f>D10610*F10610/100</f>
      </c>
      <c r="H10610" s="37"/>
    </row>
    <row r="10611">
      <c r="B10611" s="39"/>
      <c r="C10611" s="33" t="n">
        <v>45768.25</v>
      </c>
      <c r="D10611" s="34" t="n">
        <v>0.045</v>
      </c>
      <c r="E10611" s="34"/>
      <c r="F10611" s="34" t="n">
        <v>9.39</v>
      </c>
      <c r="G10611" s="34">
        <f>D10611*F10611/100</f>
      </c>
      <c r="H10611" s="37"/>
    </row>
    <row r="10612">
      <c r="B10612" s="39"/>
      <c r="C10612" s="33" t="n">
        <v>45768.260416666664</v>
      </c>
      <c r="D10612" s="34" t="n">
        <v>0.03</v>
      </c>
      <c r="E10612" s="34"/>
      <c r="F10612" s="34" t="n">
        <v>9.39</v>
      </c>
      <c r="G10612" s="34">
        <f>D10612*F10612/100</f>
      </c>
      <c r="H10612" s="37"/>
    </row>
    <row r="10613">
      <c r="B10613" s="39"/>
      <c r="C10613" s="33" t="n">
        <v>45768.270833333336</v>
      </c>
      <c r="D10613" s="34" t="n">
        <v>0.021</v>
      </c>
      <c r="E10613" s="34"/>
      <c r="F10613" s="34" t="n">
        <v>9.39</v>
      </c>
      <c r="G10613" s="34">
        <f>D10613*F10613/100</f>
      </c>
      <c r="H10613" s="37"/>
    </row>
    <row r="10614">
      <c r="B10614" s="39"/>
      <c r="C10614" s="33" t="n">
        <v>45768.28125</v>
      </c>
      <c r="D10614" s="34" t="n">
        <v>0.027</v>
      </c>
      <c r="E10614" s="34"/>
      <c r="F10614" s="34" t="n">
        <v>9.39</v>
      </c>
      <c r="G10614" s="34">
        <f>D10614*F10614/100</f>
      </c>
      <c r="H10614" s="37"/>
    </row>
    <row r="10615">
      <c r="B10615" s="39"/>
      <c r="C10615" s="33" t="n">
        <v>45768.291666666664</v>
      </c>
      <c r="D10615" s="34" t="n">
        <v>0.027</v>
      </c>
      <c r="E10615" s="34"/>
      <c r="F10615" s="34" t="n">
        <v>8.89</v>
      </c>
      <c r="G10615" s="34">
        <f>D10615*F10615/100</f>
      </c>
      <c r="H10615" s="37"/>
    </row>
    <row r="10616">
      <c r="B10616" s="39"/>
      <c r="C10616" s="33" t="n">
        <v>45768.302083333336</v>
      </c>
      <c r="D10616" s="34" t="n">
        <v>0.048</v>
      </c>
      <c r="E10616" s="34"/>
      <c r="F10616" s="34" t="n">
        <v>8.89</v>
      </c>
      <c r="G10616" s="34">
        <f>D10616*F10616/100</f>
      </c>
      <c r="H10616" s="37"/>
    </row>
    <row r="10617">
      <c r="B10617" s="39"/>
      <c r="C10617" s="33" t="n">
        <v>45768.3125</v>
      </c>
      <c r="D10617" s="34" t="n">
        <v>0.687</v>
      </c>
      <c r="E10617" s="34"/>
      <c r="F10617" s="34" t="n">
        <v>8.89</v>
      </c>
      <c r="G10617" s="34">
        <f>D10617*F10617/100</f>
      </c>
      <c r="H10617" s="37"/>
    </row>
    <row r="10618">
      <c r="B10618" s="39"/>
      <c r="C10618" s="33" t="n">
        <v>45768.322916666664</v>
      </c>
      <c r="D10618" s="34" t="n">
        <v>0.549</v>
      </c>
      <c r="E10618" s="34"/>
      <c r="F10618" s="34" t="n">
        <v>8.89</v>
      </c>
      <c r="G10618" s="34">
        <f>D10618*F10618/100</f>
      </c>
      <c r="H10618" s="37"/>
    </row>
    <row r="10619">
      <c r="B10619" s="39"/>
      <c r="C10619" s="33" t="n">
        <v>45768.333333333336</v>
      </c>
      <c r="D10619" s="34" t="n">
        <v>0.553</v>
      </c>
      <c r="E10619" s="34"/>
      <c r="F10619" s="34" t="n">
        <v>6.71</v>
      </c>
      <c r="G10619" s="34">
        <f>D10619*F10619/100</f>
      </c>
      <c r="H10619" s="37"/>
    </row>
    <row r="10620">
      <c r="B10620" s="39"/>
      <c r="C10620" s="33" t="n">
        <v>45768.34375</v>
      </c>
      <c r="D10620" s="34" t="n">
        <v>0.555</v>
      </c>
      <c r="E10620" s="34"/>
      <c r="F10620" s="34" t="n">
        <v>6.71</v>
      </c>
      <c r="G10620" s="34">
        <f>D10620*F10620/100</f>
      </c>
      <c r="H10620" s="37"/>
    </row>
    <row r="10621">
      <c r="B10621" s="39"/>
      <c r="C10621" s="33" t="n">
        <v>45768.354166666664</v>
      </c>
      <c r="D10621" s="34" t="n">
        <v>0.57</v>
      </c>
      <c r="E10621" s="34"/>
      <c r="F10621" s="34" t="n">
        <v>6.71</v>
      </c>
      <c r="G10621" s="34">
        <f>D10621*F10621/100</f>
      </c>
      <c r="H10621" s="37"/>
    </row>
    <row r="10622">
      <c r="B10622" s="39"/>
      <c r="C10622" s="33" t="n">
        <v>45768.364583333336</v>
      </c>
      <c r="D10622" s="34" t="n">
        <v>0.708</v>
      </c>
      <c r="E10622" s="34"/>
      <c r="F10622" s="34" t="n">
        <v>6.71</v>
      </c>
      <c r="G10622" s="34">
        <f>D10622*F10622/100</f>
      </c>
      <c r="H10622" s="37"/>
    </row>
    <row r="10623">
      <c r="B10623" s="39"/>
      <c r="C10623" s="33" t="n">
        <v>45768.375</v>
      </c>
      <c r="D10623" s="34" t="n">
        <v>0.575</v>
      </c>
      <c r="E10623" s="34"/>
      <c r="F10623" s="34" t="n">
        <v>2.42</v>
      </c>
      <c r="G10623" s="34">
        <f>D10623*F10623/100</f>
      </c>
      <c r="H10623" s="37"/>
    </row>
    <row r="10624">
      <c r="B10624" s="39"/>
      <c r="C10624" s="33" t="n">
        <v>45768.385416666664</v>
      </c>
      <c r="D10624" s="34" t="n">
        <v>0.691</v>
      </c>
      <c r="E10624" s="34"/>
      <c r="F10624" s="34" t="n">
        <v>2.42</v>
      </c>
      <c r="G10624" s="34">
        <f>D10624*F10624/100</f>
      </c>
      <c r="H10624" s="37"/>
    </row>
    <row r="10625">
      <c r="B10625" s="39"/>
      <c r="C10625" s="33" t="n">
        <v>45768.395833333336</v>
      </c>
      <c r="D10625" s="34" t="n">
        <v>0.543</v>
      </c>
      <c r="E10625" s="34"/>
      <c r="F10625" s="34" t="n">
        <v>2.42</v>
      </c>
      <c r="G10625" s="34">
        <f>D10625*F10625/100</f>
      </c>
      <c r="H10625" s="37"/>
    </row>
    <row r="10626">
      <c r="B10626" s="39"/>
      <c r="C10626" s="33" t="n">
        <v>45768.40625</v>
      </c>
      <c r="D10626" s="34" t="n">
        <v>0.582</v>
      </c>
      <c r="E10626" s="34"/>
      <c r="F10626" s="34" t="n">
        <v>2.42</v>
      </c>
      <c r="G10626" s="34">
        <f>D10626*F10626/100</f>
      </c>
      <c r="H10626" s="37"/>
    </row>
    <row r="10627">
      <c r="B10627" s="39"/>
      <c r="C10627" s="33" t="n">
        <v>45768.416666666664</v>
      </c>
      <c r="D10627" s="34" t="n">
        <v>0.54</v>
      </c>
      <c r="E10627" s="34"/>
      <c r="F10627" s="34" t="n">
        <v>-1.86</v>
      </c>
      <c r="G10627" s="34">
        <f>D10627*F10627/100</f>
      </c>
      <c r="H10627" s="37"/>
    </row>
    <row r="10628">
      <c r="B10628" s="39"/>
      <c r="C10628" s="33" t="n">
        <v>45768.427083333336</v>
      </c>
      <c r="D10628" s="34" t="n">
        <v>0.077</v>
      </c>
      <c r="E10628" s="34"/>
      <c r="F10628" s="34" t="n">
        <v>-1.86</v>
      </c>
      <c r="G10628" s="34">
        <f>D10628*F10628/100</f>
      </c>
      <c r="H10628" s="37"/>
    </row>
    <row r="10629">
      <c r="B10629" s="39"/>
      <c r="C10629" s="33" t="n">
        <v>45768.4375</v>
      </c>
      <c r="D10629" s="34" t="n">
        <v>0.21</v>
      </c>
      <c r="E10629" s="34"/>
      <c r="F10629" s="34" t="n">
        <v>-1.86</v>
      </c>
      <c r="G10629" s="34">
        <f>D10629*F10629/100</f>
      </c>
      <c r="H10629" s="37"/>
    </row>
    <row r="10630">
      <c r="B10630" s="39"/>
      <c r="C10630" s="33" t="n">
        <v>45768.447916666664</v>
      </c>
      <c r="D10630" s="34" t="n">
        <v>0.049</v>
      </c>
      <c r="E10630" s="34"/>
      <c r="F10630" s="34" t="n">
        <v>-1.86</v>
      </c>
      <c r="G10630" s="34">
        <f>D10630*F10630/100</f>
      </c>
      <c r="H10630" s="37"/>
    </row>
    <row r="10631">
      <c r="B10631" s="39"/>
      <c r="C10631" s="33" t="n">
        <v>45768.458333333336</v>
      </c>
      <c r="D10631" s="34" t="n">
        <v>0.463</v>
      </c>
      <c r="E10631" s="34"/>
      <c r="F10631" s="34" t="n">
        <v>-1.04</v>
      </c>
      <c r="G10631" s="34">
        <f>D10631*F10631/100</f>
      </c>
      <c r="H10631" s="37"/>
    </row>
    <row r="10632">
      <c r="B10632" s="39"/>
      <c r="C10632" s="33" t="n">
        <v>45768.46875</v>
      </c>
      <c r="D10632" s="34" t="n">
        <v>0.1</v>
      </c>
      <c r="E10632" s="34"/>
      <c r="F10632" s="34" t="n">
        <v>-1.04</v>
      </c>
      <c r="G10632" s="34">
        <f>D10632*F10632/100</f>
      </c>
      <c r="H10632" s="37"/>
    </row>
    <row r="10633">
      <c r="B10633" s="39"/>
      <c r="C10633" s="33" t="n">
        <v>45768.479166666664</v>
      </c>
      <c r="D10633" s="34" t="n">
        <v>0.137</v>
      </c>
      <c r="E10633" s="34"/>
      <c r="F10633" s="34" t="n">
        <v>-1.04</v>
      </c>
      <c r="G10633" s="34">
        <f>D10633*F10633/100</f>
      </c>
      <c r="H10633" s="37"/>
    </row>
    <row r="10634">
      <c r="B10634" s="39"/>
      <c r="C10634" s="33" t="n">
        <v>45768.489583333336</v>
      </c>
      <c r="D10634" s="34" t="n">
        <v>0.478</v>
      </c>
      <c r="E10634" s="34"/>
      <c r="F10634" s="34" t="n">
        <v>-1.04</v>
      </c>
      <c r="G10634" s="34">
        <f>D10634*F10634/100</f>
      </c>
      <c r="H10634" s="37"/>
    </row>
    <row r="10635">
      <c r="B10635" s="39"/>
      <c r="C10635" s="33" t="n">
        <v>45768.5</v>
      </c>
      <c r="D10635" s="34" t="n">
        <v>0.217</v>
      </c>
      <c r="E10635" s="34"/>
      <c r="F10635" s="34" t="n">
        <v>-3.80</v>
      </c>
      <c r="G10635" s="34">
        <f>D10635*F10635/100</f>
      </c>
      <c r="H10635" s="37"/>
    </row>
    <row r="10636">
      <c r="B10636" s="39"/>
      <c r="C10636" s="33" t="n">
        <v>45768.510416666664</v>
      </c>
      <c r="D10636" s="34" t="n">
        <v>0.228</v>
      </c>
      <c r="E10636" s="34"/>
      <c r="F10636" s="34" t="n">
        <v>-3.80</v>
      </c>
      <c r="G10636" s="34">
        <f>D10636*F10636/100</f>
      </c>
      <c r="H10636" s="37"/>
    </row>
    <row r="10637">
      <c r="B10637" s="39"/>
      <c r="C10637" s="33" t="n">
        <v>45768.520833333336</v>
      </c>
      <c r="D10637" s="34" t="n">
        <v>0.287</v>
      </c>
      <c r="E10637" s="34"/>
      <c r="F10637" s="34" t="n">
        <v>-3.80</v>
      </c>
      <c r="G10637" s="34">
        <f>D10637*F10637/100</f>
      </c>
      <c r="H10637" s="37"/>
    </row>
    <row r="10638">
      <c r="B10638" s="39"/>
      <c r="C10638" s="33" t="n">
        <v>45768.53125</v>
      </c>
      <c r="D10638" s="34" t="n">
        <v>0.202</v>
      </c>
      <c r="E10638" s="34"/>
      <c r="F10638" s="34" t="n">
        <v>-3.80</v>
      </c>
      <c r="G10638" s="34">
        <f>D10638*F10638/100</f>
      </c>
      <c r="H10638" s="37"/>
    </row>
    <row r="10639">
      <c r="B10639" s="39"/>
      <c r="C10639" s="33" t="n">
        <v>45768.541666666664</v>
      </c>
      <c r="D10639" s="34" t="n">
        <v>0.178</v>
      </c>
      <c r="E10639" s="34"/>
      <c r="F10639" s="34" t="n">
        <v>-4.58</v>
      </c>
      <c r="G10639" s="34">
        <f>D10639*F10639/100</f>
      </c>
      <c r="H10639" s="37"/>
    </row>
    <row r="10640">
      <c r="B10640" s="39"/>
      <c r="C10640" s="33" t="n">
        <v>45768.552083333336</v>
      </c>
      <c r="D10640" s="34" t="n">
        <v>0.188</v>
      </c>
      <c r="E10640" s="34"/>
      <c r="F10640" s="34" t="n">
        <v>-4.58</v>
      </c>
      <c r="G10640" s="34">
        <f>D10640*F10640/100</f>
      </c>
      <c r="H10640" s="37"/>
    </row>
    <row r="10641">
      <c r="B10641" s="39"/>
      <c r="C10641" s="33" t="n">
        <v>45768.5625</v>
      </c>
      <c r="D10641" s="34" t="n">
        <v>0.156</v>
      </c>
      <c r="E10641" s="34"/>
      <c r="F10641" s="34" t="n">
        <v>-4.58</v>
      </c>
      <c r="G10641" s="34">
        <f>D10641*F10641/100</f>
      </c>
      <c r="H10641" s="37"/>
    </row>
    <row r="10642">
      <c r="B10642" s="39"/>
      <c r="C10642" s="33" t="n">
        <v>45768.572916666664</v>
      </c>
      <c r="D10642" s="34" t="n">
        <v>0.288</v>
      </c>
      <c r="E10642" s="34"/>
      <c r="F10642" s="34" t="n">
        <v>-4.58</v>
      </c>
      <c r="G10642" s="34">
        <f>D10642*F10642/100</f>
      </c>
      <c r="H10642" s="37"/>
    </row>
    <row r="10643">
      <c r="B10643" s="39"/>
      <c r="C10643" s="33" t="n">
        <v>45768.583333333336</v>
      </c>
      <c r="D10643" s="34" t="n">
        <v>0.072</v>
      </c>
      <c r="E10643" s="34"/>
      <c r="F10643" s="34" t="n">
        <v>-0.80</v>
      </c>
      <c r="G10643" s="34">
        <f>D10643*F10643/100</f>
      </c>
      <c r="H10643" s="37"/>
    </row>
    <row r="10644">
      <c r="B10644" s="39"/>
      <c r="C10644" s="33" t="n">
        <v>45768.59375</v>
      </c>
      <c r="D10644" s="34" t="n">
        <v>0.357</v>
      </c>
      <c r="E10644" s="34"/>
      <c r="F10644" s="34" t="n">
        <v>-0.80</v>
      </c>
      <c r="G10644" s="34">
        <f>D10644*F10644/100</f>
      </c>
      <c r="H10644" s="37"/>
    </row>
    <row r="10645">
      <c r="B10645" s="39"/>
      <c r="C10645" s="33" t="n">
        <v>45768.604166666664</v>
      </c>
      <c r="D10645" s="34" t="n">
        <v>0.866</v>
      </c>
      <c r="E10645" s="34"/>
      <c r="F10645" s="34" t="n">
        <v>-0.80</v>
      </c>
      <c r="G10645" s="34">
        <f>D10645*F10645/100</f>
      </c>
      <c r="H10645" s="37"/>
    </row>
    <row r="10646">
      <c r="B10646" s="39"/>
      <c r="C10646" s="33" t="n">
        <v>45768.614583333336</v>
      </c>
      <c r="D10646" s="34" t="n">
        <v>0.498</v>
      </c>
      <c r="E10646" s="34"/>
      <c r="F10646" s="34" t="n">
        <v>-0.80</v>
      </c>
      <c r="G10646" s="34">
        <f>D10646*F10646/100</f>
      </c>
      <c r="H10646" s="37"/>
    </row>
    <row r="10647">
      <c r="B10647" s="39"/>
      <c r="C10647" s="33" t="n">
        <v>45768.625</v>
      </c>
      <c r="D10647" s="34" t="n">
        <v>0.871</v>
      </c>
      <c r="E10647" s="34"/>
      <c r="F10647" s="34" t="n">
        <v>0.89</v>
      </c>
      <c r="G10647" s="34">
        <f>D10647*F10647/100</f>
      </c>
      <c r="H10647" s="37"/>
    </row>
    <row r="10648">
      <c r="B10648" s="39"/>
      <c r="C10648" s="33" t="n">
        <v>45768.635416666664</v>
      </c>
      <c r="D10648" s="34" t="n">
        <v>0.472</v>
      </c>
      <c r="E10648" s="34"/>
      <c r="F10648" s="34" t="n">
        <v>0.89</v>
      </c>
      <c r="G10648" s="34">
        <f>D10648*F10648/100</f>
      </c>
      <c r="H10648" s="37"/>
    </row>
    <row r="10649">
      <c r="B10649" s="39"/>
      <c r="C10649" s="33" t="n">
        <v>45768.645833333336</v>
      </c>
      <c r="D10649" s="34" t="n">
        <v>0.028</v>
      </c>
      <c r="E10649" s="34"/>
      <c r="F10649" s="34" t="n">
        <v>0.89</v>
      </c>
      <c r="G10649" s="34">
        <f>D10649*F10649/100</f>
      </c>
      <c r="H10649" s="37"/>
    </row>
    <row r="10650">
      <c r="B10650" s="39"/>
      <c r="C10650" s="33" t="n">
        <v>45768.65625</v>
      </c>
      <c r="D10650" s="34" t="n">
        <v>0.135</v>
      </c>
      <c r="E10650" s="34"/>
      <c r="F10650" s="34" t="n">
        <v>0.89</v>
      </c>
      <c r="G10650" s="34">
        <f>D10650*F10650/100</f>
      </c>
      <c r="H10650" s="37"/>
    </row>
    <row r="10651">
      <c r="B10651" s="39"/>
      <c r="C10651" s="33" t="n">
        <v>45768.666666666664</v>
      </c>
      <c r="D10651" s="34" t="n">
        <v>0.073</v>
      </c>
      <c r="E10651" s="34"/>
      <c r="F10651" s="34" t="n">
        <v>4.41</v>
      </c>
      <c r="G10651" s="34">
        <f>D10651*F10651/100</f>
      </c>
      <c r="H10651" s="37"/>
    </row>
    <row r="10652">
      <c r="B10652" s="39"/>
      <c r="C10652" s="33" t="n">
        <v>45768.677083333336</v>
      </c>
      <c r="D10652" s="34" t="n">
        <v>0.038</v>
      </c>
      <c r="E10652" s="34"/>
      <c r="F10652" s="34" t="n">
        <v>4.41</v>
      </c>
      <c r="G10652" s="34">
        <f>D10652*F10652/100</f>
      </c>
      <c r="H10652" s="37"/>
    </row>
    <row r="10653">
      <c r="B10653" s="39"/>
      <c r="C10653" s="33" t="n">
        <v>45768.6875</v>
      </c>
      <c r="D10653" s="34" t="n">
        <v>0.071</v>
      </c>
      <c r="E10653" s="34"/>
      <c r="F10653" s="34" t="n">
        <v>4.41</v>
      </c>
      <c r="G10653" s="34">
        <f>D10653*F10653/100</f>
      </c>
      <c r="H10653" s="37"/>
    </row>
    <row r="10654">
      <c r="B10654" s="39"/>
      <c r="C10654" s="33" t="n">
        <v>45768.697916666664</v>
      </c>
      <c r="D10654" s="34" t="n">
        <v>0.066</v>
      </c>
      <c r="E10654" s="34"/>
      <c r="F10654" s="34" t="n">
        <v>4.41</v>
      </c>
      <c r="G10654" s="34">
        <f>D10654*F10654/100</f>
      </c>
      <c r="H10654" s="37"/>
    </row>
    <row r="10655">
      <c r="B10655" s="39"/>
      <c r="C10655" s="33" t="n">
        <v>45768.708333333336</v>
      </c>
      <c r="D10655" s="34" t="n">
        <v>0.051</v>
      </c>
      <c r="E10655" s="34"/>
      <c r="F10655" s="34" t="n">
        <v>7.81</v>
      </c>
      <c r="G10655" s="34">
        <f>D10655*F10655/100</f>
      </c>
      <c r="H10655" s="37"/>
    </row>
    <row r="10656">
      <c r="B10656" s="39"/>
      <c r="C10656" s="33" t="n">
        <v>45768.71875</v>
      </c>
      <c r="D10656" s="34" t="n">
        <v>0.097</v>
      </c>
      <c r="E10656" s="34"/>
      <c r="F10656" s="34" t="n">
        <v>7.81</v>
      </c>
      <c r="G10656" s="34">
        <f>D10656*F10656/100</f>
      </c>
      <c r="H10656" s="37"/>
    </row>
    <row r="10657">
      <c r="B10657" s="39"/>
      <c r="C10657" s="33" t="n">
        <v>45768.729166666664</v>
      </c>
      <c r="D10657" s="34" t="n">
        <v>0.099</v>
      </c>
      <c r="E10657" s="34"/>
      <c r="F10657" s="34" t="n">
        <v>7.81</v>
      </c>
      <c r="G10657" s="34">
        <f>D10657*F10657/100</f>
      </c>
      <c r="H10657" s="37"/>
    </row>
    <row r="10658">
      <c r="B10658" s="39"/>
      <c r="C10658" s="33" t="n">
        <v>45768.739583333336</v>
      </c>
      <c r="D10658" s="34" t="n">
        <v>0.097</v>
      </c>
      <c r="E10658" s="34"/>
      <c r="F10658" s="34" t="n">
        <v>7.81</v>
      </c>
      <c r="G10658" s="34">
        <f>D10658*F10658/100</f>
      </c>
      <c r="H10658" s="37"/>
    </row>
    <row r="10659">
      <c r="B10659" s="39"/>
      <c r="C10659" s="33" t="n">
        <v>45768.75</v>
      </c>
      <c r="D10659" s="34" t="n">
        <v>0.098</v>
      </c>
      <c r="E10659" s="34"/>
      <c r="F10659" s="34" t="n">
        <v>9.99</v>
      </c>
      <c r="G10659" s="34">
        <f>D10659*F10659/100</f>
      </c>
      <c r="H10659" s="37"/>
    </row>
    <row r="10660">
      <c r="B10660" s="39"/>
      <c r="C10660" s="33" t="n">
        <v>45768.760416666664</v>
      </c>
      <c r="D10660" s="34" t="n">
        <v>0.119</v>
      </c>
      <c r="E10660" s="34"/>
      <c r="F10660" s="34" t="n">
        <v>9.99</v>
      </c>
      <c r="G10660" s="34">
        <f>D10660*F10660/100</f>
      </c>
      <c r="H10660" s="37"/>
    </row>
    <row r="10661">
      <c r="B10661" s="39"/>
      <c r="C10661" s="33" t="n">
        <v>45768.770833333336</v>
      </c>
      <c r="D10661" s="34" t="n">
        <v>0.112</v>
      </c>
      <c r="E10661" s="34"/>
      <c r="F10661" s="34" t="n">
        <v>9.99</v>
      </c>
      <c r="G10661" s="34">
        <f>D10661*F10661/100</f>
      </c>
      <c r="H10661" s="37"/>
    </row>
    <row r="10662">
      <c r="B10662" s="39"/>
      <c r="C10662" s="33" t="n">
        <v>45768.78125</v>
      </c>
      <c r="D10662" s="34" t="n">
        <v>0.43</v>
      </c>
      <c r="E10662" s="34"/>
      <c r="F10662" s="34" t="n">
        <v>9.99</v>
      </c>
      <c r="G10662" s="34">
        <f>D10662*F10662/100</f>
      </c>
      <c r="H10662" s="37"/>
    </row>
    <row r="10663">
      <c r="B10663" s="39"/>
      <c r="C10663" s="33" t="n">
        <v>45768.791666666664</v>
      </c>
      <c r="D10663" s="34" t="n">
        <v>0.492</v>
      </c>
      <c r="E10663" s="34"/>
      <c r="F10663" s="34" t="n">
        <v>12.09</v>
      </c>
      <c r="G10663" s="34">
        <f>D10663*F10663/100</f>
      </c>
      <c r="H10663" s="37"/>
    </row>
    <row r="10664">
      <c r="B10664" s="39"/>
      <c r="C10664" s="33" t="n">
        <v>45768.802083333336</v>
      </c>
      <c r="D10664" s="34" t="n">
        <v>0.464</v>
      </c>
      <c r="E10664" s="34"/>
      <c r="F10664" s="34" t="n">
        <v>12.09</v>
      </c>
      <c r="G10664" s="34">
        <f>D10664*F10664/100</f>
      </c>
      <c r="H10664" s="37"/>
    </row>
    <row r="10665">
      <c r="B10665" s="39"/>
      <c r="C10665" s="33" t="n">
        <v>45768.8125</v>
      </c>
      <c r="D10665" s="34" t="n">
        <v>0.108</v>
      </c>
      <c r="E10665" s="34"/>
      <c r="F10665" s="34" t="n">
        <v>12.09</v>
      </c>
      <c r="G10665" s="34">
        <f>D10665*F10665/100</f>
      </c>
      <c r="H10665" s="37"/>
    </row>
    <row r="10666">
      <c r="B10666" s="39"/>
      <c r="C10666" s="33" t="n">
        <v>45768.822916666664</v>
      </c>
      <c r="D10666" s="34" t="n">
        <v>0.116</v>
      </c>
      <c r="E10666" s="34"/>
      <c r="F10666" s="34" t="n">
        <v>12.09</v>
      </c>
      <c r="G10666" s="34">
        <f>D10666*F10666/100</f>
      </c>
      <c r="H10666" s="37"/>
    </row>
    <row r="10667">
      <c r="B10667" s="39"/>
      <c r="C10667" s="33" t="n">
        <v>45768.833333333336</v>
      </c>
      <c r="D10667" s="34" t="n">
        <v>0.289</v>
      </c>
      <c r="E10667" s="34"/>
      <c r="F10667" s="34" t="n">
        <v>13.87</v>
      </c>
      <c r="G10667" s="34">
        <f>D10667*F10667/100</f>
      </c>
      <c r="H10667" s="37"/>
    </row>
    <row r="10668">
      <c r="B10668" s="39"/>
      <c r="C10668" s="33" t="n">
        <v>45768.84375</v>
      </c>
      <c r="D10668" s="34" t="n">
        <v>0.142</v>
      </c>
      <c r="E10668" s="34"/>
      <c r="F10668" s="34" t="n">
        <v>13.87</v>
      </c>
      <c r="G10668" s="34">
        <f>D10668*F10668/100</f>
      </c>
      <c r="H10668" s="37"/>
    </row>
    <row r="10669">
      <c r="B10669" s="39"/>
      <c r="C10669" s="33" t="n">
        <v>45768.854166666664</v>
      </c>
      <c r="D10669" s="34" t="n">
        <v>0.137</v>
      </c>
      <c r="E10669" s="34"/>
      <c r="F10669" s="34" t="n">
        <v>13.87</v>
      </c>
      <c r="G10669" s="34">
        <f>D10669*F10669/100</f>
      </c>
      <c r="H10669" s="37"/>
    </row>
    <row r="10670">
      <c r="B10670" s="39"/>
      <c r="C10670" s="33" t="n">
        <v>45768.864583333336</v>
      </c>
      <c r="D10670" s="34" t="n">
        <v>0.134</v>
      </c>
      <c r="E10670" s="34"/>
      <c r="F10670" s="34" t="n">
        <v>13.87</v>
      </c>
      <c r="G10670" s="34">
        <f>D10670*F10670/100</f>
      </c>
      <c r="H10670" s="37"/>
    </row>
    <row r="10671">
      <c r="B10671" s="39"/>
      <c r="C10671" s="33" t="n">
        <v>45768.875</v>
      </c>
      <c r="D10671" s="34" t="n">
        <v>0.119</v>
      </c>
      <c r="E10671" s="34"/>
      <c r="F10671" s="34" t="n">
        <v>13.21</v>
      </c>
      <c r="G10671" s="34">
        <f>D10671*F10671/100</f>
      </c>
      <c r="H10671" s="37"/>
    </row>
    <row r="10672">
      <c r="B10672" s="39"/>
      <c r="C10672" s="33" t="n">
        <v>45768.885416666664</v>
      </c>
      <c r="D10672" s="34" t="n">
        <v>0.127</v>
      </c>
      <c r="E10672" s="34"/>
      <c r="F10672" s="34" t="n">
        <v>13.21</v>
      </c>
      <c r="G10672" s="34">
        <f>D10672*F10672/100</f>
      </c>
      <c r="H10672" s="37"/>
    </row>
    <row r="10673">
      <c r="B10673" s="39"/>
      <c r="C10673" s="33" t="n">
        <v>45768.895833333336</v>
      </c>
      <c r="D10673" s="34" t="n">
        <v>0.137</v>
      </c>
      <c r="E10673" s="34"/>
      <c r="F10673" s="34" t="n">
        <v>13.21</v>
      </c>
      <c r="G10673" s="34">
        <f>D10673*F10673/100</f>
      </c>
      <c r="H10673" s="37"/>
    </row>
    <row r="10674">
      <c r="B10674" s="39"/>
      <c r="C10674" s="33" t="n">
        <v>45768.90625</v>
      </c>
      <c r="D10674" s="34" t="n">
        <v>0.199</v>
      </c>
      <c r="E10674" s="34"/>
      <c r="F10674" s="34" t="n">
        <v>13.21</v>
      </c>
      <c r="G10674" s="34">
        <f>D10674*F10674/100</f>
      </c>
      <c r="H10674" s="37"/>
    </row>
    <row r="10675">
      <c r="B10675" s="39"/>
      <c r="C10675" s="33" t="n">
        <v>45768.916666666664</v>
      </c>
      <c r="D10675" s="34" t="n">
        <v>0.205</v>
      </c>
      <c r="E10675" s="34"/>
      <c r="F10675" s="34" t="n">
        <v>12.28</v>
      </c>
      <c r="G10675" s="34">
        <f>D10675*F10675/100</f>
      </c>
      <c r="H10675" s="37"/>
    </row>
    <row r="10676">
      <c r="B10676" s="39"/>
      <c r="C10676" s="33" t="n">
        <v>45768.927083333336</v>
      </c>
      <c r="D10676" s="34" t="n">
        <v>0.133</v>
      </c>
      <c r="E10676" s="34"/>
      <c r="F10676" s="34" t="n">
        <v>12.28</v>
      </c>
      <c r="G10676" s="34">
        <f>D10676*F10676/100</f>
      </c>
      <c r="H10676" s="37"/>
    </row>
    <row r="10677">
      <c r="B10677" s="39"/>
      <c r="C10677" s="33" t="n">
        <v>45768.9375</v>
      </c>
      <c r="D10677" s="34" t="n">
        <v>0.136</v>
      </c>
      <c r="E10677" s="34"/>
      <c r="F10677" s="34" t="n">
        <v>12.28</v>
      </c>
      <c r="G10677" s="34">
        <f>D10677*F10677/100</f>
      </c>
      <c r="H10677" s="37"/>
    </row>
    <row r="10678">
      <c r="B10678" s="39"/>
      <c r="C10678" s="33" t="n">
        <v>45768.947916666664</v>
      </c>
      <c r="D10678" s="34" t="n">
        <v>0.134</v>
      </c>
      <c r="E10678" s="34"/>
      <c r="F10678" s="34" t="n">
        <v>12.28</v>
      </c>
      <c r="G10678" s="34">
        <f>D10678*F10678/100</f>
      </c>
      <c r="H10678" s="37"/>
    </row>
    <row r="10679">
      <c r="B10679" s="39"/>
      <c r="C10679" s="33" t="n">
        <v>45768.958333333336</v>
      </c>
      <c r="D10679" s="34" t="n">
        <v>0.082</v>
      </c>
      <c r="E10679" s="34"/>
      <c r="F10679" s="34" t="n">
        <v>10.65</v>
      </c>
      <c r="G10679" s="34">
        <f>D10679*F10679/100</f>
      </c>
      <c r="H10679" s="37"/>
    </row>
    <row r="10680">
      <c r="B10680" s="39"/>
      <c r="C10680" s="33" t="n">
        <v>45768.96875</v>
      </c>
      <c r="D10680" s="34" t="n">
        <v>0.09</v>
      </c>
      <c r="E10680" s="34"/>
      <c r="F10680" s="34" t="n">
        <v>10.65</v>
      </c>
      <c r="G10680" s="34">
        <f>D10680*F10680/100</f>
      </c>
      <c r="H10680" s="37"/>
    </row>
    <row r="10681">
      <c r="B10681" s="39"/>
      <c r="C10681" s="33" t="n">
        <v>45768.979166666664</v>
      </c>
      <c r="D10681" s="34" t="n">
        <v>0.095</v>
      </c>
      <c r="E10681" s="34"/>
      <c r="F10681" s="34" t="n">
        <v>10.65</v>
      </c>
      <c r="G10681" s="34">
        <f>D10681*F10681/100</f>
      </c>
      <c r="H10681" s="37"/>
    </row>
    <row r="10682">
      <c r="B10682" s="39"/>
      <c r="C10682" s="33" t="n">
        <v>45768.989583333336</v>
      </c>
      <c r="D10682" s="34" t="n">
        <v>0.333</v>
      </c>
      <c r="E10682" s="34"/>
      <c r="F10682" s="34" t="n">
        <v>10.65</v>
      </c>
      <c r="G10682" s="34">
        <f>D10682*F10682/100</f>
      </c>
      <c r="H10682" s="37"/>
    </row>
    <row r="10683">
      <c r="B10683" s="39"/>
      <c r="C10683" s="33" t="n">
        <v>45769.0</v>
      </c>
      <c r="D10683" s="34" t="n">
        <v>0.102</v>
      </c>
      <c r="E10683" s="34"/>
      <c r="F10683" s="34" t="n">
        <v>9.71</v>
      </c>
      <c r="G10683" s="34">
        <f>D10683*F10683/100</f>
      </c>
      <c r="H10683" s="37"/>
    </row>
    <row r="10684">
      <c r="B10684" s="39"/>
      <c r="C10684" s="33" t="n">
        <v>45769.010416666664</v>
      </c>
      <c r="D10684" s="34" t="n">
        <v>0.094</v>
      </c>
      <c r="E10684" s="34"/>
      <c r="F10684" s="34" t="n">
        <v>9.71</v>
      </c>
      <c r="G10684" s="34">
        <f>D10684*F10684/100</f>
      </c>
      <c r="H10684" s="37"/>
    </row>
    <row r="10685">
      <c r="B10685" s="39"/>
      <c r="C10685" s="33" t="n">
        <v>45769.020833333336</v>
      </c>
      <c r="D10685" s="34" t="n">
        <v>0.095</v>
      </c>
      <c r="E10685" s="34"/>
      <c r="F10685" s="34" t="n">
        <v>9.71</v>
      </c>
      <c r="G10685" s="34">
        <f>D10685*F10685/100</f>
      </c>
      <c r="H10685" s="37"/>
    </row>
    <row r="10686">
      <c r="B10686" s="39"/>
      <c r="C10686" s="33" t="n">
        <v>45769.03125</v>
      </c>
      <c r="D10686" s="34" t="n">
        <v>0.059</v>
      </c>
      <c r="E10686" s="34"/>
      <c r="F10686" s="34" t="n">
        <v>9.71</v>
      </c>
      <c r="G10686" s="34">
        <f>D10686*F10686/100</f>
      </c>
      <c r="H10686" s="37"/>
    </row>
    <row r="10687">
      <c r="B10687" s="39"/>
      <c r="C10687" s="33" t="n">
        <v>45769.041666666664</v>
      </c>
      <c r="D10687" s="34" t="n">
        <v>0.041</v>
      </c>
      <c r="E10687" s="34"/>
      <c r="F10687" s="34" t="n">
        <v>8.96</v>
      </c>
      <c r="G10687" s="34">
        <f>D10687*F10687/100</f>
      </c>
      <c r="H10687" s="37"/>
    </row>
    <row r="10688">
      <c r="B10688" s="39"/>
      <c r="C10688" s="33" t="n">
        <v>45769.052083333336</v>
      </c>
      <c r="D10688" s="34" t="n">
        <v>0.051</v>
      </c>
      <c r="E10688" s="34"/>
      <c r="F10688" s="34" t="n">
        <v>8.96</v>
      </c>
      <c r="G10688" s="34">
        <f>D10688*F10688/100</f>
      </c>
      <c r="H10688" s="37"/>
    </row>
    <row r="10689">
      <c r="B10689" s="39"/>
      <c r="C10689" s="33" t="n">
        <v>45769.0625</v>
      </c>
      <c r="D10689" s="34" t="n">
        <v>0.063</v>
      </c>
      <c r="E10689" s="34"/>
      <c r="F10689" s="34" t="n">
        <v>8.96</v>
      </c>
      <c r="G10689" s="34">
        <f>D10689*F10689/100</f>
      </c>
      <c r="H10689" s="37"/>
    </row>
    <row r="10690">
      <c r="B10690" s="39"/>
      <c r="C10690" s="33" t="n">
        <v>45769.072916666664</v>
      </c>
      <c r="D10690" s="34" t="n">
        <v>0.056</v>
      </c>
      <c r="E10690" s="34"/>
      <c r="F10690" s="34" t="n">
        <v>8.96</v>
      </c>
      <c r="G10690" s="34">
        <f>D10690*F10690/100</f>
      </c>
      <c r="H10690" s="37"/>
    </row>
    <row r="10691">
      <c r="B10691" s="39"/>
      <c r="C10691" s="33" t="n">
        <v>45769.083333333336</v>
      </c>
      <c r="D10691" s="34" t="n">
        <v>0.05</v>
      </c>
      <c r="E10691" s="34"/>
      <c r="F10691" s="34" t="n">
        <v>8.84</v>
      </c>
      <c r="G10691" s="34">
        <f>D10691*F10691/100</f>
      </c>
      <c r="H10691" s="37"/>
    </row>
    <row r="10692">
      <c r="B10692" s="39"/>
      <c r="C10692" s="33" t="n">
        <v>45769.09375</v>
      </c>
      <c r="D10692" s="34" t="n">
        <v>0.237</v>
      </c>
      <c r="E10692" s="34"/>
      <c r="F10692" s="34" t="n">
        <v>8.84</v>
      </c>
      <c r="G10692" s="34">
        <f>D10692*F10692/100</f>
      </c>
      <c r="H10692" s="37"/>
    </row>
    <row r="10693">
      <c r="B10693" s="39"/>
      <c r="C10693" s="33" t="n">
        <v>45769.104166666664</v>
      </c>
      <c r="D10693" s="34" t="n">
        <v>0.059</v>
      </c>
      <c r="E10693" s="34"/>
      <c r="F10693" s="34" t="n">
        <v>8.84</v>
      </c>
      <c r="G10693" s="34">
        <f>D10693*F10693/100</f>
      </c>
      <c r="H10693" s="37"/>
    </row>
    <row r="10694">
      <c r="B10694" s="39"/>
      <c r="C10694" s="33" t="n">
        <v>45769.114583333336</v>
      </c>
      <c r="D10694" s="34" t="n">
        <v>0.055</v>
      </c>
      <c r="E10694" s="34"/>
      <c r="F10694" s="34" t="n">
        <v>8.84</v>
      </c>
      <c r="G10694" s="34">
        <f>D10694*F10694/100</f>
      </c>
      <c r="H10694" s="37"/>
    </row>
    <row r="10695">
      <c r="B10695" s="39"/>
      <c r="C10695" s="33" t="n">
        <v>45769.125</v>
      </c>
      <c r="D10695" s="34" t="n">
        <v>0.048</v>
      </c>
      <c r="E10695" s="34"/>
      <c r="F10695" s="34" t="n">
        <v>8.59</v>
      </c>
      <c r="G10695" s="34">
        <f>D10695*F10695/100</f>
      </c>
      <c r="H10695" s="37"/>
    </row>
    <row r="10696">
      <c r="B10696" s="39"/>
      <c r="C10696" s="33" t="n">
        <v>45769.135416666664</v>
      </c>
      <c r="D10696" s="34" t="n">
        <v>0.057</v>
      </c>
      <c r="E10696" s="34"/>
      <c r="F10696" s="34" t="n">
        <v>8.59</v>
      </c>
      <c r="G10696" s="34">
        <f>D10696*F10696/100</f>
      </c>
      <c r="H10696" s="37"/>
    </row>
    <row r="10697">
      <c r="B10697" s="39"/>
      <c r="C10697" s="33" t="n">
        <v>45769.145833333336</v>
      </c>
      <c r="D10697" s="34" t="n">
        <v>0.061</v>
      </c>
      <c r="E10697" s="34"/>
      <c r="F10697" s="34" t="n">
        <v>8.59</v>
      </c>
      <c r="G10697" s="34">
        <f>D10697*F10697/100</f>
      </c>
      <c r="H10697" s="37"/>
    </row>
    <row r="10698">
      <c r="B10698" s="39"/>
      <c r="C10698" s="33" t="n">
        <v>45769.15625</v>
      </c>
      <c r="D10698" s="34" t="n">
        <v>0.046</v>
      </c>
      <c r="E10698" s="34"/>
      <c r="F10698" s="34" t="n">
        <v>8.59</v>
      </c>
      <c r="G10698" s="34">
        <f>D10698*F10698/100</f>
      </c>
      <c r="H10698" s="37"/>
    </row>
    <row r="10699">
      <c r="B10699" s="39"/>
      <c r="C10699" s="33" t="n">
        <v>45769.166666666664</v>
      </c>
      <c r="D10699" s="34" t="n">
        <v>0.032</v>
      </c>
      <c r="E10699" s="34"/>
      <c r="F10699" s="34" t="n">
        <v>8.55</v>
      </c>
      <c r="G10699" s="34">
        <f>D10699*F10699/100</f>
      </c>
      <c r="H10699" s="37"/>
    </row>
    <row r="10700">
      <c r="B10700" s="39"/>
      <c r="C10700" s="33" t="n">
        <v>45769.177083333336</v>
      </c>
      <c r="D10700" s="34" t="n">
        <v>0.038</v>
      </c>
      <c r="E10700" s="34"/>
      <c r="F10700" s="34" t="n">
        <v>8.55</v>
      </c>
      <c r="G10700" s="34">
        <f>D10700*F10700/100</f>
      </c>
      <c r="H10700" s="37"/>
    </row>
    <row r="10701">
      <c r="B10701" s="39"/>
      <c r="C10701" s="33" t="n">
        <v>45769.1875</v>
      </c>
      <c r="D10701" s="34" t="n">
        <v>0.052</v>
      </c>
      <c r="E10701" s="34"/>
      <c r="F10701" s="34" t="n">
        <v>8.55</v>
      </c>
      <c r="G10701" s="34">
        <f>D10701*F10701/100</f>
      </c>
      <c r="H10701" s="37"/>
    </row>
    <row r="10702">
      <c r="B10702" s="39"/>
      <c r="C10702" s="33" t="n">
        <v>45769.197916666664</v>
      </c>
      <c r="D10702" s="34" t="n">
        <v>0.286</v>
      </c>
      <c r="E10702" s="34"/>
      <c r="F10702" s="34" t="n">
        <v>8.55</v>
      </c>
      <c r="G10702" s="34">
        <f>D10702*F10702/100</f>
      </c>
      <c r="H10702" s="37"/>
    </row>
    <row r="10703">
      <c r="B10703" s="39"/>
      <c r="C10703" s="33" t="n">
        <v>45769.208333333336</v>
      </c>
      <c r="D10703" s="34" t="n">
        <v>0.033</v>
      </c>
      <c r="E10703" s="34"/>
      <c r="F10703" s="34" t="n">
        <v>10.00</v>
      </c>
      <c r="G10703" s="34">
        <f>D10703*F10703/100</f>
      </c>
      <c r="H10703" s="37"/>
    </row>
    <row r="10704">
      <c r="B10704" s="39"/>
      <c r="C10704" s="33" t="n">
        <v>45769.21875</v>
      </c>
      <c r="D10704" s="34" t="n">
        <v>0.037</v>
      </c>
      <c r="E10704" s="34"/>
      <c r="F10704" s="34" t="n">
        <v>10.00</v>
      </c>
      <c r="G10704" s="34">
        <f>D10704*F10704/100</f>
      </c>
      <c r="H10704" s="37"/>
    </row>
    <row r="10705">
      <c r="B10705" s="39"/>
      <c r="C10705" s="33" t="n">
        <v>45769.229166666664</v>
      </c>
      <c r="D10705" s="34" t="n">
        <v>0.043</v>
      </c>
      <c r="E10705" s="34"/>
      <c r="F10705" s="34" t="n">
        <v>10.00</v>
      </c>
      <c r="G10705" s="34">
        <f>D10705*F10705/100</f>
      </c>
      <c r="H10705" s="37"/>
    </row>
    <row r="10706">
      <c r="B10706" s="39"/>
      <c r="C10706" s="33" t="n">
        <v>45769.239583333336</v>
      </c>
      <c r="D10706" s="34" t="n">
        <v>0.041</v>
      </c>
      <c r="E10706" s="34"/>
      <c r="F10706" s="34" t="n">
        <v>10.00</v>
      </c>
      <c r="G10706" s="34">
        <f>D10706*F10706/100</f>
      </c>
      <c r="H10706" s="37"/>
    </row>
    <row r="10707">
      <c r="B10707" s="39"/>
      <c r="C10707" s="33" t="n">
        <v>45769.25</v>
      </c>
      <c r="D10707" s="34" t="n">
        <v>0.031</v>
      </c>
      <c r="E10707" s="34"/>
      <c r="F10707" s="34" t="n">
        <v>12.41</v>
      </c>
      <c r="G10707" s="34">
        <f>D10707*F10707/100</f>
      </c>
      <c r="H10707" s="37"/>
    </row>
    <row r="10708">
      <c r="B10708" s="39"/>
      <c r="C10708" s="33" t="n">
        <v>45769.260416666664</v>
      </c>
      <c r="D10708" s="34" t="n">
        <v>0.049</v>
      </c>
      <c r="E10708" s="34"/>
      <c r="F10708" s="34" t="n">
        <v>12.41</v>
      </c>
      <c r="G10708" s="34">
        <f>D10708*F10708/100</f>
      </c>
      <c r="H10708" s="37"/>
    </row>
    <row r="10709">
      <c r="B10709" s="39"/>
      <c r="C10709" s="33" t="n">
        <v>45769.270833333336</v>
      </c>
      <c r="D10709" s="34" t="n">
        <v>0.056</v>
      </c>
      <c r="E10709" s="34"/>
      <c r="F10709" s="34" t="n">
        <v>12.41</v>
      </c>
      <c r="G10709" s="34">
        <f>D10709*F10709/100</f>
      </c>
      <c r="H10709" s="37"/>
    </row>
    <row r="10710">
      <c r="B10710" s="39"/>
      <c r="C10710" s="33" t="n">
        <v>45769.28125</v>
      </c>
      <c r="D10710" s="34" t="n">
        <v>0.053</v>
      </c>
      <c r="E10710" s="34"/>
      <c r="F10710" s="34" t="n">
        <v>12.41</v>
      </c>
      <c r="G10710" s="34">
        <f>D10710*F10710/100</f>
      </c>
      <c r="H10710" s="37"/>
    </row>
    <row r="10711">
      <c r="B10711" s="39"/>
      <c r="C10711" s="33" t="n">
        <v>45769.291666666664</v>
      </c>
      <c r="D10711" s="34" t="n">
        <v>0.212</v>
      </c>
      <c r="E10711" s="34"/>
      <c r="F10711" s="34" t="n">
        <v>15.15</v>
      </c>
      <c r="G10711" s="34">
        <f>D10711*F10711/100</f>
      </c>
      <c r="H10711" s="37"/>
    </row>
    <row r="10712">
      <c r="B10712" s="39"/>
      <c r="C10712" s="33" t="n">
        <v>45769.302083333336</v>
      </c>
      <c r="D10712" s="34" t="n">
        <v>0.04</v>
      </c>
      <c r="E10712" s="34"/>
      <c r="F10712" s="34" t="n">
        <v>15.15</v>
      </c>
      <c r="G10712" s="34">
        <f>D10712*F10712/100</f>
      </c>
      <c r="H10712" s="37"/>
    </row>
    <row r="10713">
      <c r="B10713" s="39"/>
      <c r="C10713" s="33" t="n">
        <v>45769.3125</v>
      </c>
      <c r="D10713" s="34" t="n">
        <v>0.048</v>
      </c>
      <c r="E10713" s="34"/>
      <c r="F10713" s="34" t="n">
        <v>15.15</v>
      </c>
      <c r="G10713" s="34">
        <f>D10713*F10713/100</f>
      </c>
      <c r="H10713" s="37"/>
    </row>
    <row r="10714">
      <c r="B10714" s="39"/>
      <c r="C10714" s="33" t="n">
        <v>45769.322916666664</v>
      </c>
      <c r="D10714" s="34" t="n">
        <v>0.174</v>
      </c>
      <c r="E10714" s="34"/>
      <c r="F10714" s="34" t="n">
        <v>15.15</v>
      </c>
      <c r="G10714" s="34">
        <f>D10714*F10714/100</f>
      </c>
      <c r="H10714" s="37"/>
    </row>
    <row r="10715">
      <c r="B10715" s="39"/>
      <c r="C10715" s="33" t="n">
        <v>45769.333333333336</v>
      </c>
      <c r="D10715" s="34" t="n">
        <v>0.373</v>
      </c>
      <c r="E10715" s="34"/>
      <c r="F10715" s="34" t="n">
        <v>14.18</v>
      </c>
      <c r="G10715" s="34">
        <f>D10715*F10715/100</f>
      </c>
      <c r="H10715" s="37"/>
    </row>
    <row r="10716">
      <c r="B10716" s="39"/>
      <c r="C10716" s="33" t="n">
        <v>45769.34375</v>
      </c>
      <c r="D10716" s="34" t="n">
        <v>0.733</v>
      </c>
      <c r="E10716" s="34"/>
      <c r="F10716" s="34" t="n">
        <v>14.18</v>
      </c>
      <c r="G10716" s="34">
        <f>D10716*F10716/100</f>
      </c>
      <c r="H10716" s="37"/>
    </row>
    <row r="10717">
      <c r="B10717" s="39"/>
      <c r="C10717" s="33" t="n">
        <v>45769.354166666664</v>
      </c>
      <c r="D10717" s="34" t="n">
        <v>0.608</v>
      </c>
      <c r="E10717" s="34"/>
      <c r="F10717" s="34" t="n">
        <v>14.18</v>
      </c>
      <c r="G10717" s="34">
        <f>D10717*F10717/100</f>
      </c>
      <c r="H10717" s="37"/>
    </row>
    <row r="10718">
      <c r="B10718" s="39"/>
      <c r="C10718" s="33" t="n">
        <v>45769.364583333336</v>
      </c>
      <c r="D10718" s="34" t="n">
        <v>0.544</v>
      </c>
      <c r="E10718" s="34"/>
      <c r="F10718" s="34" t="n">
        <v>14.18</v>
      </c>
      <c r="G10718" s="34">
        <f>D10718*F10718/100</f>
      </c>
      <c r="H10718" s="37"/>
    </row>
    <row r="10719">
      <c r="B10719" s="39"/>
      <c r="C10719" s="33" t="n">
        <v>45769.375</v>
      </c>
      <c r="D10719" s="34" t="n">
        <v>0.519</v>
      </c>
      <c r="E10719" s="34"/>
      <c r="F10719" s="34" t="n">
        <v>10.52</v>
      </c>
      <c r="G10719" s="34">
        <f>D10719*F10719/100</f>
      </c>
      <c r="H10719" s="37"/>
    </row>
    <row r="10720">
      <c r="B10720" s="39"/>
      <c r="C10720" s="33" t="n">
        <v>45769.385416666664</v>
      </c>
      <c r="D10720" s="34" t="n">
        <v>0.009</v>
      </c>
      <c r="E10720" s="34"/>
      <c r="F10720" s="34" t="n">
        <v>10.52</v>
      </c>
      <c r="G10720" s="34">
        <f>D10720*F10720/100</f>
      </c>
      <c r="H10720" s="37"/>
    </row>
    <row r="10721">
      <c r="B10721" s="39"/>
      <c r="C10721" s="33" t="n">
        <v>45769.395833333336</v>
      </c>
      <c r="D10721" s="34" t="n">
        <v>0.007</v>
      </c>
      <c r="E10721" s="34"/>
      <c r="F10721" s="34" t="n">
        <v>10.52</v>
      </c>
      <c r="G10721" s="34">
        <f>D10721*F10721/100</f>
      </c>
      <c r="H10721" s="37"/>
    </row>
    <row r="10722">
      <c r="B10722" s="39"/>
      <c r="C10722" s="33" t="n">
        <v>45769.40625</v>
      </c>
      <c r="D10722" s="34" t="n">
        <v>0.008</v>
      </c>
      <c r="E10722" s="34"/>
      <c r="F10722" s="34" t="n">
        <v>10.52</v>
      </c>
      <c r="G10722" s="34">
        <f>D10722*F10722/100</f>
      </c>
      <c r="H10722" s="37"/>
    </row>
    <row r="10723">
      <c r="B10723" s="39"/>
      <c r="C10723" s="33" t="n">
        <v>45769.416666666664</v>
      </c>
      <c r="D10723" s="34" t="n">
        <v>0</v>
      </c>
      <c r="E10723" s="34"/>
      <c r="F10723" s="34" t="n">
        <v>9.23</v>
      </c>
      <c r="G10723" s="34">
        <f>D10723*F10723/100</f>
      </c>
      <c r="H10723" s="37"/>
    </row>
    <row r="10724">
      <c r="B10724" s="39"/>
      <c r="C10724" s="33" t="n">
        <v>45769.427083333336</v>
      </c>
      <c r="D10724" s="34" t="n">
        <v>0</v>
      </c>
      <c r="E10724" s="34"/>
      <c r="F10724" s="34" t="n">
        <v>9.23</v>
      </c>
      <c r="G10724" s="34">
        <f>D10724*F10724/100</f>
      </c>
      <c r="H10724" s="37"/>
    </row>
    <row r="10725">
      <c r="B10725" s="39"/>
      <c r="C10725" s="33" t="n">
        <v>45769.4375</v>
      </c>
      <c r="D10725" s="34" t="n">
        <v>0</v>
      </c>
      <c r="E10725" s="34"/>
      <c r="F10725" s="34" t="n">
        <v>9.23</v>
      </c>
      <c r="G10725" s="34">
        <f>D10725*F10725/100</f>
      </c>
      <c r="H10725" s="37"/>
    </row>
    <row r="10726">
      <c r="B10726" s="39"/>
      <c r="C10726" s="33" t="n">
        <v>45769.447916666664</v>
      </c>
      <c r="D10726" s="34" t="n">
        <v>0.006</v>
      </c>
      <c r="E10726" s="34"/>
      <c r="F10726" s="34" t="n">
        <v>9.23</v>
      </c>
      <c r="G10726" s="34">
        <f>D10726*F10726/100</f>
      </c>
      <c r="H10726" s="37"/>
    </row>
    <row r="10727">
      <c r="B10727" s="39"/>
      <c r="C10727" s="33" t="n">
        <v>45769.458333333336</v>
      </c>
      <c r="D10727" s="34" t="n">
        <v>0.501</v>
      </c>
      <c r="E10727" s="34"/>
      <c r="F10727" s="34" t="n">
        <v>8.00</v>
      </c>
      <c r="G10727" s="34">
        <f>D10727*F10727/100</f>
      </c>
      <c r="H10727" s="37"/>
    </row>
    <row r="10728">
      <c r="B10728" s="39"/>
      <c r="C10728" s="33" t="n">
        <v>45769.46875</v>
      </c>
      <c r="D10728" s="34" t="n">
        <v>0.468</v>
      </c>
      <c r="E10728" s="34"/>
      <c r="F10728" s="34" t="n">
        <v>8.00</v>
      </c>
      <c r="G10728" s="34">
        <f>D10728*F10728/100</f>
      </c>
      <c r="H10728" s="37"/>
    </row>
    <row r="10729">
      <c r="B10729" s="39"/>
      <c r="C10729" s="33" t="n">
        <v>45769.479166666664</v>
      </c>
      <c r="D10729" s="34" t="n">
        <v>0.489</v>
      </c>
      <c r="E10729" s="34"/>
      <c r="F10729" s="34" t="n">
        <v>8.00</v>
      </c>
      <c r="G10729" s="34">
        <f>D10729*F10729/100</f>
      </c>
      <c r="H10729" s="37"/>
    </row>
    <row r="10730">
      <c r="B10730" s="39"/>
      <c r="C10730" s="33" t="n">
        <v>45769.489583333336</v>
      </c>
      <c r="D10730" s="34" t="n">
        <v>0.481</v>
      </c>
      <c r="E10730" s="34"/>
      <c r="F10730" s="34" t="n">
        <v>8.00</v>
      </c>
      <c r="G10730" s="34">
        <f>D10730*F10730/100</f>
      </c>
      <c r="H10730" s="37"/>
    </row>
    <row r="10731">
      <c r="B10731" s="39"/>
      <c r="C10731" s="33" t="n">
        <v>45769.5</v>
      </c>
      <c r="D10731" s="34" t="n">
        <v>0.447</v>
      </c>
      <c r="E10731" s="34"/>
      <c r="F10731" s="34" t="n">
        <v>7.53</v>
      </c>
      <c r="G10731" s="34">
        <f>D10731*F10731/100</f>
      </c>
      <c r="H10731" s="37"/>
    </row>
    <row r="10732">
      <c r="B10732" s="39"/>
      <c r="C10732" s="33" t="n">
        <v>45769.510416666664</v>
      </c>
      <c r="D10732" s="34" t="n">
        <v>0</v>
      </c>
      <c r="E10732" s="34"/>
      <c r="F10732" s="34" t="n">
        <v>7.53</v>
      </c>
      <c r="G10732" s="34">
        <f>D10732*F10732/100</f>
      </c>
      <c r="H10732" s="37"/>
    </row>
    <row r="10733">
      <c r="B10733" s="39"/>
      <c r="C10733" s="33" t="n">
        <v>45769.520833333336</v>
      </c>
      <c r="D10733" s="34" t="n">
        <v>0.012</v>
      </c>
      <c r="E10733" s="34"/>
      <c r="F10733" s="34" t="n">
        <v>7.53</v>
      </c>
      <c r="G10733" s="34">
        <f>D10733*F10733/100</f>
      </c>
      <c r="H10733" s="37"/>
    </row>
    <row r="10734">
      <c r="B10734" s="39"/>
      <c r="C10734" s="33" t="n">
        <v>45769.53125</v>
      </c>
      <c r="D10734" s="34" t="n">
        <v>0.114</v>
      </c>
      <c r="E10734" s="34"/>
      <c r="F10734" s="34" t="n">
        <v>7.53</v>
      </c>
      <c r="G10734" s="34">
        <f>D10734*F10734/100</f>
      </c>
      <c r="H10734" s="37"/>
    </row>
    <row r="10735">
      <c r="B10735" s="39"/>
      <c r="C10735" s="33" t="n">
        <v>45769.541666666664</v>
      </c>
      <c r="D10735" s="34" t="n">
        <v>0</v>
      </c>
      <c r="E10735" s="34"/>
      <c r="F10735" s="34" t="n">
        <v>6.62</v>
      </c>
      <c r="G10735" s="34">
        <f>D10735*F10735/100</f>
      </c>
      <c r="H10735" s="37"/>
    </row>
    <row r="10736">
      <c r="B10736" s="39"/>
      <c r="C10736" s="33" t="n">
        <v>45769.552083333336</v>
      </c>
      <c r="D10736" s="34" t="n">
        <v>0</v>
      </c>
      <c r="E10736" s="34"/>
      <c r="F10736" s="34" t="n">
        <v>6.62</v>
      </c>
      <c r="G10736" s="34">
        <f>D10736*F10736/100</f>
      </c>
      <c r="H10736" s="37"/>
    </row>
    <row r="10737">
      <c r="B10737" s="39"/>
      <c r="C10737" s="33" t="n">
        <v>45769.5625</v>
      </c>
      <c r="D10737" s="34" t="n">
        <v>0</v>
      </c>
      <c r="E10737" s="34"/>
      <c r="F10737" s="34" t="n">
        <v>6.62</v>
      </c>
      <c r="G10737" s="34">
        <f>D10737*F10737/100</f>
      </c>
      <c r="H10737" s="37"/>
    </row>
    <row r="10738">
      <c r="B10738" s="39"/>
      <c r="C10738" s="33" t="n">
        <v>45769.572916666664</v>
      </c>
      <c r="D10738" s="34" t="n">
        <v>0.011</v>
      </c>
      <c r="E10738" s="34"/>
      <c r="F10738" s="34" t="n">
        <v>6.62</v>
      </c>
      <c r="G10738" s="34">
        <f>D10738*F10738/100</f>
      </c>
      <c r="H10738" s="37"/>
    </row>
    <row r="10739">
      <c r="B10739" s="39"/>
      <c r="C10739" s="33" t="n">
        <v>45769.583333333336</v>
      </c>
      <c r="D10739" s="34" t="n">
        <v>0.121</v>
      </c>
      <c r="E10739" s="34"/>
      <c r="F10739" s="34" t="n">
        <v>7.15</v>
      </c>
      <c r="G10739" s="34">
        <f>D10739*F10739/100</f>
      </c>
      <c r="H10739" s="37"/>
    </row>
    <row r="10740">
      <c r="B10740" s="39"/>
      <c r="C10740" s="33" t="n">
        <v>45769.59375</v>
      </c>
      <c r="D10740" s="34" t="n">
        <v>0.025</v>
      </c>
      <c r="E10740" s="34"/>
      <c r="F10740" s="34" t="n">
        <v>7.15</v>
      </c>
      <c r="G10740" s="34">
        <f>D10740*F10740/100</f>
      </c>
      <c r="H10740" s="37"/>
    </row>
    <row r="10741">
      <c r="B10741" s="39"/>
      <c r="C10741" s="33" t="n">
        <v>45769.604166666664</v>
      </c>
      <c r="D10741" s="34" t="n">
        <v>0.014</v>
      </c>
      <c r="E10741" s="34"/>
      <c r="F10741" s="34" t="n">
        <v>7.15</v>
      </c>
      <c r="G10741" s="34">
        <f>D10741*F10741/100</f>
      </c>
      <c r="H10741" s="37"/>
    </row>
    <row r="10742">
      <c r="B10742" s="39"/>
      <c r="C10742" s="33" t="n">
        <v>45769.614583333336</v>
      </c>
      <c r="D10742" s="34" t="n">
        <v>0.017</v>
      </c>
      <c r="E10742" s="34"/>
      <c r="F10742" s="34" t="n">
        <v>7.15</v>
      </c>
      <c r="G10742" s="34">
        <f>D10742*F10742/100</f>
      </c>
      <c r="H10742" s="37"/>
    </row>
    <row r="10743">
      <c r="B10743" s="39"/>
      <c r="C10743" s="33" t="n">
        <v>45769.625</v>
      </c>
      <c r="D10743" s="34" t="n">
        <v>0.039</v>
      </c>
      <c r="E10743" s="34"/>
      <c r="F10743" s="34" t="n">
        <v>7.85</v>
      </c>
      <c r="G10743" s="34">
        <f>D10743*F10743/100</f>
      </c>
      <c r="H10743" s="37"/>
    </row>
    <row r="10744">
      <c r="B10744" s="39"/>
      <c r="C10744" s="33" t="n">
        <v>45769.635416666664</v>
      </c>
      <c r="D10744" s="34" t="n">
        <v>0.29</v>
      </c>
      <c r="E10744" s="34"/>
      <c r="F10744" s="34" t="n">
        <v>7.85</v>
      </c>
      <c r="G10744" s="34">
        <f>D10744*F10744/100</f>
      </c>
      <c r="H10744" s="37"/>
    </row>
    <row r="10745">
      <c r="B10745" s="39"/>
      <c r="C10745" s="33" t="n">
        <v>45769.645833333336</v>
      </c>
      <c r="D10745" s="34" t="n">
        <v>0.179</v>
      </c>
      <c r="E10745" s="34"/>
      <c r="F10745" s="34" t="n">
        <v>7.85</v>
      </c>
      <c r="G10745" s="34">
        <f>D10745*F10745/100</f>
      </c>
      <c r="H10745" s="37"/>
    </row>
    <row r="10746">
      <c r="B10746" s="39"/>
      <c r="C10746" s="33" t="n">
        <v>45769.65625</v>
      </c>
      <c r="D10746" s="34" t="n">
        <v>0.032</v>
      </c>
      <c r="E10746" s="34"/>
      <c r="F10746" s="34" t="n">
        <v>7.85</v>
      </c>
      <c r="G10746" s="34">
        <f>D10746*F10746/100</f>
      </c>
      <c r="H10746" s="37"/>
    </row>
    <row r="10747">
      <c r="B10747" s="39"/>
      <c r="C10747" s="33" t="n">
        <v>45769.666666666664</v>
      </c>
      <c r="D10747" s="34" t="n">
        <v>0.061</v>
      </c>
      <c r="E10747" s="34"/>
      <c r="F10747" s="34" t="n">
        <v>8.31</v>
      </c>
      <c r="G10747" s="34">
        <f>D10747*F10747/100</f>
      </c>
      <c r="H10747" s="37"/>
    </row>
    <row r="10748">
      <c r="B10748" s="39"/>
      <c r="C10748" s="33" t="n">
        <v>45769.677083333336</v>
      </c>
      <c r="D10748" s="34" t="n">
        <v>0.073</v>
      </c>
      <c r="E10748" s="34"/>
      <c r="F10748" s="34" t="n">
        <v>8.31</v>
      </c>
      <c r="G10748" s="34">
        <f>D10748*F10748/100</f>
      </c>
      <c r="H10748" s="37"/>
    </row>
    <row r="10749">
      <c r="B10749" s="39"/>
      <c r="C10749" s="33" t="n">
        <v>45769.6875</v>
      </c>
      <c r="D10749" s="34" t="n">
        <v>0.095</v>
      </c>
      <c r="E10749" s="34"/>
      <c r="F10749" s="34" t="n">
        <v>8.31</v>
      </c>
      <c r="G10749" s="34">
        <f>D10749*F10749/100</f>
      </c>
      <c r="H10749" s="37"/>
    </row>
    <row r="10750">
      <c r="B10750" s="39"/>
      <c r="C10750" s="33" t="n">
        <v>45769.697916666664</v>
      </c>
      <c r="D10750" s="34" t="n">
        <v>0.055</v>
      </c>
      <c r="E10750" s="34"/>
      <c r="F10750" s="34" t="n">
        <v>8.31</v>
      </c>
      <c r="G10750" s="34">
        <f>D10750*F10750/100</f>
      </c>
      <c r="H10750" s="37"/>
    </row>
    <row r="10751">
      <c r="B10751" s="39"/>
      <c r="C10751" s="33" t="n">
        <v>45769.708333333336</v>
      </c>
      <c r="D10751" s="34" t="n">
        <v>0.047</v>
      </c>
      <c r="E10751" s="34"/>
      <c r="F10751" s="34" t="n">
        <v>10.11</v>
      </c>
      <c r="G10751" s="34">
        <f>D10751*F10751/100</f>
      </c>
      <c r="H10751" s="37"/>
    </row>
    <row r="10752">
      <c r="B10752" s="39"/>
      <c r="C10752" s="33" t="n">
        <v>45769.71875</v>
      </c>
      <c r="D10752" s="34" t="n">
        <v>0.073</v>
      </c>
      <c r="E10752" s="34"/>
      <c r="F10752" s="34" t="n">
        <v>10.11</v>
      </c>
      <c r="G10752" s="34">
        <f>D10752*F10752/100</f>
      </c>
      <c r="H10752" s="37"/>
    </row>
    <row r="10753">
      <c r="B10753" s="39"/>
      <c r="C10753" s="33" t="n">
        <v>45769.729166666664</v>
      </c>
      <c r="D10753" s="34" t="n">
        <v>0.086</v>
      </c>
      <c r="E10753" s="34"/>
      <c r="F10753" s="34" t="n">
        <v>10.11</v>
      </c>
      <c r="G10753" s="34">
        <f>D10753*F10753/100</f>
      </c>
      <c r="H10753" s="37"/>
    </row>
    <row r="10754">
      <c r="B10754" s="39"/>
      <c r="C10754" s="33" t="n">
        <v>45769.739583333336</v>
      </c>
      <c r="D10754" s="34" t="n">
        <v>0.09</v>
      </c>
      <c r="E10754" s="34"/>
      <c r="F10754" s="34" t="n">
        <v>10.11</v>
      </c>
      <c r="G10754" s="34">
        <f>D10754*F10754/100</f>
      </c>
      <c r="H10754" s="37"/>
    </row>
    <row r="10755">
      <c r="B10755" s="39"/>
      <c r="C10755" s="33" t="n">
        <v>45769.75</v>
      </c>
      <c r="D10755" s="34" t="n">
        <v>0.081</v>
      </c>
      <c r="E10755" s="34"/>
      <c r="F10755" s="34" t="n">
        <v>12.24</v>
      </c>
      <c r="G10755" s="34">
        <f>D10755*F10755/100</f>
      </c>
      <c r="H10755" s="37"/>
    </row>
    <row r="10756">
      <c r="B10756" s="39"/>
      <c r="C10756" s="33" t="n">
        <v>45769.760416666664</v>
      </c>
      <c r="D10756" s="34" t="n">
        <v>0.078</v>
      </c>
      <c r="E10756" s="34"/>
      <c r="F10756" s="34" t="n">
        <v>12.24</v>
      </c>
      <c r="G10756" s="34">
        <f>D10756*F10756/100</f>
      </c>
      <c r="H10756" s="37"/>
    </row>
    <row r="10757">
      <c r="B10757" s="39"/>
      <c r="C10757" s="33" t="n">
        <v>45769.770833333336</v>
      </c>
      <c r="D10757" s="34" t="n">
        <v>0.09</v>
      </c>
      <c r="E10757" s="34"/>
      <c r="F10757" s="34" t="n">
        <v>12.24</v>
      </c>
      <c r="G10757" s="34">
        <f>D10757*F10757/100</f>
      </c>
      <c r="H10757" s="37"/>
    </row>
    <row r="10758">
      <c r="B10758" s="39"/>
      <c r="C10758" s="33" t="n">
        <v>45769.78125</v>
      </c>
      <c r="D10758" s="34" t="n">
        <v>0.086</v>
      </c>
      <c r="E10758" s="34"/>
      <c r="F10758" s="34" t="n">
        <v>12.24</v>
      </c>
      <c r="G10758" s="34">
        <f>D10758*F10758/100</f>
      </c>
      <c r="H10758" s="37"/>
    </row>
    <row r="10759">
      <c r="B10759" s="39"/>
      <c r="C10759" s="33" t="n">
        <v>45769.791666666664</v>
      </c>
      <c r="D10759" s="34" t="n">
        <v>0.25</v>
      </c>
      <c r="E10759" s="34"/>
      <c r="F10759" s="34" t="n">
        <v>19.23</v>
      </c>
      <c r="G10759" s="34">
        <f>D10759*F10759/100</f>
      </c>
      <c r="H10759" s="37"/>
    </row>
    <row r="10760">
      <c r="B10760" s="39"/>
      <c r="C10760" s="33" t="n">
        <v>45769.802083333336</v>
      </c>
      <c r="D10760" s="34" t="n">
        <v>0.574</v>
      </c>
      <c r="E10760" s="34"/>
      <c r="F10760" s="34" t="n">
        <v>19.23</v>
      </c>
      <c r="G10760" s="34">
        <f>D10760*F10760/100</f>
      </c>
      <c r="H10760" s="37"/>
    </row>
    <row r="10761">
      <c r="B10761" s="39"/>
      <c r="C10761" s="33" t="n">
        <v>45769.8125</v>
      </c>
      <c r="D10761" s="34" t="n">
        <v>0.131</v>
      </c>
      <c r="E10761" s="34"/>
      <c r="F10761" s="34" t="n">
        <v>19.23</v>
      </c>
      <c r="G10761" s="34">
        <f>D10761*F10761/100</f>
      </c>
      <c r="H10761" s="37"/>
    </row>
    <row r="10762">
      <c r="B10762" s="39"/>
      <c r="C10762" s="33" t="n">
        <v>45769.822916666664</v>
      </c>
      <c r="D10762" s="34" t="n">
        <v>0.243</v>
      </c>
      <c r="E10762" s="34"/>
      <c r="F10762" s="34" t="n">
        <v>19.23</v>
      </c>
      <c r="G10762" s="34">
        <f>D10762*F10762/100</f>
      </c>
      <c r="H10762" s="37"/>
    </row>
    <row r="10763">
      <c r="B10763" s="39"/>
      <c r="C10763" s="33" t="n">
        <v>45769.833333333336</v>
      </c>
      <c r="D10763" s="34" t="n">
        <v>0.21</v>
      </c>
      <c r="E10763" s="34"/>
      <c r="F10763" s="34" t="n">
        <v>24.38</v>
      </c>
      <c r="G10763" s="34">
        <f>D10763*F10763/100</f>
      </c>
      <c r="H10763" s="37"/>
    </row>
    <row r="10764">
      <c r="B10764" s="39"/>
      <c r="C10764" s="33" t="n">
        <v>45769.84375</v>
      </c>
      <c r="D10764" s="34" t="n">
        <v>0.628</v>
      </c>
      <c r="E10764" s="34"/>
      <c r="F10764" s="34" t="n">
        <v>24.38</v>
      </c>
      <c r="G10764" s="34">
        <f>D10764*F10764/100</f>
      </c>
      <c r="H10764" s="37"/>
    </row>
    <row r="10765">
      <c r="B10765" s="39"/>
      <c r="C10765" s="33" t="n">
        <v>45769.854166666664</v>
      </c>
      <c r="D10765" s="34" t="n">
        <v>0.289</v>
      </c>
      <c r="E10765" s="34"/>
      <c r="F10765" s="34" t="n">
        <v>24.38</v>
      </c>
      <c r="G10765" s="34">
        <f>D10765*F10765/100</f>
      </c>
      <c r="H10765" s="37"/>
    </row>
    <row r="10766">
      <c r="B10766" s="39"/>
      <c r="C10766" s="33" t="n">
        <v>45769.864583333336</v>
      </c>
      <c r="D10766" s="34" t="n">
        <v>0.126</v>
      </c>
      <c r="E10766" s="34"/>
      <c r="F10766" s="34" t="n">
        <v>24.38</v>
      </c>
      <c r="G10766" s="34">
        <f>D10766*F10766/100</f>
      </c>
      <c r="H10766" s="37"/>
    </row>
    <row r="10767">
      <c r="B10767" s="39"/>
      <c r="C10767" s="33" t="n">
        <v>45769.875</v>
      </c>
      <c r="D10767" s="34" t="n">
        <v>0.237</v>
      </c>
      <c r="E10767" s="34"/>
      <c r="F10767" s="34" t="n">
        <v>15.32</v>
      </c>
      <c r="G10767" s="34">
        <f>D10767*F10767/100</f>
      </c>
      <c r="H10767" s="37"/>
    </row>
    <row r="10768">
      <c r="B10768" s="39"/>
      <c r="C10768" s="33" t="n">
        <v>45769.885416666664</v>
      </c>
      <c r="D10768" s="34" t="n">
        <v>0.355</v>
      </c>
      <c r="E10768" s="34"/>
      <c r="F10768" s="34" t="n">
        <v>15.32</v>
      </c>
      <c r="G10768" s="34">
        <f>D10768*F10768/100</f>
      </c>
      <c r="H10768" s="37"/>
    </row>
    <row r="10769">
      <c r="B10769" s="39"/>
      <c r="C10769" s="33" t="n">
        <v>45769.895833333336</v>
      </c>
      <c r="D10769" s="34" t="n">
        <v>0.62</v>
      </c>
      <c r="E10769" s="34"/>
      <c r="F10769" s="34" t="n">
        <v>15.32</v>
      </c>
      <c r="G10769" s="34">
        <f>D10769*F10769/100</f>
      </c>
      <c r="H10769" s="37"/>
    </row>
    <row r="10770">
      <c r="B10770" s="39"/>
      <c r="C10770" s="33" t="n">
        <v>45769.90625</v>
      </c>
      <c r="D10770" s="34" t="n">
        <v>0.132</v>
      </c>
      <c r="E10770" s="34"/>
      <c r="F10770" s="34" t="n">
        <v>15.32</v>
      </c>
      <c r="G10770" s="34">
        <f>D10770*F10770/100</f>
      </c>
      <c r="H10770" s="37"/>
    </row>
    <row r="10771">
      <c r="B10771" s="39"/>
      <c r="C10771" s="33" t="n">
        <v>45769.916666666664</v>
      </c>
      <c r="D10771" s="34" t="n">
        <v>0.139</v>
      </c>
      <c r="E10771" s="34"/>
      <c r="F10771" s="34" t="n">
        <v>12.33</v>
      </c>
      <c r="G10771" s="34">
        <f>D10771*F10771/100</f>
      </c>
      <c r="H10771" s="37"/>
    </row>
    <row r="10772">
      <c r="B10772" s="39"/>
      <c r="C10772" s="33" t="n">
        <v>45769.927083333336</v>
      </c>
      <c r="D10772" s="34" t="n">
        <v>0.336</v>
      </c>
      <c r="E10772" s="34"/>
      <c r="F10772" s="34" t="n">
        <v>12.33</v>
      </c>
      <c r="G10772" s="34">
        <f>D10772*F10772/100</f>
      </c>
      <c r="H10772" s="37"/>
    </row>
    <row r="10773">
      <c r="B10773" s="39"/>
      <c r="C10773" s="33" t="n">
        <v>45769.9375</v>
      </c>
      <c r="D10773" s="34" t="n">
        <v>0.168</v>
      </c>
      <c r="E10773" s="34"/>
      <c r="F10773" s="34" t="n">
        <v>12.33</v>
      </c>
      <c r="G10773" s="34">
        <f>D10773*F10773/100</f>
      </c>
      <c r="H10773" s="37"/>
    </row>
    <row r="10774">
      <c r="B10774" s="39"/>
      <c r="C10774" s="33" t="n">
        <v>45769.947916666664</v>
      </c>
      <c r="D10774" s="34" t="n">
        <v>0.113</v>
      </c>
      <c r="E10774" s="34"/>
      <c r="F10774" s="34" t="n">
        <v>12.33</v>
      </c>
      <c r="G10774" s="34">
        <f>D10774*F10774/100</f>
      </c>
      <c r="H10774" s="37"/>
    </row>
    <row r="10775">
      <c r="B10775" s="39"/>
      <c r="C10775" s="33" t="n">
        <v>45769.958333333336</v>
      </c>
      <c r="D10775" s="34" t="n">
        <v>0.096</v>
      </c>
      <c r="E10775" s="34"/>
      <c r="F10775" s="34" t="n">
        <v>10.96</v>
      </c>
      <c r="G10775" s="34">
        <f>D10775*F10775/100</f>
      </c>
      <c r="H10775" s="37"/>
    </row>
    <row r="10776">
      <c r="B10776" s="39"/>
      <c r="C10776" s="33" t="n">
        <v>45769.96875</v>
      </c>
      <c r="D10776" s="34" t="n">
        <v>0.101</v>
      </c>
      <c r="E10776" s="34"/>
      <c r="F10776" s="34" t="n">
        <v>10.96</v>
      </c>
      <c r="G10776" s="34">
        <f>D10776*F10776/100</f>
      </c>
      <c r="H10776" s="37"/>
    </row>
    <row r="10777">
      <c r="B10777" s="39"/>
      <c r="C10777" s="33" t="n">
        <v>45769.979166666664</v>
      </c>
      <c r="D10777" s="34" t="n">
        <v>0.106</v>
      </c>
      <c r="E10777" s="34"/>
      <c r="F10777" s="34" t="n">
        <v>10.96</v>
      </c>
      <c r="G10777" s="34">
        <f>D10777*F10777/100</f>
      </c>
      <c r="H10777" s="37"/>
    </row>
    <row r="10778">
      <c r="B10778" s="39"/>
      <c r="C10778" s="33" t="n">
        <v>45769.989583333336</v>
      </c>
      <c r="D10778" s="34" t="n">
        <v>0.112</v>
      </c>
      <c r="E10778" s="34"/>
      <c r="F10778" s="34" t="n">
        <v>10.96</v>
      </c>
      <c r="G10778" s="34">
        <f>D10778*F10778/100</f>
      </c>
      <c r="H10778" s="37"/>
    </row>
    <row r="10779">
      <c r="B10779" s="39"/>
      <c r="C10779" s="33" t="n">
        <v>45770.0</v>
      </c>
      <c r="D10779" s="34" t="n">
        <v>0.098</v>
      </c>
      <c r="E10779" s="34"/>
      <c r="F10779" s="34" t="n">
        <v>10.79</v>
      </c>
      <c r="G10779" s="34">
        <f>D10779*F10779/100</f>
      </c>
      <c r="H10779" s="37"/>
    </row>
    <row r="10780">
      <c r="B10780" s="39"/>
      <c r="C10780" s="33" t="n">
        <v>45770.010416666664</v>
      </c>
      <c r="D10780" s="34" t="n">
        <v>0.357</v>
      </c>
      <c r="E10780" s="34"/>
      <c r="F10780" s="34" t="n">
        <v>10.79</v>
      </c>
      <c r="G10780" s="34">
        <f>D10780*F10780/100</f>
      </c>
      <c r="H10780" s="37"/>
    </row>
    <row r="10781">
      <c r="B10781" s="39"/>
      <c r="C10781" s="33" t="n">
        <v>45770.020833333336</v>
      </c>
      <c r="D10781" s="34" t="n">
        <v>0.479</v>
      </c>
      <c r="E10781" s="34"/>
      <c r="F10781" s="34" t="n">
        <v>10.79</v>
      </c>
      <c r="G10781" s="34">
        <f>D10781*F10781/100</f>
      </c>
      <c r="H10781" s="37"/>
    </row>
    <row r="10782">
      <c r="B10782" s="39"/>
      <c r="C10782" s="33" t="n">
        <v>45770.03125</v>
      </c>
      <c r="D10782" s="34" t="n">
        <v>0.09</v>
      </c>
      <c r="E10782" s="34"/>
      <c r="F10782" s="34" t="n">
        <v>10.79</v>
      </c>
      <c r="G10782" s="34">
        <f>D10782*F10782/100</f>
      </c>
      <c r="H10782" s="37"/>
    </row>
    <row r="10783">
      <c r="B10783" s="39"/>
      <c r="C10783" s="33" t="n">
        <v>45770.041666666664</v>
      </c>
      <c r="D10783" s="34" t="n">
        <v>0.064</v>
      </c>
      <c r="E10783" s="34"/>
      <c r="F10783" s="34" t="n">
        <v>10.03</v>
      </c>
      <c r="G10783" s="34">
        <f>D10783*F10783/100</f>
      </c>
      <c r="H10783" s="37"/>
    </row>
    <row r="10784">
      <c r="B10784" s="39"/>
      <c r="C10784" s="33" t="n">
        <v>45770.052083333336</v>
      </c>
      <c r="D10784" s="34" t="n">
        <v>0.065</v>
      </c>
      <c r="E10784" s="34"/>
      <c r="F10784" s="34" t="n">
        <v>10.03</v>
      </c>
      <c r="G10784" s="34">
        <f>D10784*F10784/100</f>
      </c>
      <c r="H10784" s="37"/>
    </row>
    <row r="10785">
      <c r="B10785" s="39"/>
      <c r="C10785" s="33" t="n">
        <v>45770.0625</v>
      </c>
      <c r="D10785" s="34" t="n">
        <v>0.078</v>
      </c>
      <c r="E10785" s="34"/>
      <c r="F10785" s="34" t="n">
        <v>10.03</v>
      </c>
      <c r="G10785" s="34">
        <f>D10785*F10785/100</f>
      </c>
      <c r="H10785" s="37"/>
    </row>
    <row r="10786">
      <c r="B10786" s="39"/>
      <c r="C10786" s="33" t="n">
        <v>45770.072916666664</v>
      </c>
      <c r="D10786" s="34" t="n">
        <v>0.083</v>
      </c>
      <c r="E10786" s="34"/>
      <c r="F10786" s="34" t="n">
        <v>10.03</v>
      </c>
      <c r="G10786" s="34">
        <f>D10786*F10786/100</f>
      </c>
      <c r="H10786" s="37"/>
    </row>
    <row r="10787">
      <c r="B10787" s="39"/>
      <c r="C10787" s="33" t="n">
        <v>45770.083333333336</v>
      </c>
      <c r="D10787" s="34" t="n">
        <v>0.082</v>
      </c>
      <c r="E10787" s="34"/>
      <c r="F10787" s="34" t="n">
        <v>9.68</v>
      </c>
      <c r="G10787" s="34">
        <f>D10787*F10787/100</f>
      </c>
      <c r="H10787" s="37"/>
    </row>
    <row r="10788">
      <c r="B10788" s="39"/>
      <c r="C10788" s="33" t="n">
        <v>45770.09375</v>
      </c>
      <c r="D10788" s="34" t="n">
        <v>0.081</v>
      </c>
      <c r="E10788" s="34"/>
      <c r="F10788" s="34" t="n">
        <v>9.68</v>
      </c>
      <c r="G10788" s="34">
        <f>D10788*F10788/100</f>
      </c>
      <c r="H10788" s="37"/>
    </row>
    <row r="10789">
      <c r="B10789" s="39"/>
      <c r="C10789" s="33" t="n">
        <v>45770.104166666664</v>
      </c>
      <c r="D10789" s="34" t="n">
        <v>0.074</v>
      </c>
      <c r="E10789" s="34"/>
      <c r="F10789" s="34" t="n">
        <v>9.68</v>
      </c>
      <c r="G10789" s="34">
        <f>D10789*F10789/100</f>
      </c>
      <c r="H10789" s="37"/>
    </row>
    <row r="10790">
      <c r="B10790" s="39"/>
      <c r="C10790" s="33" t="n">
        <v>45770.114583333336</v>
      </c>
      <c r="D10790" s="34" t="n">
        <v>0.067</v>
      </c>
      <c r="E10790" s="34"/>
      <c r="F10790" s="34" t="n">
        <v>9.68</v>
      </c>
      <c r="G10790" s="34">
        <f>D10790*F10790/100</f>
      </c>
      <c r="H10790" s="37"/>
    </row>
    <row r="10791">
      <c r="B10791" s="39"/>
      <c r="C10791" s="33" t="n">
        <v>45770.125</v>
      </c>
      <c r="D10791" s="34" t="n">
        <v>0.077</v>
      </c>
      <c r="E10791" s="34"/>
      <c r="F10791" s="34" t="n">
        <v>9.71</v>
      </c>
      <c r="G10791" s="34">
        <f>D10791*F10791/100</f>
      </c>
      <c r="H10791" s="37"/>
    </row>
    <row r="10792">
      <c r="B10792" s="39"/>
      <c r="C10792" s="33" t="n">
        <v>45770.135416666664</v>
      </c>
      <c r="D10792" s="34" t="n">
        <v>0.079</v>
      </c>
      <c r="E10792" s="34"/>
      <c r="F10792" s="34" t="n">
        <v>9.71</v>
      </c>
      <c r="G10792" s="34">
        <f>D10792*F10792/100</f>
      </c>
      <c r="H10792" s="37"/>
    </row>
    <row r="10793">
      <c r="B10793" s="39"/>
      <c r="C10793" s="33" t="n">
        <v>45770.145833333336</v>
      </c>
      <c r="D10793" s="34" t="n">
        <v>0.073</v>
      </c>
      <c r="E10793" s="34"/>
      <c r="F10793" s="34" t="n">
        <v>9.71</v>
      </c>
      <c r="G10793" s="34">
        <f>D10793*F10793/100</f>
      </c>
      <c r="H10793" s="37"/>
    </row>
    <row r="10794">
      <c r="B10794" s="39"/>
      <c r="C10794" s="33" t="n">
        <v>45770.15625</v>
      </c>
      <c r="D10794" s="34" t="n">
        <v>0.068</v>
      </c>
      <c r="E10794" s="34"/>
      <c r="F10794" s="34" t="n">
        <v>9.71</v>
      </c>
      <c r="G10794" s="34">
        <f>D10794*F10794/100</f>
      </c>
      <c r="H10794" s="37"/>
    </row>
    <row r="10795">
      <c r="B10795" s="39"/>
      <c r="C10795" s="33" t="n">
        <v>45770.166666666664</v>
      </c>
      <c r="D10795" s="34" t="n">
        <v>0.06</v>
      </c>
      <c r="E10795" s="34"/>
      <c r="F10795" s="34" t="n">
        <v>10.24</v>
      </c>
      <c r="G10795" s="34">
        <f>D10795*F10795/100</f>
      </c>
      <c r="H10795" s="37"/>
    </row>
    <row r="10796">
      <c r="B10796" s="39"/>
      <c r="C10796" s="33" t="n">
        <v>45770.177083333336</v>
      </c>
      <c r="D10796" s="34" t="n">
        <v>0.062</v>
      </c>
      <c r="E10796" s="34"/>
      <c r="F10796" s="34" t="n">
        <v>10.24</v>
      </c>
      <c r="G10796" s="34">
        <f>D10796*F10796/100</f>
      </c>
      <c r="H10796" s="37"/>
    </row>
    <row r="10797">
      <c r="B10797" s="39"/>
      <c r="C10797" s="33" t="n">
        <v>45770.1875</v>
      </c>
      <c r="D10797" s="34" t="n">
        <v>0.061</v>
      </c>
      <c r="E10797" s="34"/>
      <c r="F10797" s="34" t="n">
        <v>10.24</v>
      </c>
      <c r="G10797" s="34">
        <f>D10797*F10797/100</f>
      </c>
      <c r="H10797" s="37"/>
    </row>
    <row r="10798">
      <c r="B10798" s="39"/>
      <c r="C10798" s="33" t="n">
        <v>45770.197916666664</v>
      </c>
      <c r="D10798" s="34" t="n">
        <v>0.051</v>
      </c>
      <c r="E10798" s="34"/>
      <c r="F10798" s="34" t="n">
        <v>10.24</v>
      </c>
      <c r="G10798" s="34">
        <f>D10798*F10798/100</f>
      </c>
      <c r="H10798" s="37"/>
    </row>
    <row r="10799">
      <c r="B10799" s="39"/>
      <c r="C10799" s="33" t="n">
        <v>45770.208333333336</v>
      </c>
      <c r="D10799" s="34" t="n">
        <v>0.052</v>
      </c>
      <c r="E10799" s="34"/>
      <c r="F10799" s="34" t="n">
        <v>10.87</v>
      </c>
      <c r="G10799" s="34">
        <f>D10799*F10799/100</f>
      </c>
      <c r="H10799" s="37"/>
    </row>
    <row r="10800">
      <c r="B10800" s="39"/>
      <c r="C10800" s="33" t="n">
        <v>45770.21875</v>
      </c>
      <c r="D10800" s="34" t="n">
        <v>0.062</v>
      </c>
      <c r="E10800" s="34"/>
      <c r="F10800" s="34" t="n">
        <v>10.87</v>
      </c>
      <c r="G10800" s="34">
        <f>D10800*F10800/100</f>
      </c>
      <c r="H10800" s="37"/>
    </row>
    <row r="10801">
      <c r="B10801" s="39"/>
      <c r="C10801" s="33" t="n">
        <v>45770.229166666664</v>
      </c>
      <c r="D10801" s="34" t="n">
        <v>0.062</v>
      </c>
      <c r="E10801" s="34"/>
      <c r="F10801" s="34" t="n">
        <v>10.87</v>
      </c>
      <c r="G10801" s="34">
        <f>D10801*F10801/100</f>
      </c>
      <c r="H10801" s="37"/>
    </row>
    <row r="10802">
      <c r="B10802" s="39"/>
      <c r="C10802" s="33" t="n">
        <v>45770.239583333336</v>
      </c>
      <c r="D10802" s="34" t="n">
        <v>0.055</v>
      </c>
      <c r="E10802" s="34"/>
      <c r="F10802" s="34" t="n">
        <v>10.87</v>
      </c>
      <c r="G10802" s="34">
        <f>D10802*F10802/100</f>
      </c>
      <c r="H10802" s="37"/>
    </row>
    <row r="10803">
      <c r="B10803" s="39"/>
      <c r="C10803" s="33" t="n">
        <v>45770.25</v>
      </c>
      <c r="D10803" s="34" t="n">
        <v>0.047</v>
      </c>
      <c r="E10803" s="34"/>
      <c r="F10803" s="34" t="n">
        <v>13.71</v>
      </c>
      <c r="G10803" s="34">
        <f>D10803*F10803/100</f>
      </c>
      <c r="H10803" s="37"/>
    </row>
    <row r="10804">
      <c r="B10804" s="39"/>
      <c r="C10804" s="33" t="n">
        <v>45770.260416666664</v>
      </c>
      <c r="D10804" s="34" t="n">
        <v>0.053</v>
      </c>
      <c r="E10804" s="34"/>
      <c r="F10804" s="34" t="n">
        <v>13.71</v>
      </c>
      <c r="G10804" s="34">
        <f>D10804*F10804/100</f>
      </c>
      <c r="H10804" s="37"/>
    </row>
    <row r="10805">
      <c r="B10805" s="39"/>
      <c r="C10805" s="33" t="n">
        <v>45770.270833333336</v>
      </c>
      <c r="D10805" s="34" t="n">
        <v>0.057</v>
      </c>
      <c r="E10805" s="34"/>
      <c r="F10805" s="34" t="n">
        <v>13.71</v>
      </c>
      <c r="G10805" s="34">
        <f>D10805*F10805/100</f>
      </c>
      <c r="H10805" s="37"/>
    </row>
    <row r="10806">
      <c r="B10806" s="39"/>
      <c r="C10806" s="33" t="n">
        <v>45770.28125</v>
      </c>
      <c r="D10806" s="34" t="n">
        <v>0.052</v>
      </c>
      <c r="E10806" s="34"/>
      <c r="F10806" s="34" t="n">
        <v>13.71</v>
      </c>
      <c r="G10806" s="34">
        <f>D10806*F10806/100</f>
      </c>
      <c r="H10806" s="37"/>
    </row>
    <row r="10807">
      <c r="B10807" s="39"/>
      <c r="C10807" s="33" t="n">
        <v>45770.291666666664</v>
      </c>
      <c r="D10807" s="34" t="n">
        <v>0.302</v>
      </c>
      <c r="E10807" s="34"/>
      <c r="F10807" s="34" t="n">
        <v>14.42</v>
      </c>
      <c r="G10807" s="34">
        <f>D10807*F10807/100</f>
      </c>
      <c r="H10807" s="37"/>
    </row>
    <row r="10808">
      <c r="B10808" s="39"/>
      <c r="C10808" s="33" t="n">
        <v>45770.302083333336</v>
      </c>
      <c r="D10808" s="34" t="n">
        <v>0.49</v>
      </c>
      <c r="E10808" s="34"/>
      <c r="F10808" s="34" t="n">
        <v>14.42</v>
      </c>
      <c r="G10808" s="34">
        <f>D10808*F10808/100</f>
      </c>
      <c r="H10808" s="37"/>
    </row>
    <row r="10809">
      <c r="B10809" s="39"/>
      <c r="C10809" s="33" t="n">
        <v>45770.3125</v>
      </c>
      <c r="D10809" s="34" t="n">
        <v>0.218</v>
      </c>
      <c r="E10809" s="34"/>
      <c r="F10809" s="34" t="n">
        <v>14.42</v>
      </c>
      <c r="G10809" s="34">
        <f>D10809*F10809/100</f>
      </c>
      <c r="H10809" s="37"/>
    </row>
    <row r="10810">
      <c r="B10810" s="39"/>
      <c r="C10810" s="33" t="n">
        <v>45770.322916666664</v>
      </c>
      <c r="D10810" s="34" t="n">
        <v>0.102</v>
      </c>
      <c r="E10810" s="34"/>
      <c r="F10810" s="34" t="n">
        <v>14.42</v>
      </c>
      <c r="G10810" s="34">
        <f>D10810*F10810/100</f>
      </c>
      <c r="H10810" s="37"/>
    </row>
    <row r="10811">
      <c r="B10811" s="39"/>
      <c r="C10811" s="33" t="n">
        <v>45770.333333333336</v>
      </c>
      <c r="D10811" s="34" t="n">
        <v>0.583</v>
      </c>
      <c r="E10811" s="34"/>
      <c r="F10811" s="34" t="n">
        <v>12.12</v>
      </c>
      <c r="G10811" s="34">
        <f>D10811*F10811/100</f>
      </c>
      <c r="H10811" s="37"/>
    </row>
    <row r="10812">
      <c r="B10812" s="39"/>
      <c r="C10812" s="33" t="n">
        <v>45770.34375</v>
      </c>
      <c r="D10812" s="34" t="n">
        <v>0.555</v>
      </c>
      <c r="E10812" s="34"/>
      <c r="F10812" s="34" t="n">
        <v>12.12</v>
      </c>
      <c r="G10812" s="34">
        <f>D10812*F10812/100</f>
      </c>
      <c r="H10812" s="37"/>
    </row>
    <row r="10813">
      <c r="B10813" s="39"/>
      <c r="C10813" s="33" t="n">
        <v>45770.354166666664</v>
      </c>
      <c r="D10813" s="34" t="n">
        <v>0.559</v>
      </c>
      <c r="E10813" s="34"/>
      <c r="F10813" s="34" t="n">
        <v>12.12</v>
      </c>
      <c r="G10813" s="34">
        <f>D10813*F10813/100</f>
      </c>
      <c r="H10813" s="37"/>
    </row>
    <row r="10814">
      <c r="B10814" s="39"/>
      <c r="C10814" s="33" t="n">
        <v>45770.364583333336</v>
      </c>
      <c r="D10814" s="34" t="n">
        <v>0.552</v>
      </c>
      <c r="E10814" s="34"/>
      <c r="F10814" s="34" t="n">
        <v>12.12</v>
      </c>
      <c r="G10814" s="34">
        <f>D10814*F10814/100</f>
      </c>
      <c r="H10814" s="37"/>
    </row>
    <row r="10815">
      <c r="B10815" s="39"/>
      <c r="C10815" s="33" t="n">
        <v>45770.375</v>
      </c>
      <c r="D10815" s="34" t="n">
        <v>0.188</v>
      </c>
      <c r="E10815" s="34"/>
      <c r="F10815" s="34" t="n">
        <v>10.01</v>
      </c>
      <c r="G10815" s="34">
        <f>D10815*F10815/100</f>
      </c>
      <c r="H10815" s="37"/>
    </row>
    <row r="10816">
      <c r="B10816" s="39"/>
      <c r="C10816" s="33" t="n">
        <v>45770.385416666664</v>
      </c>
      <c r="D10816" s="34" t="n">
        <v>0.013</v>
      </c>
      <c r="E10816" s="34"/>
      <c r="F10816" s="34" t="n">
        <v>10.01</v>
      </c>
      <c r="G10816" s="34">
        <f>D10816*F10816/100</f>
      </c>
      <c r="H10816" s="37"/>
    </row>
    <row r="10817">
      <c r="B10817" s="39"/>
      <c r="C10817" s="33" t="n">
        <v>45770.395833333336</v>
      </c>
      <c r="D10817" s="34" t="n">
        <v>0.24</v>
      </c>
      <c r="E10817" s="34"/>
      <c r="F10817" s="34" t="n">
        <v>10.01</v>
      </c>
      <c r="G10817" s="34">
        <f>D10817*F10817/100</f>
      </c>
      <c r="H10817" s="37"/>
    </row>
    <row r="10818">
      <c r="B10818" s="39"/>
      <c r="C10818" s="33" t="n">
        <v>45770.40625</v>
      </c>
      <c r="D10818" s="34" t="n">
        <v>0.511</v>
      </c>
      <c r="E10818" s="34"/>
      <c r="F10818" s="34" t="n">
        <v>10.01</v>
      </c>
      <c r="G10818" s="34">
        <f>D10818*F10818/100</f>
      </c>
      <c r="H10818" s="37"/>
    </row>
    <row r="10819">
      <c r="B10819" s="39"/>
      <c r="C10819" s="33" t="n">
        <v>45770.416666666664</v>
      </c>
      <c r="D10819" s="34" t="n">
        <v>0.492</v>
      </c>
      <c r="E10819" s="34"/>
      <c r="F10819" s="34" t="n">
        <v>8.31</v>
      </c>
      <c r="G10819" s="34">
        <f>D10819*F10819/100</f>
      </c>
      <c r="H10819" s="37"/>
    </row>
    <row r="10820">
      <c r="B10820" s="39"/>
      <c r="C10820" s="33" t="n">
        <v>45770.427083333336</v>
      </c>
      <c r="D10820" s="34" t="n">
        <v>0.068</v>
      </c>
      <c r="E10820" s="34"/>
      <c r="F10820" s="34" t="n">
        <v>8.31</v>
      </c>
      <c r="G10820" s="34">
        <f>D10820*F10820/100</f>
      </c>
      <c r="H10820" s="37"/>
    </row>
    <row r="10821">
      <c r="B10821" s="39"/>
      <c r="C10821" s="33" t="n">
        <v>45770.4375</v>
      </c>
      <c r="D10821" s="34" t="n">
        <v>0.068</v>
      </c>
      <c r="E10821" s="34"/>
      <c r="F10821" s="34" t="n">
        <v>8.31</v>
      </c>
      <c r="G10821" s="34">
        <f>D10821*F10821/100</f>
      </c>
      <c r="H10821" s="37"/>
    </row>
    <row r="10822">
      <c r="B10822" s="39"/>
      <c r="C10822" s="33" t="n">
        <v>45770.447916666664</v>
      </c>
      <c r="D10822" s="34" t="n">
        <v>0</v>
      </c>
      <c r="E10822" s="34"/>
      <c r="F10822" s="34" t="n">
        <v>8.31</v>
      </c>
      <c r="G10822" s="34">
        <f>D10822*F10822/100</f>
      </c>
      <c r="H10822" s="37"/>
    </row>
    <row r="10823">
      <c r="B10823" s="39"/>
      <c r="C10823" s="33" t="n">
        <v>45770.458333333336</v>
      </c>
      <c r="D10823" s="34" t="n">
        <v>0.146</v>
      </c>
      <c r="E10823" s="34"/>
      <c r="F10823" s="34" t="n">
        <v>8.22</v>
      </c>
      <c r="G10823" s="34">
        <f>D10823*F10823/100</f>
      </c>
      <c r="H10823" s="37"/>
    </row>
    <row r="10824">
      <c r="B10824" s="39"/>
      <c r="C10824" s="33" t="n">
        <v>45770.46875</v>
      </c>
      <c r="D10824" s="34" t="n">
        <v>0</v>
      </c>
      <c r="E10824" s="34"/>
      <c r="F10824" s="34" t="n">
        <v>8.22</v>
      </c>
      <c r="G10824" s="34">
        <f>D10824*F10824/100</f>
      </c>
      <c r="H10824" s="37"/>
    </row>
    <row r="10825">
      <c r="B10825" s="39"/>
      <c r="C10825" s="33" t="n">
        <v>45770.479166666664</v>
      </c>
      <c r="D10825" s="34" t="n">
        <v>0</v>
      </c>
      <c r="E10825" s="34"/>
      <c r="F10825" s="34" t="n">
        <v>8.22</v>
      </c>
      <c r="G10825" s="34">
        <f>D10825*F10825/100</f>
      </c>
      <c r="H10825" s="37"/>
    </row>
    <row r="10826">
      <c r="B10826" s="39"/>
      <c r="C10826" s="33" t="n">
        <v>45770.489583333336</v>
      </c>
      <c r="D10826" s="34" t="n">
        <v>0</v>
      </c>
      <c r="E10826" s="34"/>
      <c r="F10826" s="34" t="n">
        <v>8.22</v>
      </c>
      <c r="G10826" s="34">
        <f>D10826*F10826/100</f>
      </c>
      <c r="H10826" s="37"/>
    </row>
    <row r="10827">
      <c r="B10827" s="39"/>
      <c r="C10827" s="33" t="n">
        <v>45770.5</v>
      </c>
      <c r="D10827" s="34" t="n">
        <v>0</v>
      </c>
      <c r="E10827" s="34"/>
      <c r="F10827" s="34" t="n">
        <v>7.80</v>
      </c>
      <c r="G10827" s="34">
        <f>D10827*F10827/100</f>
      </c>
      <c r="H10827" s="37"/>
    </row>
    <row r="10828">
      <c r="B10828" s="39"/>
      <c r="C10828" s="33" t="n">
        <v>45770.510416666664</v>
      </c>
      <c r="D10828" s="34" t="n">
        <v>0</v>
      </c>
      <c r="E10828" s="34"/>
      <c r="F10828" s="34" t="n">
        <v>7.80</v>
      </c>
      <c r="G10828" s="34">
        <f>D10828*F10828/100</f>
      </c>
      <c r="H10828" s="37"/>
    </row>
    <row r="10829">
      <c r="B10829" s="39"/>
      <c r="C10829" s="33" t="n">
        <v>45770.520833333336</v>
      </c>
      <c r="D10829" s="34" t="n">
        <v>0.002</v>
      </c>
      <c r="E10829" s="34"/>
      <c r="F10829" s="34" t="n">
        <v>7.80</v>
      </c>
      <c r="G10829" s="34">
        <f>D10829*F10829/100</f>
      </c>
      <c r="H10829" s="37"/>
    </row>
    <row r="10830">
      <c r="B10830" s="39"/>
      <c r="C10830" s="33" t="n">
        <v>45770.53125</v>
      </c>
      <c r="D10830" s="34" t="n">
        <v>0</v>
      </c>
      <c r="E10830" s="34"/>
      <c r="F10830" s="34" t="n">
        <v>7.80</v>
      </c>
      <c r="G10830" s="34">
        <f>D10830*F10830/100</f>
      </c>
      <c r="H10830" s="37"/>
    </row>
    <row r="10831">
      <c r="B10831" s="39"/>
      <c r="C10831" s="33" t="n">
        <v>45770.541666666664</v>
      </c>
      <c r="D10831" s="34" t="n">
        <v>0.108</v>
      </c>
      <c r="E10831" s="34"/>
      <c r="F10831" s="34" t="n">
        <v>7.97</v>
      </c>
      <c r="G10831" s="34">
        <f>D10831*F10831/100</f>
      </c>
      <c r="H10831" s="37"/>
    </row>
    <row r="10832">
      <c r="B10832" s="39"/>
      <c r="C10832" s="33" t="n">
        <v>45770.552083333336</v>
      </c>
      <c r="D10832" s="34" t="n">
        <v>0.345</v>
      </c>
      <c r="E10832" s="34"/>
      <c r="F10832" s="34" t="n">
        <v>7.97</v>
      </c>
      <c r="G10832" s="34">
        <f>D10832*F10832/100</f>
      </c>
      <c r="H10832" s="37"/>
    </row>
    <row r="10833">
      <c r="B10833" s="39"/>
      <c r="C10833" s="33" t="n">
        <v>45770.5625</v>
      </c>
      <c r="D10833" s="34" t="n">
        <v>0.04</v>
      </c>
      <c r="E10833" s="34"/>
      <c r="F10833" s="34" t="n">
        <v>7.97</v>
      </c>
      <c r="G10833" s="34">
        <f>D10833*F10833/100</f>
      </c>
      <c r="H10833" s="37"/>
    </row>
    <row r="10834">
      <c r="B10834" s="39"/>
      <c r="C10834" s="33" t="n">
        <v>45770.572916666664</v>
      </c>
      <c r="D10834" s="34" t="n">
        <v>0</v>
      </c>
      <c r="E10834" s="34"/>
      <c r="F10834" s="34" t="n">
        <v>7.97</v>
      </c>
      <c r="G10834" s="34">
        <f>D10834*F10834/100</f>
      </c>
      <c r="H10834" s="37"/>
    </row>
    <row r="10835">
      <c r="B10835" s="39"/>
      <c r="C10835" s="33" t="n">
        <v>45770.583333333336</v>
      </c>
      <c r="D10835" s="34" t="n">
        <v>0.001</v>
      </c>
      <c r="E10835" s="34"/>
      <c r="F10835" s="34" t="n">
        <v>8.34</v>
      </c>
      <c r="G10835" s="34">
        <f>D10835*F10835/100</f>
      </c>
      <c r="H10835" s="37"/>
    </row>
    <row r="10836">
      <c r="B10836" s="39"/>
      <c r="C10836" s="33" t="n">
        <v>45770.59375</v>
      </c>
      <c r="D10836" s="34" t="n">
        <v>0.011</v>
      </c>
      <c r="E10836" s="34"/>
      <c r="F10836" s="34" t="n">
        <v>8.34</v>
      </c>
      <c r="G10836" s="34">
        <f>D10836*F10836/100</f>
      </c>
      <c r="H10836" s="37"/>
    </row>
    <row r="10837">
      <c r="B10837" s="39"/>
      <c r="C10837" s="33" t="n">
        <v>45770.604166666664</v>
      </c>
      <c r="D10837" s="34" t="n">
        <v>0.045</v>
      </c>
      <c r="E10837" s="34"/>
      <c r="F10837" s="34" t="n">
        <v>8.34</v>
      </c>
      <c r="G10837" s="34">
        <f>D10837*F10837/100</f>
      </c>
      <c r="H10837" s="37"/>
    </row>
    <row r="10838">
      <c r="B10838" s="39"/>
      <c r="C10838" s="33" t="n">
        <v>45770.614583333336</v>
      </c>
      <c r="D10838" s="34" t="n">
        <v>0.04</v>
      </c>
      <c r="E10838" s="34"/>
      <c r="F10838" s="34" t="n">
        <v>8.34</v>
      </c>
      <c r="G10838" s="34">
        <f>D10838*F10838/100</f>
      </c>
      <c r="H10838" s="37"/>
    </row>
    <row r="10839">
      <c r="B10839" s="39"/>
      <c r="C10839" s="33" t="n">
        <v>45770.625</v>
      </c>
      <c r="D10839" s="34" t="n">
        <v>0.054</v>
      </c>
      <c r="E10839" s="34"/>
      <c r="F10839" s="34" t="n">
        <v>9.61</v>
      </c>
      <c r="G10839" s="34">
        <f>D10839*F10839/100</f>
      </c>
      <c r="H10839" s="37"/>
    </row>
    <row r="10840">
      <c r="B10840" s="39"/>
      <c r="C10840" s="33" t="n">
        <v>45770.635416666664</v>
      </c>
      <c r="D10840" s="34" t="n">
        <v>0.179</v>
      </c>
      <c r="E10840" s="34"/>
      <c r="F10840" s="34" t="n">
        <v>9.61</v>
      </c>
      <c r="G10840" s="34">
        <f>D10840*F10840/100</f>
      </c>
      <c r="H10840" s="37"/>
    </row>
    <row r="10841">
      <c r="B10841" s="39"/>
      <c r="C10841" s="33" t="n">
        <v>45770.645833333336</v>
      </c>
      <c r="D10841" s="34" t="n">
        <v>0.756</v>
      </c>
      <c r="E10841" s="34"/>
      <c r="F10841" s="34" t="n">
        <v>9.61</v>
      </c>
      <c r="G10841" s="34">
        <f>D10841*F10841/100</f>
      </c>
      <c r="H10841" s="37"/>
    </row>
    <row r="10842">
      <c r="B10842" s="39"/>
      <c r="C10842" s="33" t="n">
        <v>45770.65625</v>
      </c>
      <c r="D10842" s="34" t="n">
        <v>0.332</v>
      </c>
      <c r="E10842" s="34"/>
      <c r="F10842" s="34" t="n">
        <v>9.61</v>
      </c>
      <c r="G10842" s="34">
        <f>D10842*F10842/100</f>
      </c>
      <c r="H10842" s="37"/>
    </row>
    <row r="10843">
      <c r="B10843" s="39"/>
      <c r="C10843" s="33" t="n">
        <v>45770.666666666664</v>
      </c>
      <c r="D10843" s="34" t="n">
        <v>0.095</v>
      </c>
      <c r="E10843" s="34"/>
      <c r="F10843" s="34" t="n">
        <v>10.15</v>
      </c>
      <c r="G10843" s="34">
        <f>D10843*F10843/100</f>
      </c>
      <c r="H10843" s="37"/>
    </row>
    <row r="10844">
      <c r="B10844" s="39"/>
      <c r="C10844" s="33" t="n">
        <v>45770.677083333336</v>
      </c>
      <c r="D10844" s="34" t="n">
        <v>0.078</v>
      </c>
      <c r="E10844" s="34"/>
      <c r="F10844" s="34" t="n">
        <v>10.15</v>
      </c>
      <c r="G10844" s="34">
        <f>D10844*F10844/100</f>
      </c>
      <c r="H10844" s="37"/>
    </row>
    <row r="10845">
      <c r="B10845" s="39"/>
      <c r="C10845" s="33" t="n">
        <v>45770.6875</v>
      </c>
      <c r="D10845" s="34" t="n">
        <v>0.091</v>
      </c>
      <c r="E10845" s="34"/>
      <c r="F10845" s="34" t="n">
        <v>10.15</v>
      </c>
      <c r="G10845" s="34">
        <f>D10845*F10845/100</f>
      </c>
      <c r="H10845" s="37"/>
    </row>
    <row r="10846">
      <c r="B10846" s="39"/>
      <c r="C10846" s="33" t="n">
        <v>45770.697916666664</v>
      </c>
      <c r="D10846" s="34" t="n">
        <v>0.106</v>
      </c>
      <c r="E10846" s="34"/>
      <c r="F10846" s="34" t="n">
        <v>10.15</v>
      </c>
      <c r="G10846" s="34">
        <f>D10846*F10846/100</f>
      </c>
      <c r="H10846" s="37"/>
    </row>
    <row r="10847">
      <c r="B10847" s="39"/>
      <c r="C10847" s="33" t="n">
        <v>45770.708333333336</v>
      </c>
      <c r="D10847" s="34" t="n">
        <v>0.114</v>
      </c>
      <c r="E10847" s="34"/>
      <c r="F10847" s="34" t="n">
        <v>11.08</v>
      </c>
      <c r="G10847" s="34">
        <f>D10847*F10847/100</f>
      </c>
      <c r="H10847" s="37"/>
    </row>
    <row r="10848">
      <c r="B10848" s="39"/>
      <c r="C10848" s="33" t="n">
        <v>45770.71875</v>
      </c>
      <c r="D10848" s="34" t="n">
        <v>0.079</v>
      </c>
      <c r="E10848" s="34"/>
      <c r="F10848" s="34" t="n">
        <v>11.08</v>
      </c>
      <c r="G10848" s="34">
        <f>D10848*F10848/100</f>
      </c>
      <c r="H10848" s="37"/>
    </row>
    <row r="10849">
      <c r="B10849" s="39"/>
      <c r="C10849" s="33" t="n">
        <v>45770.729166666664</v>
      </c>
      <c r="D10849" s="34" t="n">
        <v>0.074</v>
      </c>
      <c r="E10849" s="34"/>
      <c r="F10849" s="34" t="n">
        <v>11.08</v>
      </c>
      <c r="G10849" s="34">
        <f>D10849*F10849/100</f>
      </c>
      <c r="H10849" s="37"/>
    </row>
    <row r="10850">
      <c r="B10850" s="39"/>
      <c r="C10850" s="33" t="n">
        <v>45770.739583333336</v>
      </c>
      <c r="D10850" s="34" t="n">
        <v>0.068</v>
      </c>
      <c r="E10850" s="34"/>
      <c r="F10850" s="34" t="n">
        <v>11.08</v>
      </c>
      <c r="G10850" s="34">
        <f>D10850*F10850/100</f>
      </c>
      <c r="H10850" s="37"/>
    </row>
    <row r="10851">
      <c r="B10851" s="39"/>
      <c r="C10851" s="33" t="n">
        <v>45770.75</v>
      </c>
      <c r="D10851" s="34" t="n">
        <v>0.106</v>
      </c>
      <c r="E10851" s="34"/>
      <c r="F10851" s="34" t="n">
        <v>13.24</v>
      </c>
      <c r="G10851" s="34">
        <f>D10851*F10851/100</f>
      </c>
      <c r="H10851" s="37"/>
    </row>
    <row r="10852">
      <c r="B10852" s="39"/>
      <c r="C10852" s="33" t="n">
        <v>45770.760416666664</v>
      </c>
      <c r="D10852" s="34" t="n">
        <v>0.109</v>
      </c>
      <c r="E10852" s="34"/>
      <c r="F10852" s="34" t="n">
        <v>13.24</v>
      </c>
      <c r="G10852" s="34">
        <f>D10852*F10852/100</f>
      </c>
      <c r="H10852" s="37"/>
    </row>
    <row r="10853">
      <c r="B10853" s="39"/>
      <c r="C10853" s="33" t="n">
        <v>45770.770833333336</v>
      </c>
      <c r="D10853" s="34" t="n">
        <v>0.092</v>
      </c>
      <c r="E10853" s="34"/>
      <c r="F10853" s="34" t="n">
        <v>13.24</v>
      </c>
      <c r="G10853" s="34">
        <f>D10853*F10853/100</f>
      </c>
      <c r="H10853" s="37"/>
    </row>
    <row r="10854">
      <c r="B10854" s="39"/>
      <c r="C10854" s="33" t="n">
        <v>45770.78125</v>
      </c>
      <c r="D10854" s="34" t="n">
        <v>0.086</v>
      </c>
      <c r="E10854" s="34"/>
      <c r="F10854" s="34" t="n">
        <v>13.24</v>
      </c>
      <c r="G10854" s="34">
        <f>D10854*F10854/100</f>
      </c>
      <c r="H10854" s="37"/>
    </row>
    <row r="10855">
      <c r="B10855" s="39"/>
      <c r="C10855" s="33" t="n">
        <v>45770.791666666664</v>
      </c>
      <c r="D10855" s="34" t="n">
        <v>0.1</v>
      </c>
      <c r="E10855" s="34"/>
      <c r="F10855" s="34" t="n">
        <v>15.00</v>
      </c>
      <c r="G10855" s="34">
        <f>D10855*F10855/100</f>
      </c>
      <c r="H10855" s="37"/>
    </row>
    <row r="10856">
      <c r="B10856" s="39"/>
      <c r="C10856" s="33" t="n">
        <v>45770.802083333336</v>
      </c>
      <c r="D10856" s="34" t="n">
        <v>0.435</v>
      </c>
      <c r="E10856" s="34"/>
      <c r="F10856" s="34" t="n">
        <v>15.00</v>
      </c>
      <c r="G10856" s="34">
        <f>D10856*F10856/100</f>
      </c>
      <c r="H10856" s="37"/>
    </row>
    <row r="10857">
      <c r="B10857" s="39"/>
      <c r="C10857" s="33" t="n">
        <v>45770.8125</v>
      </c>
      <c r="D10857" s="34" t="n">
        <v>0.115</v>
      </c>
      <c r="E10857" s="34"/>
      <c r="F10857" s="34" t="n">
        <v>15.00</v>
      </c>
      <c r="G10857" s="34">
        <f>D10857*F10857/100</f>
      </c>
      <c r="H10857" s="37"/>
    </row>
    <row r="10858">
      <c r="B10858" s="39"/>
      <c r="C10858" s="33" t="n">
        <v>45770.822916666664</v>
      </c>
      <c r="D10858" s="34" t="n">
        <v>0.116</v>
      </c>
      <c r="E10858" s="34"/>
      <c r="F10858" s="34" t="n">
        <v>15.00</v>
      </c>
      <c r="G10858" s="34">
        <f>D10858*F10858/100</f>
      </c>
      <c r="H10858" s="37"/>
    </row>
    <row r="10859">
      <c r="B10859" s="39"/>
      <c r="C10859" s="33" t="n">
        <v>45770.833333333336</v>
      </c>
      <c r="D10859" s="34" t="n">
        <v>0.108</v>
      </c>
      <c r="E10859" s="34"/>
      <c r="F10859" s="34" t="n">
        <v>15.23</v>
      </c>
      <c r="G10859" s="34">
        <f>D10859*F10859/100</f>
      </c>
      <c r="H10859" s="37"/>
    </row>
    <row r="10860">
      <c r="B10860" s="39"/>
      <c r="C10860" s="33" t="n">
        <v>45770.84375</v>
      </c>
      <c r="D10860" s="34" t="n">
        <v>0.103</v>
      </c>
      <c r="E10860" s="34"/>
      <c r="F10860" s="34" t="n">
        <v>15.23</v>
      </c>
      <c r="G10860" s="34">
        <f>D10860*F10860/100</f>
      </c>
      <c r="H10860" s="37"/>
    </row>
    <row r="10861">
      <c r="B10861" s="39"/>
      <c r="C10861" s="33" t="n">
        <v>45770.854166666664</v>
      </c>
      <c r="D10861" s="34" t="n">
        <v>0.097</v>
      </c>
      <c r="E10861" s="34"/>
      <c r="F10861" s="34" t="n">
        <v>15.23</v>
      </c>
      <c r="G10861" s="34">
        <f>D10861*F10861/100</f>
      </c>
      <c r="H10861" s="37"/>
    </row>
    <row r="10862">
      <c r="B10862" s="39"/>
      <c r="C10862" s="33" t="n">
        <v>45770.864583333336</v>
      </c>
      <c r="D10862" s="34" t="n">
        <v>0.088</v>
      </c>
      <c r="E10862" s="34"/>
      <c r="F10862" s="34" t="n">
        <v>15.23</v>
      </c>
      <c r="G10862" s="34">
        <f>D10862*F10862/100</f>
      </c>
      <c r="H10862" s="37"/>
    </row>
    <row r="10863">
      <c r="B10863" s="39"/>
      <c r="C10863" s="33" t="n">
        <v>45770.875</v>
      </c>
      <c r="D10863" s="34" t="n">
        <v>0.087</v>
      </c>
      <c r="E10863" s="34"/>
      <c r="F10863" s="34" t="n">
        <v>12.74</v>
      </c>
      <c r="G10863" s="34">
        <f>D10863*F10863/100</f>
      </c>
      <c r="H10863" s="37"/>
    </row>
    <row r="10864">
      <c r="B10864" s="39"/>
      <c r="C10864" s="33" t="n">
        <v>45770.885416666664</v>
      </c>
      <c r="D10864" s="34" t="n">
        <v>0.095</v>
      </c>
      <c r="E10864" s="34"/>
      <c r="F10864" s="34" t="n">
        <v>12.74</v>
      </c>
      <c r="G10864" s="34">
        <f>D10864*F10864/100</f>
      </c>
      <c r="H10864" s="37"/>
    </row>
    <row r="10865">
      <c r="B10865" s="39"/>
      <c r="C10865" s="33" t="n">
        <v>45770.895833333336</v>
      </c>
      <c r="D10865" s="34" t="n">
        <v>0.101</v>
      </c>
      <c r="E10865" s="34"/>
      <c r="F10865" s="34" t="n">
        <v>12.74</v>
      </c>
      <c r="G10865" s="34">
        <f>D10865*F10865/100</f>
      </c>
      <c r="H10865" s="37"/>
    </row>
    <row r="10866">
      <c r="B10866" s="39"/>
      <c r="C10866" s="33" t="n">
        <v>45770.90625</v>
      </c>
      <c r="D10866" s="34" t="n">
        <v>0.098</v>
      </c>
      <c r="E10866" s="34"/>
      <c r="F10866" s="34" t="n">
        <v>12.74</v>
      </c>
      <c r="G10866" s="34">
        <f>D10866*F10866/100</f>
      </c>
      <c r="H10866" s="37"/>
    </row>
    <row r="10867">
      <c r="B10867" s="39"/>
      <c r="C10867" s="33" t="n">
        <v>45770.916666666664</v>
      </c>
      <c r="D10867" s="34" t="n">
        <v>0.094</v>
      </c>
      <c r="E10867" s="34"/>
      <c r="F10867" s="34" t="n">
        <v>10.86</v>
      </c>
      <c r="G10867" s="34">
        <f>D10867*F10867/100</f>
      </c>
      <c r="H10867" s="37"/>
    </row>
    <row r="10868">
      <c r="B10868" s="39"/>
      <c r="C10868" s="33" t="n">
        <v>45770.927083333336</v>
      </c>
      <c r="D10868" s="34" t="n">
        <v>0.101</v>
      </c>
      <c r="E10868" s="34"/>
      <c r="F10868" s="34" t="n">
        <v>10.86</v>
      </c>
      <c r="G10868" s="34">
        <f>D10868*F10868/100</f>
      </c>
      <c r="H10868" s="37"/>
    </row>
    <row r="10869">
      <c r="B10869" s="39"/>
      <c r="C10869" s="33" t="n">
        <v>45770.9375</v>
      </c>
      <c r="D10869" s="34" t="n">
        <v>0.118</v>
      </c>
      <c r="E10869" s="34"/>
      <c r="F10869" s="34" t="n">
        <v>10.86</v>
      </c>
      <c r="G10869" s="34">
        <f>D10869*F10869/100</f>
      </c>
      <c r="H10869" s="37"/>
    </row>
    <row r="10870">
      <c r="B10870" s="39"/>
      <c r="C10870" s="33" t="n">
        <v>45770.947916666664</v>
      </c>
      <c r="D10870" s="34" t="n">
        <v>0.28</v>
      </c>
      <c r="E10870" s="34"/>
      <c r="F10870" s="34" t="n">
        <v>10.86</v>
      </c>
      <c r="G10870" s="34">
        <f>D10870*F10870/100</f>
      </c>
      <c r="H10870" s="37"/>
    </row>
    <row r="10871">
      <c r="B10871" s="39"/>
      <c r="C10871" s="33" t="n">
        <v>45770.958333333336</v>
      </c>
      <c r="D10871" s="34" t="n">
        <v>0.176</v>
      </c>
      <c r="E10871" s="34"/>
      <c r="F10871" s="34" t="n">
        <v>9.97</v>
      </c>
      <c r="G10871" s="34">
        <f>D10871*F10871/100</f>
      </c>
      <c r="H10871" s="37"/>
    </row>
    <row r="10872">
      <c r="B10872" s="39"/>
      <c r="C10872" s="33" t="n">
        <v>45770.96875</v>
      </c>
      <c r="D10872" s="34" t="n">
        <v>0.125</v>
      </c>
      <c r="E10872" s="34"/>
      <c r="F10872" s="34" t="n">
        <v>9.97</v>
      </c>
      <c r="G10872" s="34">
        <f>D10872*F10872/100</f>
      </c>
      <c r="H10872" s="37"/>
    </row>
    <row r="10873">
      <c r="B10873" s="39"/>
      <c r="C10873" s="33" t="n">
        <v>45770.979166666664</v>
      </c>
      <c r="D10873" s="34" t="n">
        <v>0.13</v>
      </c>
      <c r="E10873" s="34"/>
      <c r="F10873" s="34" t="n">
        <v>9.97</v>
      </c>
      <c r="G10873" s="34">
        <f>D10873*F10873/100</f>
      </c>
      <c r="H10873" s="37"/>
    </row>
    <row r="10874">
      <c r="B10874" s="39"/>
      <c r="C10874" s="33" t="n">
        <v>45770.989583333336</v>
      </c>
      <c r="D10874" s="34" t="n">
        <v>0.113</v>
      </c>
      <c r="E10874" s="34"/>
      <c r="F10874" s="34" t="n">
        <v>9.97</v>
      </c>
      <c r="G10874" s="34">
        <f>D10874*F10874/100</f>
      </c>
      <c r="H10874" s="37"/>
    </row>
    <row r="10875">
      <c r="B10875" s="39"/>
      <c r="C10875" s="33" t="n">
        <v>45771.0</v>
      </c>
      <c r="D10875" s="34" t="n">
        <v>0.129</v>
      </c>
      <c r="E10875" s="34"/>
      <c r="F10875" s="34" t="n">
        <v>9.58</v>
      </c>
      <c r="G10875" s="34">
        <f>D10875*F10875/100</f>
      </c>
      <c r="H10875" s="37"/>
    </row>
    <row r="10876">
      <c r="B10876" s="39"/>
      <c r="C10876" s="33" t="n">
        <v>45771.010416666664</v>
      </c>
      <c r="D10876" s="34" t="n">
        <v>0.138</v>
      </c>
      <c r="E10876" s="34"/>
      <c r="F10876" s="34" t="n">
        <v>9.58</v>
      </c>
      <c r="G10876" s="34">
        <f>D10876*F10876/100</f>
      </c>
      <c r="H10876" s="37"/>
    </row>
    <row r="10877">
      <c r="B10877" s="39"/>
      <c r="C10877" s="33" t="n">
        <v>45771.020833333336</v>
      </c>
      <c r="D10877" s="34" t="n">
        <v>0.132</v>
      </c>
      <c r="E10877" s="34"/>
      <c r="F10877" s="34" t="n">
        <v>9.58</v>
      </c>
      <c r="G10877" s="34">
        <f>D10877*F10877/100</f>
      </c>
      <c r="H10877" s="37"/>
    </row>
    <row r="10878">
      <c r="B10878" s="39"/>
      <c r="C10878" s="33" t="n">
        <v>45771.03125</v>
      </c>
      <c r="D10878" s="34" t="n">
        <v>0.076</v>
      </c>
      <c r="E10878" s="34"/>
      <c r="F10878" s="34" t="n">
        <v>9.58</v>
      </c>
      <c r="G10878" s="34">
        <f>D10878*F10878/100</f>
      </c>
      <c r="H10878" s="37"/>
    </row>
    <row r="10879">
      <c r="B10879" s="39"/>
      <c r="C10879" s="33" t="n">
        <v>45771.041666666664</v>
      </c>
      <c r="D10879" s="34" t="n">
        <v>0.253</v>
      </c>
      <c r="E10879" s="34"/>
      <c r="F10879" s="34" t="n">
        <v>9.01</v>
      </c>
      <c r="G10879" s="34">
        <f>D10879*F10879/100</f>
      </c>
      <c r="H10879" s="37"/>
    </row>
    <row r="10880">
      <c r="B10880" s="39"/>
      <c r="C10880" s="33" t="n">
        <v>45771.052083333336</v>
      </c>
      <c r="D10880" s="34" t="n">
        <v>0.064</v>
      </c>
      <c r="E10880" s="34"/>
      <c r="F10880" s="34" t="n">
        <v>9.01</v>
      </c>
      <c r="G10880" s="34">
        <f>D10880*F10880/100</f>
      </c>
      <c r="H10880" s="37"/>
    </row>
    <row r="10881">
      <c r="B10881" s="39"/>
      <c r="C10881" s="33" t="n">
        <v>45771.0625</v>
      </c>
      <c r="D10881" s="34" t="n">
        <v>0.063</v>
      </c>
      <c r="E10881" s="34"/>
      <c r="F10881" s="34" t="n">
        <v>9.01</v>
      </c>
      <c r="G10881" s="34">
        <f>D10881*F10881/100</f>
      </c>
      <c r="H10881" s="37"/>
    </row>
    <row r="10882">
      <c r="B10882" s="39"/>
      <c r="C10882" s="33" t="n">
        <v>45771.072916666664</v>
      </c>
      <c r="D10882" s="34" t="n">
        <v>0.063</v>
      </c>
      <c r="E10882" s="34"/>
      <c r="F10882" s="34" t="n">
        <v>9.01</v>
      </c>
      <c r="G10882" s="34">
        <f>D10882*F10882/100</f>
      </c>
      <c r="H10882" s="37"/>
    </row>
    <row r="10883">
      <c r="B10883" s="39"/>
      <c r="C10883" s="33" t="n">
        <v>45771.083333333336</v>
      </c>
      <c r="D10883" s="34" t="n">
        <v>0.063</v>
      </c>
      <c r="E10883" s="34"/>
      <c r="F10883" s="34" t="n">
        <v>8.84</v>
      </c>
      <c r="G10883" s="34">
        <f>D10883*F10883/100</f>
      </c>
      <c r="H10883" s="37"/>
    </row>
    <row r="10884">
      <c r="B10884" s="39"/>
      <c r="C10884" s="33" t="n">
        <v>45771.09375</v>
      </c>
      <c r="D10884" s="34" t="n">
        <v>0.062</v>
      </c>
      <c r="E10884" s="34"/>
      <c r="F10884" s="34" t="n">
        <v>8.84</v>
      </c>
      <c r="G10884" s="34">
        <f>D10884*F10884/100</f>
      </c>
      <c r="H10884" s="37"/>
    </row>
    <row r="10885">
      <c r="B10885" s="39"/>
      <c r="C10885" s="33" t="n">
        <v>45771.104166666664</v>
      </c>
      <c r="D10885" s="34" t="n">
        <v>0.063</v>
      </c>
      <c r="E10885" s="34"/>
      <c r="F10885" s="34" t="n">
        <v>8.84</v>
      </c>
      <c r="G10885" s="34">
        <f>D10885*F10885/100</f>
      </c>
      <c r="H10885" s="37"/>
    </row>
    <row r="10886">
      <c r="B10886" s="39"/>
      <c r="C10886" s="33" t="n">
        <v>45771.114583333336</v>
      </c>
      <c r="D10886" s="34" t="n">
        <v>0.049</v>
      </c>
      <c r="E10886" s="34"/>
      <c r="F10886" s="34" t="n">
        <v>8.84</v>
      </c>
      <c r="G10886" s="34">
        <f>D10886*F10886/100</f>
      </c>
      <c r="H10886" s="37"/>
    </row>
    <row r="10887">
      <c r="B10887" s="39"/>
      <c r="C10887" s="33" t="n">
        <v>45771.125</v>
      </c>
      <c r="D10887" s="34" t="n">
        <v>0.051</v>
      </c>
      <c r="E10887" s="34"/>
      <c r="F10887" s="34" t="n">
        <v>8.72</v>
      </c>
      <c r="G10887" s="34">
        <f>D10887*F10887/100</f>
      </c>
      <c r="H10887" s="37"/>
    </row>
    <row r="10888">
      <c r="B10888" s="39"/>
      <c r="C10888" s="33" t="n">
        <v>45771.135416666664</v>
      </c>
      <c r="D10888" s="34" t="n">
        <v>0.045</v>
      </c>
      <c r="E10888" s="34"/>
      <c r="F10888" s="34" t="n">
        <v>8.72</v>
      </c>
      <c r="G10888" s="34">
        <f>D10888*F10888/100</f>
      </c>
      <c r="H10888" s="37"/>
    </row>
    <row r="10889">
      <c r="B10889" s="39"/>
      <c r="C10889" s="33" t="n">
        <v>45771.145833333336</v>
      </c>
      <c r="D10889" s="34" t="n">
        <v>0.045</v>
      </c>
      <c r="E10889" s="34"/>
      <c r="F10889" s="34" t="n">
        <v>8.72</v>
      </c>
      <c r="G10889" s="34">
        <f>D10889*F10889/100</f>
      </c>
      <c r="H10889" s="37"/>
    </row>
    <row r="10890">
      <c r="B10890" s="39"/>
      <c r="C10890" s="33" t="n">
        <v>45771.15625</v>
      </c>
      <c r="D10890" s="34" t="n">
        <v>0.045</v>
      </c>
      <c r="E10890" s="34"/>
      <c r="F10890" s="34" t="n">
        <v>8.72</v>
      </c>
      <c r="G10890" s="34">
        <f>D10890*F10890/100</f>
      </c>
      <c r="H10890" s="37"/>
    </row>
    <row r="10891">
      <c r="B10891" s="39"/>
      <c r="C10891" s="33" t="n">
        <v>45771.166666666664</v>
      </c>
      <c r="D10891" s="34" t="n">
        <v>0.045</v>
      </c>
      <c r="E10891" s="34"/>
      <c r="F10891" s="34" t="n">
        <v>8.72</v>
      </c>
      <c r="G10891" s="34">
        <f>D10891*F10891/100</f>
      </c>
      <c r="H10891" s="37"/>
    </row>
    <row r="10892">
      <c r="B10892" s="39"/>
      <c r="C10892" s="33" t="n">
        <v>45771.177083333336</v>
      </c>
      <c r="D10892" s="34" t="n">
        <v>0.045</v>
      </c>
      <c r="E10892" s="34"/>
      <c r="F10892" s="34" t="n">
        <v>8.72</v>
      </c>
      <c r="G10892" s="34">
        <f>D10892*F10892/100</f>
      </c>
      <c r="H10892" s="37"/>
    </row>
    <row r="10893">
      <c r="B10893" s="39"/>
      <c r="C10893" s="33" t="n">
        <v>45771.1875</v>
      </c>
      <c r="D10893" s="34" t="n">
        <v>0.045</v>
      </c>
      <c r="E10893" s="34"/>
      <c r="F10893" s="34" t="n">
        <v>8.72</v>
      </c>
      <c r="G10893" s="34">
        <f>D10893*F10893/100</f>
      </c>
      <c r="H10893" s="37"/>
    </row>
    <row r="10894">
      <c r="B10894" s="39"/>
      <c r="C10894" s="33" t="n">
        <v>45771.197916666664</v>
      </c>
      <c r="D10894" s="34" t="n">
        <v>0.044</v>
      </c>
      <c r="E10894" s="34"/>
      <c r="F10894" s="34" t="n">
        <v>8.72</v>
      </c>
      <c r="G10894" s="34">
        <f>D10894*F10894/100</f>
      </c>
      <c r="H10894" s="37"/>
    </row>
    <row r="10895">
      <c r="B10895" s="39"/>
      <c r="C10895" s="33" t="n">
        <v>45771.208333333336</v>
      </c>
      <c r="D10895" s="34" t="n">
        <v>0.045</v>
      </c>
      <c r="E10895" s="34"/>
      <c r="F10895" s="34" t="n">
        <v>9.41</v>
      </c>
      <c r="G10895" s="34">
        <f>D10895*F10895/100</f>
      </c>
      <c r="H10895" s="37"/>
    </row>
    <row r="10896">
      <c r="B10896" s="39"/>
      <c r="C10896" s="33" t="n">
        <v>45771.21875</v>
      </c>
      <c r="D10896" s="34" t="n">
        <v>0.045</v>
      </c>
      <c r="E10896" s="34"/>
      <c r="F10896" s="34" t="n">
        <v>9.41</v>
      </c>
      <c r="G10896" s="34">
        <f>D10896*F10896/100</f>
      </c>
      <c r="H10896" s="37"/>
    </row>
    <row r="10897">
      <c r="B10897" s="39"/>
      <c r="C10897" s="33" t="n">
        <v>45771.229166666664</v>
      </c>
      <c r="D10897" s="34" t="n">
        <v>0.044</v>
      </c>
      <c r="E10897" s="34"/>
      <c r="F10897" s="34" t="n">
        <v>9.41</v>
      </c>
      <c r="G10897" s="34">
        <f>D10897*F10897/100</f>
      </c>
      <c r="H10897" s="37"/>
    </row>
    <row r="10898">
      <c r="B10898" s="39"/>
      <c r="C10898" s="33" t="n">
        <v>45771.239583333336</v>
      </c>
      <c r="D10898" s="34" t="n">
        <v>0.224</v>
      </c>
      <c r="E10898" s="34"/>
      <c r="F10898" s="34" t="n">
        <v>9.41</v>
      </c>
      <c r="G10898" s="34">
        <f>D10898*F10898/100</f>
      </c>
      <c r="H10898" s="37"/>
    </row>
    <row r="10899">
      <c r="B10899" s="39"/>
      <c r="C10899" s="33" t="n">
        <v>45771.25</v>
      </c>
      <c r="D10899" s="34" t="n">
        <v>0.318</v>
      </c>
      <c r="E10899" s="34"/>
      <c r="F10899" s="34" t="n">
        <v>11.15</v>
      </c>
      <c r="G10899" s="34">
        <f>D10899*F10899/100</f>
      </c>
      <c r="H10899" s="37"/>
    </row>
    <row r="10900">
      <c r="B10900" s="39"/>
      <c r="C10900" s="33" t="n">
        <v>45771.260416666664</v>
      </c>
      <c r="D10900" s="34" t="n">
        <v>0.027</v>
      </c>
      <c r="E10900" s="34"/>
      <c r="F10900" s="34" t="n">
        <v>11.15</v>
      </c>
      <c r="G10900" s="34">
        <f>D10900*F10900/100</f>
      </c>
      <c r="H10900" s="37"/>
    </row>
    <row r="10901">
      <c r="B10901" s="39"/>
      <c r="C10901" s="33" t="n">
        <v>45771.270833333336</v>
      </c>
      <c r="D10901" s="34" t="n">
        <v>0.1</v>
      </c>
      <c r="E10901" s="34"/>
      <c r="F10901" s="34" t="n">
        <v>11.15</v>
      </c>
      <c r="G10901" s="34">
        <f>D10901*F10901/100</f>
      </c>
      <c r="H10901" s="37"/>
    </row>
    <row r="10902">
      <c r="B10902" s="39"/>
      <c r="C10902" s="33" t="n">
        <v>45771.28125</v>
      </c>
      <c r="D10902" s="34" t="n">
        <v>0.066</v>
      </c>
      <c r="E10902" s="34"/>
      <c r="F10902" s="34" t="n">
        <v>11.15</v>
      </c>
      <c r="G10902" s="34">
        <f>D10902*F10902/100</f>
      </c>
      <c r="H10902" s="37"/>
    </row>
    <row r="10903">
      <c r="B10903" s="39"/>
      <c r="C10903" s="33" t="n">
        <v>45771.291666666664</v>
      </c>
      <c r="D10903" s="34" t="n">
        <v>0.491</v>
      </c>
      <c r="E10903" s="34"/>
      <c r="F10903" s="34" t="n">
        <v>11.98</v>
      </c>
      <c r="G10903" s="34">
        <f>D10903*F10903/100</f>
      </c>
      <c r="H10903" s="37"/>
    </row>
    <row r="10904">
      <c r="B10904" s="39"/>
      <c r="C10904" s="33" t="n">
        <v>45771.302083333336</v>
      </c>
      <c r="D10904" s="34" t="n">
        <v>0.298</v>
      </c>
      <c r="E10904" s="34"/>
      <c r="F10904" s="34" t="n">
        <v>11.98</v>
      </c>
      <c r="G10904" s="34">
        <f>D10904*F10904/100</f>
      </c>
      <c r="H10904" s="37"/>
    </row>
    <row r="10905">
      <c r="B10905" s="39"/>
      <c r="C10905" s="33" t="n">
        <v>45771.3125</v>
      </c>
      <c r="D10905" s="34" t="n">
        <v>0.359</v>
      </c>
      <c r="E10905" s="34"/>
      <c r="F10905" s="34" t="n">
        <v>11.98</v>
      </c>
      <c r="G10905" s="34">
        <f>D10905*F10905/100</f>
      </c>
      <c r="H10905" s="37"/>
    </row>
    <row r="10906">
      <c r="B10906" s="39"/>
      <c r="C10906" s="33" t="n">
        <v>45771.322916666664</v>
      </c>
      <c r="D10906" s="34" t="n">
        <v>0.616</v>
      </c>
      <c r="E10906" s="34"/>
      <c r="F10906" s="34" t="n">
        <v>11.98</v>
      </c>
      <c r="G10906" s="34">
        <f>D10906*F10906/100</f>
      </c>
      <c r="H10906" s="37"/>
    </row>
    <row r="10907">
      <c r="B10907" s="39"/>
      <c r="C10907" s="33" t="n">
        <v>45771.333333333336</v>
      </c>
      <c r="D10907" s="34" t="n">
        <v>0.603</v>
      </c>
      <c r="E10907" s="34"/>
      <c r="F10907" s="34" t="n">
        <v>11.77</v>
      </c>
      <c r="G10907" s="34">
        <f>D10907*F10907/100</f>
      </c>
      <c r="H10907" s="37"/>
    </row>
    <row r="10908">
      <c r="B10908" s="39"/>
      <c r="C10908" s="33" t="n">
        <v>45771.34375</v>
      </c>
      <c r="D10908" s="34" t="n">
        <v>0.583</v>
      </c>
      <c r="E10908" s="34"/>
      <c r="F10908" s="34" t="n">
        <v>11.77</v>
      </c>
      <c r="G10908" s="34">
        <f>D10908*F10908/100</f>
      </c>
      <c r="H10908" s="37"/>
    </row>
    <row r="10909">
      <c r="B10909" s="39"/>
      <c r="C10909" s="33" t="n">
        <v>45771.354166666664</v>
      </c>
      <c r="D10909" s="34" t="n">
        <v>0.704</v>
      </c>
      <c r="E10909" s="34"/>
      <c r="F10909" s="34" t="n">
        <v>11.77</v>
      </c>
      <c r="G10909" s="34">
        <f>D10909*F10909/100</f>
      </c>
      <c r="H10909" s="37"/>
    </row>
    <row r="10910">
      <c r="B10910" s="39"/>
      <c r="C10910" s="33" t="n">
        <v>45771.364583333336</v>
      </c>
      <c r="D10910" s="34" t="n">
        <v>0.78</v>
      </c>
      <c r="E10910" s="34"/>
      <c r="F10910" s="34" t="n">
        <v>11.77</v>
      </c>
      <c r="G10910" s="34">
        <f>D10910*F10910/100</f>
      </c>
      <c r="H10910" s="37"/>
    </row>
    <row r="10911">
      <c r="B10911" s="39"/>
      <c r="C10911" s="33" t="n">
        <v>45771.375</v>
      </c>
      <c r="D10911" s="34" t="n">
        <v>0.781</v>
      </c>
      <c r="E10911" s="34"/>
      <c r="F10911" s="34" t="n">
        <v>9.95</v>
      </c>
      <c r="G10911" s="34">
        <f>D10911*F10911/100</f>
      </c>
      <c r="H10911" s="37"/>
    </row>
    <row r="10912">
      <c r="B10912" s="39"/>
      <c r="C10912" s="33" t="n">
        <v>45771.385416666664</v>
      </c>
      <c r="D10912" s="34" t="n">
        <v>0.772</v>
      </c>
      <c r="E10912" s="34"/>
      <c r="F10912" s="34" t="n">
        <v>9.95</v>
      </c>
      <c r="G10912" s="34">
        <f>D10912*F10912/100</f>
      </c>
      <c r="H10912" s="37"/>
    </row>
    <row r="10913">
      <c r="B10913" s="39"/>
      <c r="C10913" s="33" t="n">
        <v>45771.395833333336</v>
      </c>
      <c r="D10913" s="34" t="n">
        <v>0.583</v>
      </c>
      <c r="E10913" s="34"/>
      <c r="F10913" s="34" t="n">
        <v>9.95</v>
      </c>
      <c r="G10913" s="34">
        <f>D10913*F10913/100</f>
      </c>
      <c r="H10913" s="37"/>
    </row>
    <row r="10914">
      <c r="B10914" s="39"/>
      <c r="C10914" s="33" t="n">
        <v>45771.40625</v>
      </c>
      <c r="D10914" s="34" t="n">
        <v>0.28</v>
      </c>
      <c r="E10914" s="34"/>
      <c r="F10914" s="34" t="n">
        <v>9.95</v>
      </c>
      <c r="G10914" s="34">
        <f>D10914*F10914/100</f>
      </c>
      <c r="H10914" s="37"/>
    </row>
    <row r="10915">
      <c r="B10915" s="39"/>
      <c r="C10915" s="33" t="n">
        <v>45771.416666666664</v>
      </c>
      <c r="D10915" s="34" t="n">
        <v>0.49</v>
      </c>
      <c r="E10915" s="34"/>
      <c r="F10915" s="34" t="n">
        <v>9.04</v>
      </c>
      <c r="G10915" s="34">
        <f>D10915*F10915/100</f>
      </c>
      <c r="H10915" s="37"/>
    </row>
    <row r="10916">
      <c r="B10916" s="39"/>
      <c r="C10916" s="33" t="n">
        <v>45771.427083333336</v>
      </c>
      <c r="D10916" s="34" t="n">
        <v>0.272</v>
      </c>
      <c r="E10916" s="34"/>
      <c r="F10916" s="34" t="n">
        <v>9.04</v>
      </c>
      <c r="G10916" s="34">
        <f>D10916*F10916/100</f>
      </c>
      <c r="H10916" s="37"/>
    </row>
    <row r="10917">
      <c r="B10917" s="39"/>
      <c r="C10917" s="33" t="n">
        <v>45771.4375</v>
      </c>
      <c r="D10917" s="34" t="n">
        <v>0.23</v>
      </c>
      <c r="E10917" s="34"/>
      <c r="F10917" s="34" t="n">
        <v>9.04</v>
      </c>
      <c r="G10917" s="34">
        <f>D10917*F10917/100</f>
      </c>
      <c r="H10917" s="37"/>
    </row>
    <row r="10918">
      <c r="B10918" s="39"/>
      <c r="C10918" s="33" t="n">
        <v>45771.447916666664</v>
      </c>
      <c r="D10918" s="34" t="n">
        <v>0.212</v>
      </c>
      <c r="E10918" s="34"/>
      <c r="F10918" s="34" t="n">
        <v>9.04</v>
      </c>
      <c r="G10918" s="34">
        <f>D10918*F10918/100</f>
      </c>
      <c r="H10918" s="37"/>
    </row>
    <row r="10919">
      <c r="B10919" s="39"/>
      <c r="C10919" s="33" t="n">
        <v>45771.458333333336</v>
      </c>
      <c r="D10919" s="34" t="n">
        <v>0.141</v>
      </c>
      <c r="E10919" s="34"/>
      <c r="F10919" s="34" t="n">
        <v>8.22</v>
      </c>
      <c r="G10919" s="34">
        <f>D10919*F10919/100</f>
      </c>
      <c r="H10919" s="37"/>
    </row>
    <row r="10920">
      <c r="B10920" s="39"/>
      <c r="C10920" s="33" t="n">
        <v>45771.46875</v>
      </c>
      <c r="D10920" s="34" t="n">
        <v>0.02</v>
      </c>
      <c r="E10920" s="34"/>
      <c r="F10920" s="34" t="n">
        <v>8.22</v>
      </c>
      <c r="G10920" s="34">
        <f>D10920*F10920/100</f>
      </c>
      <c r="H10920" s="37"/>
    </row>
    <row r="10921">
      <c r="B10921" s="39"/>
      <c r="C10921" s="33" t="n">
        <v>45771.479166666664</v>
      </c>
      <c r="D10921" s="34" t="n">
        <v>0.002</v>
      </c>
      <c r="E10921" s="34"/>
      <c r="F10921" s="34" t="n">
        <v>8.22</v>
      </c>
      <c r="G10921" s="34">
        <f>D10921*F10921/100</f>
      </c>
      <c r="H10921" s="37"/>
    </row>
    <row r="10922">
      <c r="B10922" s="39"/>
      <c r="C10922" s="33" t="n">
        <v>45771.489583333336</v>
      </c>
      <c r="D10922" s="34" t="n">
        <v>0.001</v>
      </c>
      <c r="E10922" s="34"/>
      <c r="F10922" s="34" t="n">
        <v>8.22</v>
      </c>
      <c r="G10922" s="34">
        <f>D10922*F10922/100</f>
      </c>
      <c r="H10922" s="37"/>
    </row>
    <row r="10923">
      <c r="B10923" s="39"/>
      <c r="C10923" s="33" t="n">
        <v>45771.5</v>
      </c>
      <c r="D10923" s="34" t="n">
        <v>0</v>
      </c>
      <c r="E10923" s="34"/>
      <c r="F10923" s="34" t="n">
        <v>7.89</v>
      </c>
      <c r="G10923" s="34">
        <f>D10923*F10923/100</f>
      </c>
      <c r="H10923" s="37"/>
    </row>
    <row r="10924">
      <c r="B10924" s="39"/>
      <c r="C10924" s="33" t="n">
        <v>45771.510416666664</v>
      </c>
      <c r="D10924" s="34" t="n">
        <v>0</v>
      </c>
      <c r="E10924" s="34"/>
      <c r="F10924" s="34" t="n">
        <v>7.89</v>
      </c>
      <c r="G10924" s="34">
        <f>D10924*F10924/100</f>
      </c>
      <c r="H10924" s="37"/>
    </row>
    <row r="10925">
      <c r="B10925" s="39"/>
      <c r="C10925" s="33" t="n">
        <v>45771.520833333336</v>
      </c>
      <c r="D10925" s="34" t="n">
        <v>0.233</v>
      </c>
      <c r="E10925" s="34"/>
      <c r="F10925" s="34" t="n">
        <v>7.89</v>
      </c>
      <c r="G10925" s="34">
        <f>D10925*F10925/100</f>
      </c>
      <c r="H10925" s="37"/>
    </row>
    <row r="10926">
      <c r="B10926" s="39"/>
      <c r="C10926" s="33" t="n">
        <v>45771.53125</v>
      </c>
      <c r="D10926" s="34" t="n">
        <v>0.111</v>
      </c>
      <c r="E10926" s="34"/>
      <c r="F10926" s="34" t="n">
        <v>7.89</v>
      </c>
      <c r="G10926" s="34">
        <f>D10926*F10926/100</f>
      </c>
      <c r="H10926" s="37"/>
    </row>
    <row r="10927">
      <c r="B10927" s="39"/>
      <c r="C10927" s="33" t="n">
        <v>45771.541666666664</v>
      </c>
      <c r="D10927" s="34" t="n">
        <v>0</v>
      </c>
      <c r="E10927" s="34"/>
      <c r="F10927" s="34" t="n">
        <v>7.30</v>
      </c>
      <c r="G10927" s="34">
        <f>D10927*F10927/100</f>
      </c>
      <c r="H10927" s="37"/>
    </row>
    <row r="10928">
      <c r="B10928" s="39"/>
      <c r="C10928" s="33" t="n">
        <v>45771.552083333336</v>
      </c>
      <c r="D10928" s="34" t="n">
        <v>0.049</v>
      </c>
      <c r="E10928" s="34"/>
      <c r="F10928" s="34" t="n">
        <v>7.30</v>
      </c>
      <c r="G10928" s="34">
        <f>D10928*F10928/100</f>
      </c>
      <c r="H10928" s="37"/>
    </row>
    <row r="10929">
      <c r="B10929" s="39"/>
      <c r="C10929" s="33" t="n">
        <v>45771.5625</v>
      </c>
      <c r="D10929" s="34" t="n">
        <v>0.179</v>
      </c>
      <c r="E10929" s="34"/>
      <c r="F10929" s="34" t="n">
        <v>7.30</v>
      </c>
      <c r="G10929" s="34">
        <f>D10929*F10929/100</f>
      </c>
      <c r="H10929" s="37"/>
    </row>
    <row r="10930">
      <c r="B10930" s="39"/>
      <c r="C10930" s="33" t="n">
        <v>45771.572916666664</v>
      </c>
      <c r="D10930" s="34" t="n">
        <v>0.098</v>
      </c>
      <c r="E10930" s="34"/>
      <c r="F10930" s="34" t="n">
        <v>7.30</v>
      </c>
      <c r="G10930" s="34">
        <f>D10930*F10930/100</f>
      </c>
      <c r="H10930" s="37"/>
    </row>
    <row r="10931">
      <c r="B10931" s="39"/>
      <c r="C10931" s="33" t="n">
        <v>45771.583333333336</v>
      </c>
      <c r="D10931" s="34" t="n">
        <v>0.091</v>
      </c>
      <c r="E10931" s="34"/>
      <c r="F10931" s="34" t="n">
        <v>7.69</v>
      </c>
      <c r="G10931" s="34">
        <f>D10931*F10931/100</f>
      </c>
      <c r="H10931" s="37"/>
    </row>
    <row r="10932">
      <c r="B10932" s="39"/>
      <c r="C10932" s="33" t="n">
        <v>45771.59375</v>
      </c>
      <c r="D10932" s="34" t="n">
        <v>0.043</v>
      </c>
      <c r="E10932" s="34"/>
      <c r="F10932" s="34" t="n">
        <v>7.69</v>
      </c>
      <c r="G10932" s="34">
        <f>D10932*F10932/100</f>
      </c>
      <c r="H10932" s="37"/>
    </row>
    <row r="10933">
      <c r="B10933" s="39"/>
      <c r="C10933" s="33" t="n">
        <v>45771.604166666664</v>
      </c>
      <c r="D10933" s="34" t="n">
        <v>0.024</v>
      </c>
      <c r="E10933" s="34"/>
      <c r="F10933" s="34" t="n">
        <v>7.69</v>
      </c>
      <c r="G10933" s="34">
        <f>D10933*F10933/100</f>
      </c>
      <c r="H10933" s="37"/>
    </row>
    <row r="10934">
      <c r="B10934" s="39"/>
      <c r="C10934" s="33" t="n">
        <v>45771.614583333336</v>
      </c>
      <c r="D10934" s="34" t="n">
        <v>0.026</v>
      </c>
      <c r="E10934" s="34"/>
      <c r="F10934" s="34" t="n">
        <v>7.69</v>
      </c>
      <c r="G10934" s="34">
        <f>D10934*F10934/100</f>
      </c>
      <c r="H10934" s="37"/>
    </row>
    <row r="10935">
      <c r="B10935" s="39"/>
      <c r="C10935" s="33" t="n">
        <v>45771.625</v>
      </c>
      <c r="D10935" s="34" t="n">
        <v>0.026</v>
      </c>
      <c r="E10935" s="34"/>
      <c r="F10935" s="34" t="n">
        <v>8.10</v>
      </c>
      <c r="G10935" s="34">
        <f>D10935*F10935/100</f>
      </c>
      <c r="H10935" s="37"/>
    </row>
    <row r="10936">
      <c r="B10936" s="39"/>
      <c r="C10936" s="33" t="n">
        <v>45771.635416666664</v>
      </c>
      <c r="D10936" s="34" t="n">
        <v>0.063</v>
      </c>
      <c r="E10936" s="34"/>
      <c r="F10936" s="34" t="n">
        <v>8.10</v>
      </c>
      <c r="G10936" s="34">
        <f>D10936*F10936/100</f>
      </c>
      <c r="H10936" s="37"/>
    </row>
    <row r="10937">
      <c r="B10937" s="39"/>
      <c r="C10937" s="33" t="n">
        <v>45771.645833333336</v>
      </c>
      <c r="D10937" s="34" t="n">
        <v>0.035</v>
      </c>
      <c r="E10937" s="34"/>
      <c r="F10937" s="34" t="n">
        <v>8.10</v>
      </c>
      <c r="G10937" s="34">
        <f>D10937*F10937/100</f>
      </c>
      <c r="H10937" s="37"/>
    </row>
    <row r="10938">
      <c r="B10938" s="39"/>
      <c r="C10938" s="33" t="n">
        <v>45771.65625</v>
      </c>
      <c r="D10938" s="34" t="n">
        <v>0.031</v>
      </c>
      <c r="E10938" s="34"/>
      <c r="F10938" s="34" t="n">
        <v>8.10</v>
      </c>
      <c r="G10938" s="34">
        <f>D10938*F10938/100</f>
      </c>
      <c r="H10938" s="37"/>
    </row>
    <row r="10939">
      <c r="B10939" s="39"/>
      <c r="C10939" s="33" t="n">
        <v>45771.666666666664</v>
      </c>
      <c r="D10939" s="34" t="n">
        <v>0.041</v>
      </c>
      <c r="E10939" s="34"/>
      <c r="F10939" s="34" t="n">
        <v>8.65</v>
      </c>
      <c r="G10939" s="34">
        <f>D10939*F10939/100</f>
      </c>
      <c r="H10939" s="37"/>
    </row>
    <row r="10940">
      <c r="B10940" s="39"/>
      <c r="C10940" s="33" t="n">
        <v>45771.677083333336</v>
      </c>
      <c r="D10940" s="34" t="n">
        <v>0.073</v>
      </c>
      <c r="E10940" s="34"/>
      <c r="F10940" s="34" t="n">
        <v>8.65</v>
      </c>
      <c r="G10940" s="34">
        <f>D10940*F10940/100</f>
      </c>
      <c r="H10940" s="37"/>
    </row>
    <row r="10941">
      <c r="B10941" s="39"/>
      <c r="C10941" s="33" t="n">
        <v>45771.6875</v>
      </c>
      <c r="D10941" s="34" t="n">
        <v>0.092</v>
      </c>
      <c r="E10941" s="34"/>
      <c r="F10941" s="34" t="n">
        <v>8.65</v>
      </c>
      <c r="G10941" s="34">
        <f>D10941*F10941/100</f>
      </c>
      <c r="H10941" s="37"/>
    </row>
    <row r="10942">
      <c r="B10942" s="39"/>
      <c r="C10942" s="33" t="n">
        <v>45771.697916666664</v>
      </c>
      <c r="D10942" s="34" t="n">
        <v>0.606</v>
      </c>
      <c r="E10942" s="34"/>
      <c r="F10942" s="34" t="n">
        <v>8.65</v>
      </c>
      <c r="G10942" s="34">
        <f>D10942*F10942/100</f>
      </c>
      <c r="H10942" s="37"/>
    </row>
    <row r="10943">
      <c r="B10943" s="39"/>
      <c r="C10943" s="33" t="n">
        <v>45771.708333333336</v>
      </c>
      <c r="D10943" s="34" t="n">
        <v>0.368</v>
      </c>
      <c r="E10943" s="34"/>
      <c r="F10943" s="34" t="n">
        <v>9.64</v>
      </c>
      <c r="G10943" s="34">
        <f>D10943*F10943/100</f>
      </c>
      <c r="H10943" s="37"/>
    </row>
    <row r="10944">
      <c r="B10944" s="39"/>
      <c r="C10944" s="33" t="n">
        <v>45771.71875</v>
      </c>
      <c r="D10944" s="34" t="n">
        <v>0.58</v>
      </c>
      <c r="E10944" s="34"/>
      <c r="F10944" s="34" t="n">
        <v>9.64</v>
      </c>
      <c r="G10944" s="34">
        <f>D10944*F10944/100</f>
      </c>
      <c r="H10944" s="37"/>
    </row>
    <row r="10945">
      <c r="B10945" s="39"/>
      <c r="C10945" s="33" t="n">
        <v>45771.729166666664</v>
      </c>
      <c r="D10945" s="34" t="n">
        <v>0.606</v>
      </c>
      <c r="E10945" s="34"/>
      <c r="F10945" s="34" t="n">
        <v>9.64</v>
      </c>
      <c r="G10945" s="34">
        <f>D10945*F10945/100</f>
      </c>
      <c r="H10945" s="37"/>
    </row>
    <row r="10946">
      <c r="B10946" s="39"/>
      <c r="C10946" s="33" t="n">
        <v>45771.739583333336</v>
      </c>
      <c r="D10946" s="34" t="n">
        <v>0.526</v>
      </c>
      <c r="E10946" s="34"/>
      <c r="F10946" s="34" t="n">
        <v>9.64</v>
      </c>
      <c r="G10946" s="34">
        <f>D10946*F10946/100</f>
      </c>
      <c r="H10946" s="37"/>
    </row>
    <row r="10947">
      <c r="B10947" s="39"/>
      <c r="C10947" s="33" t="n">
        <v>45771.75</v>
      </c>
      <c r="D10947" s="34" t="n">
        <v>0.055</v>
      </c>
      <c r="E10947" s="34"/>
      <c r="F10947" s="34" t="n">
        <v>10.23</v>
      </c>
      <c r="G10947" s="34">
        <f>D10947*F10947/100</f>
      </c>
      <c r="H10947" s="37"/>
    </row>
    <row r="10948">
      <c r="B10948" s="39"/>
      <c r="C10948" s="33" t="n">
        <v>45771.760416666664</v>
      </c>
      <c r="D10948" s="34" t="n">
        <v>0.096</v>
      </c>
      <c r="E10948" s="34"/>
      <c r="F10948" s="34" t="n">
        <v>10.23</v>
      </c>
      <c r="G10948" s="34">
        <f>D10948*F10948/100</f>
      </c>
      <c r="H10948" s="37"/>
    </row>
    <row r="10949">
      <c r="B10949" s="39"/>
      <c r="C10949" s="33" t="n">
        <v>45771.770833333336</v>
      </c>
      <c r="D10949" s="34" t="n">
        <v>0.269</v>
      </c>
      <c r="E10949" s="34"/>
      <c r="F10949" s="34" t="n">
        <v>10.23</v>
      </c>
      <c r="G10949" s="34">
        <f>D10949*F10949/100</f>
      </c>
      <c r="H10949" s="37"/>
    </row>
    <row r="10950">
      <c r="B10950" s="39"/>
      <c r="C10950" s="33" t="n">
        <v>45771.78125</v>
      </c>
      <c r="D10950" s="34" t="n">
        <v>0.068</v>
      </c>
      <c r="E10950" s="34"/>
      <c r="F10950" s="34" t="n">
        <v>10.23</v>
      </c>
      <c r="G10950" s="34">
        <f>D10950*F10950/100</f>
      </c>
      <c r="H10950" s="37"/>
    </row>
    <row r="10951">
      <c r="B10951" s="39"/>
      <c r="C10951" s="33" t="n">
        <v>45771.791666666664</v>
      </c>
      <c r="D10951" s="34" t="n">
        <v>0.142</v>
      </c>
      <c r="E10951" s="34"/>
      <c r="F10951" s="34" t="n">
        <v>11.46</v>
      </c>
      <c r="G10951" s="34">
        <f>D10951*F10951/100</f>
      </c>
      <c r="H10951" s="37"/>
    </row>
    <row r="10952">
      <c r="B10952" s="39"/>
      <c r="C10952" s="33" t="n">
        <v>45771.802083333336</v>
      </c>
      <c r="D10952" s="34" t="n">
        <v>0.079</v>
      </c>
      <c r="E10952" s="34"/>
      <c r="F10952" s="34" t="n">
        <v>11.46</v>
      </c>
      <c r="G10952" s="34">
        <f>D10952*F10952/100</f>
      </c>
      <c r="H10952" s="37"/>
    </row>
    <row r="10953">
      <c r="B10953" s="39"/>
      <c r="C10953" s="33" t="n">
        <v>45771.8125</v>
      </c>
      <c r="D10953" s="34" t="n">
        <v>0.272</v>
      </c>
      <c r="E10953" s="34"/>
      <c r="F10953" s="34" t="n">
        <v>11.46</v>
      </c>
      <c r="G10953" s="34">
        <f>D10953*F10953/100</f>
      </c>
      <c r="H10953" s="37"/>
    </row>
    <row r="10954">
      <c r="B10954" s="39"/>
      <c r="C10954" s="33" t="n">
        <v>45771.822916666664</v>
      </c>
      <c r="D10954" s="34" t="n">
        <v>0.207</v>
      </c>
      <c r="E10954" s="34"/>
      <c r="F10954" s="34" t="n">
        <v>11.46</v>
      </c>
      <c r="G10954" s="34">
        <f>D10954*F10954/100</f>
      </c>
      <c r="H10954" s="37"/>
    </row>
    <row r="10955">
      <c r="B10955" s="39"/>
      <c r="C10955" s="33" t="n">
        <v>45771.833333333336</v>
      </c>
      <c r="D10955" s="34" t="n">
        <v>0.073</v>
      </c>
      <c r="E10955" s="34"/>
      <c r="F10955" s="34" t="n">
        <v>10.24</v>
      </c>
      <c r="G10955" s="34">
        <f>D10955*F10955/100</f>
      </c>
      <c r="H10955" s="37"/>
    </row>
    <row r="10956">
      <c r="B10956" s="39"/>
      <c r="C10956" s="33" t="n">
        <v>45771.84375</v>
      </c>
      <c r="D10956" s="34" t="n">
        <v>0.137</v>
      </c>
      <c r="E10956" s="34"/>
      <c r="F10956" s="34" t="n">
        <v>10.24</v>
      </c>
      <c r="G10956" s="34">
        <f>D10956*F10956/100</f>
      </c>
      <c r="H10956" s="37"/>
    </row>
    <row r="10957">
      <c r="B10957" s="39"/>
      <c r="C10957" s="33" t="n">
        <v>45771.854166666664</v>
      </c>
      <c r="D10957" s="34" t="n">
        <v>0.107</v>
      </c>
      <c r="E10957" s="34"/>
      <c r="F10957" s="34" t="n">
        <v>10.24</v>
      </c>
      <c r="G10957" s="34">
        <f>D10957*F10957/100</f>
      </c>
      <c r="H10957" s="37"/>
    </row>
    <row r="10958">
      <c r="B10958" s="39"/>
      <c r="C10958" s="33" t="n">
        <v>45771.864583333336</v>
      </c>
      <c r="D10958" s="34" t="n">
        <v>0.105</v>
      </c>
      <c r="E10958" s="34"/>
      <c r="F10958" s="34" t="n">
        <v>10.24</v>
      </c>
      <c r="G10958" s="34">
        <f>D10958*F10958/100</f>
      </c>
      <c r="H10958" s="37"/>
    </row>
    <row r="10959">
      <c r="B10959" s="39"/>
      <c r="C10959" s="33" t="n">
        <v>45771.875</v>
      </c>
      <c r="D10959" s="34" t="n">
        <v>0.084</v>
      </c>
      <c r="E10959" s="34"/>
      <c r="F10959" s="34" t="n">
        <v>11.45</v>
      </c>
      <c r="G10959" s="34">
        <f>D10959*F10959/100</f>
      </c>
      <c r="H10959" s="37"/>
    </row>
    <row r="10960">
      <c r="B10960" s="39"/>
      <c r="C10960" s="33" t="n">
        <v>45771.885416666664</v>
      </c>
      <c r="D10960" s="34" t="n">
        <v>0.082</v>
      </c>
      <c r="E10960" s="34"/>
      <c r="F10960" s="34" t="n">
        <v>11.45</v>
      </c>
      <c r="G10960" s="34">
        <f>D10960*F10960/100</f>
      </c>
      <c r="H10960" s="37"/>
    </row>
    <row r="10961">
      <c r="B10961" s="39"/>
      <c r="C10961" s="33" t="n">
        <v>45771.895833333336</v>
      </c>
      <c r="D10961" s="34" t="n">
        <v>0.091</v>
      </c>
      <c r="E10961" s="34"/>
      <c r="F10961" s="34" t="n">
        <v>11.45</v>
      </c>
      <c r="G10961" s="34">
        <f>D10961*F10961/100</f>
      </c>
      <c r="H10961" s="37"/>
    </row>
    <row r="10962">
      <c r="B10962" s="39"/>
      <c r="C10962" s="33" t="n">
        <v>45771.90625</v>
      </c>
      <c r="D10962" s="34" t="n">
        <v>0.084</v>
      </c>
      <c r="E10962" s="34"/>
      <c r="F10962" s="34" t="n">
        <v>11.45</v>
      </c>
      <c r="G10962" s="34">
        <f>D10962*F10962/100</f>
      </c>
      <c r="H10962" s="37"/>
    </row>
    <row r="10963">
      <c r="B10963" s="39"/>
      <c r="C10963" s="33" t="n">
        <v>45771.916666666664</v>
      </c>
      <c r="D10963" s="34" t="n">
        <v>0.088</v>
      </c>
      <c r="E10963" s="34"/>
      <c r="F10963" s="34" t="n">
        <v>10.65</v>
      </c>
      <c r="G10963" s="34">
        <f>D10963*F10963/100</f>
      </c>
      <c r="H10963" s="37"/>
    </row>
    <row r="10964">
      <c r="B10964" s="39"/>
      <c r="C10964" s="33" t="n">
        <v>45771.927083333336</v>
      </c>
      <c r="D10964" s="34" t="n">
        <v>0.085</v>
      </c>
      <c r="E10964" s="34"/>
      <c r="F10964" s="34" t="n">
        <v>10.65</v>
      </c>
      <c r="G10964" s="34">
        <f>D10964*F10964/100</f>
      </c>
      <c r="H10964" s="37"/>
    </row>
    <row r="10965">
      <c r="B10965" s="39"/>
      <c r="C10965" s="33" t="n">
        <v>45771.9375</v>
      </c>
      <c r="D10965" s="34" t="n">
        <v>0.088</v>
      </c>
      <c r="E10965" s="34"/>
      <c r="F10965" s="34" t="n">
        <v>10.65</v>
      </c>
      <c r="G10965" s="34">
        <f>D10965*F10965/100</f>
      </c>
      <c r="H10965" s="37"/>
    </row>
    <row r="10966">
      <c r="B10966" s="39"/>
      <c r="C10966" s="33" t="n">
        <v>45771.947916666664</v>
      </c>
      <c r="D10966" s="34" t="n">
        <v>0.08</v>
      </c>
      <c r="E10966" s="34"/>
      <c r="F10966" s="34" t="n">
        <v>10.65</v>
      </c>
      <c r="G10966" s="34">
        <f>D10966*F10966/100</f>
      </c>
      <c r="H10966" s="37"/>
    </row>
    <row r="10967">
      <c r="B10967" s="39"/>
      <c r="C10967" s="33" t="n">
        <v>45771.958333333336</v>
      </c>
      <c r="D10967" s="34" t="n">
        <v>0.077</v>
      </c>
      <c r="E10967" s="34"/>
      <c r="F10967" s="34" t="n">
        <v>9.31</v>
      </c>
      <c r="G10967" s="34">
        <f>D10967*F10967/100</f>
      </c>
      <c r="H10967" s="37"/>
    </row>
    <row r="10968">
      <c r="B10968" s="39"/>
      <c r="C10968" s="33" t="n">
        <v>45771.96875</v>
      </c>
      <c r="D10968" s="34" t="n">
        <v>0.078</v>
      </c>
      <c r="E10968" s="34"/>
      <c r="F10968" s="34" t="n">
        <v>9.31</v>
      </c>
      <c r="G10968" s="34">
        <f>D10968*F10968/100</f>
      </c>
      <c r="H10968" s="37"/>
    </row>
    <row r="10969">
      <c r="B10969" s="39"/>
      <c r="C10969" s="33" t="n">
        <v>45771.979166666664</v>
      </c>
      <c r="D10969" s="34" t="n">
        <v>0.247</v>
      </c>
      <c r="E10969" s="34"/>
      <c r="F10969" s="34" t="n">
        <v>9.31</v>
      </c>
      <c r="G10969" s="34">
        <f>D10969*F10969/100</f>
      </c>
      <c r="H10969" s="37"/>
    </row>
    <row r="10970">
      <c r="B10970" s="39"/>
      <c r="C10970" s="33" t="n">
        <v>45771.989583333336</v>
      </c>
      <c r="D10970" s="34" t="n">
        <v>0.087</v>
      </c>
      <c r="E10970" s="34"/>
      <c r="F10970" s="34" t="n">
        <v>9.31</v>
      </c>
      <c r="G10970" s="34">
        <f>D10970*F10970/100</f>
      </c>
      <c r="H10970" s="37"/>
    </row>
    <row r="10971">
      <c r="B10971" s="39"/>
      <c r="C10971" s="33" t="n">
        <v>45772.0</v>
      </c>
      <c r="D10971" s="34" t="n">
        <v>0.062</v>
      </c>
      <c r="E10971" s="34"/>
      <c r="F10971" s="34" t="n">
        <v>9.13</v>
      </c>
      <c r="G10971" s="34">
        <f>D10971*F10971/100</f>
      </c>
      <c r="H10971" s="37"/>
    </row>
    <row r="10972">
      <c r="B10972" s="39"/>
      <c r="C10972" s="33" t="n">
        <v>45772.010416666664</v>
      </c>
      <c r="D10972" s="34" t="n">
        <v>0.041</v>
      </c>
      <c r="E10972" s="34"/>
      <c r="F10972" s="34" t="n">
        <v>9.13</v>
      </c>
      <c r="G10972" s="34">
        <f>D10972*F10972/100</f>
      </c>
      <c r="H10972" s="37"/>
    </row>
    <row r="10973">
      <c r="B10973" s="39"/>
      <c r="C10973" s="33" t="n">
        <v>45772.020833333336</v>
      </c>
      <c r="D10973" s="34" t="n">
        <v>0.031</v>
      </c>
      <c r="E10973" s="34"/>
      <c r="F10973" s="34" t="n">
        <v>9.13</v>
      </c>
      <c r="G10973" s="34">
        <f>D10973*F10973/100</f>
      </c>
      <c r="H10973" s="37"/>
    </row>
    <row r="10974">
      <c r="B10974" s="39"/>
      <c r="C10974" s="33" t="n">
        <v>45772.03125</v>
      </c>
      <c r="D10974" s="34" t="n">
        <v>0.041</v>
      </c>
      <c r="E10974" s="34"/>
      <c r="F10974" s="34" t="n">
        <v>9.13</v>
      </c>
      <c r="G10974" s="34">
        <f>D10974*F10974/100</f>
      </c>
      <c r="H10974" s="37"/>
    </row>
    <row r="10975">
      <c r="B10975" s="39"/>
      <c r="C10975" s="33" t="n">
        <v>45772.041666666664</v>
      </c>
      <c r="D10975" s="34" t="n">
        <v>0.039</v>
      </c>
      <c r="E10975" s="34"/>
      <c r="F10975" s="34" t="n">
        <v>8.31</v>
      </c>
      <c r="G10975" s="34">
        <f>D10975*F10975/100</f>
      </c>
      <c r="H10975" s="37"/>
    </row>
    <row r="10976">
      <c r="B10976" s="39"/>
      <c r="C10976" s="33" t="n">
        <v>45772.052083333336</v>
      </c>
      <c r="D10976" s="34" t="n">
        <v>0.04</v>
      </c>
      <c r="E10976" s="34"/>
      <c r="F10976" s="34" t="n">
        <v>8.31</v>
      </c>
      <c r="G10976" s="34">
        <f>D10976*F10976/100</f>
      </c>
      <c r="H10976" s="37"/>
    </row>
    <row r="10977">
      <c r="B10977" s="39"/>
      <c r="C10977" s="33" t="n">
        <v>45772.0625</v>
      </c>
      <c r="D10977" s="34" t="n">
        <v>0.029</v>
      </c>
      <c r="E10977" s="34"/>
      <c r="F10977" s="34" t="n">
        <v>8.31</v>
      </c>
      <c r="G10977" s="34">
        <f>D10977*F10977/100</f>
      </c>
      <c r="H10977" s="37"/>
    </row>
    <row r="10978">
      <c r="B10978" s="39"/>
      <c r="C10978" s="33" t="n">
        <v>45772.072916666664</v>
      </c>
      <c r="D10978" s="34" t="n">
        <v>0.032</v>
      </c>
      <c r="E10978" s="34"/>
      <c r="F10978" s="34" t="n">
        <v>8.31</v>
      </c>
      <c r="G10978" s="34">
        <f>D10978*F10978/100</f>
      </c>
      <c r="H10978" s="37"/>
    </row>
    <row r="10979">
      <c r="B10979" s="39"/>
      <c r="C10979" s="33" t="n">
        <v>45772.083333333336</v>
      </c>
      <c r="D10979" s="34" t="n">
        <v>0.04</v>
      </c>
      <c r="E10979" s="34"/>
      <c r="F10979" s="34" t="n">
        <v>8.22</v>
      </c>
      <c r="G10979" s="34">
        <f>D10979*F10979/100</f>
      </c>
      <c r="H10979" s="37"/>
    </row>
    <row r="10980">
      <c r="B10980" s="39"/>
      <c r="C10980" s="33" t="n">
        <v>45772.09375</v>
      </c>
      <c r="D10980" s="34" t="n">
        <v>0.04</v>
      </c>
      <c r="E10980" s="34"/>
      <c r="F10980" s="34" t="n">
        <v>8.22</v>
      </c>
      <c r="G10980" s="34">
        <f>D10980*F10980/100</f>
      </c>
      <c r="H10980" s="37"/>
    </row>
    <row r="10981">
      <c r="B10981" s="39"/>
      <c r="C10981" s="33" t="n">
        <v>45772.104166666664</v>
      </c>
      <c r="D10981" s="34" t="n">
        <v>0.039</v>
      </c>
      <c r="E10981" s="34"/>
      <c r="F10981" s="34" t="n">
        <v>8.22</v>
      </c>
      <c r="G10981" s="34">
        <f>D10981*F10981/100</f>
      </c>
      <c r="H10981" s="37"/>
    </row>
    <row r="10982">
      <c r="B10982" s="39"/>
      <c r="C10982" s="33" t="n">
        <v>45772.114583333336</v>
      </c>
      <c r="D10982" s="34" t="n">
        <v>0.03</v>
      </c>
      <c r="E10982" s="34"/>
      <c r="F10982" s="34" t="n">
        <v>8.22</v>
      </c>
      <c r="G10982" s="34">
        <f>D10982*F10982/100</f>
      </c>
      <c r="H10982" s="37"/>
    </row>
    <row r="10983">
      <c r="B10983" s="39"/>
      <c r="C10983" s="33" t="n">
        <v>45772.125</v>
      </c>
      <c r="D10983" s="34" t="n">
        <v>0.26</v>
      </c>
      <c r="E10983" s="34"/>
      <c r="F10983" s="34" t="n">
        <v>8.36</v>
      </c>
      <c r="G10983" s="34">
        <f>D10983*F10983/100</f>
      </c>
      <c r="H10983" s="37"/>
    </row>
    <row r="10984">
      <c r="B10984" s="39"/>
      <c r="C10984" s="33" t="n">
        <v>45772.135416666664</v>
      </c>
      <c r="D10984" s="34" t="n">
        <v>0.04</v>
      </c>
      <c r="E10984" s="34"/>
      <c r="F10984" s="34" t="n">
        <v>8.36</v>
      </c>
      <c r="G10984" s="34">
        <f>D10984*F10984/100</f>
      </c>
      <c r="H10984" s="37"/>
    </row>
    <row r="10985">
      <c r="B10985" s="39"/>
      <c r="C10985" s="33" t="n">
        <v>45772.145833333336</v>
      </c>
      <c r="D10985" s="34" t="n">
        <v>0.039</v>
      </c>
      <c r="E10985" s="34"/>
      <c r="F10985" s="34" t="n">
        <v>8.36</v>
      </c>
      <c r="G10985" s="34">
        <f>D10985*F10985/100</f>
      </c>
      <c r="H10985" s="37"/>
    </row>
    <row r="10986">
      <c r="B10986" s="39"/>
      <c r="C10986" s="33" t="n">
        <v>45772.15625</v>
      </c>
      <c r="D10986" s="34" t="n">
        <v>0.033</v>
      </c>
      <c r="E10986" s="34"/>
      <c r="F10986" s="34" t="n">
        <v>8.36</v>
      </c>
      <c r="G10986" s="34">
        <f>D10986*F10986/100</f>
      </c>
      <c r="H10986" s="37"/>
    </row>
    <row r="10987">
      <c r="B10987" s="39"/>
      <c r="C10987" s="33" t="n">
        <v>45772.166666666664</v>
      </c>
      <c r="D10987" s="34" t="n">
        <v>0.03</v>
      </c>
      <c r="E10987" s="34"/>
      <c r="F10987" s="34" t="n">
        <v>8.51</v>
      </c>
      <c r="G10987" s="34">
        <f>D10987*F10987/100</f>
      </c>
      <c r="H10987" s="37"/>
    </row>
    <row r="10988">
      <c r="B10988" s="39"/>
      <c r="C10988" s="33" t="n">
        <v>45772.177083333336</v>
      </c>
      <c r="D10988" s="34" t="n">
        <v>0.038</v>
      </c>
      <c r="E10988" s="34"/>
      <c r="F10988" s="34" t="n">
        <v>8.51</v>
      </c>
      <c r="G10988" s="34">
        <f>D10988*F10988/100</f>
      </c>
      <c r="H10988" s="37"/>
    </row>
    <row r="10989">
      <c r="B10989" s="39"/>
      <c r="C10989" s="33" t="n">
        <v>45772.1875</v>
      </c>
      <c r="D10989" s="34" t="n">
        <v>0.04</v>
      </c>
      <c r="E10989" s="34"/>
      <c r="F10989" s="34" t="n">
        <v>8.51</v>
      </c>
      <c r="G10989" s="34">
        <f>D10989*F10989/100</f>
      </c>
      <c r="H10989" s="37"/>
    </row>
    <row r="10990">
      <c r="B10990" s="39"/>
      <c r="C10990" s="33" t="n">
        <v>45772.197916666664</v>
      </c>
      <c r="D10990" s="34" t="n">
        <v>0.039</v>
      </c>
      <c r="E10990" s="34"/>
      <c r="F10990" s="34" t="n">
        <v>8.51</v>
      </c>
      <c r="G10990" s="34">
        <f>D10990*F10990/100</f>
      </c>
      <c r="H10990" s="37"/>
    </row>
    <row r="10991">
      <c r="B10991" s="39"/>
      <c r="C10991" s="33" t="n">
        <v>45772.208333333336</v>
      </c>
      <c r="D10991" s="34" t="n">
        <v>0.033</v>
      </c>
      <c r="E10991" s="34"/>
      <c r="F10991" s="34" t="n">
        <v>9.54</v>
      </c>
      <c r="G10991" s="34">
        <f>D10991*F10991/100</f>
      </c>
      <c r="H10991" s="37"/>
    </row>
    <row r="10992">
      <c r="B10992" s="39"/>
      <c r="C10992" s="33" t="n">
        <v>45772.21875</v>
      </c>
      <c r="D10992" s="34" t="n">
        <v>0.03</v>
      </c>
      <c r="E10992" s="34"/>
      <c r="F10992" s="34" t="n">
        <v>9.54</v>
      </c>
      <c r="G10992" s="34">
        <f>D10992*F10992/100</f>
      </c>
      <c r="H10992" s="37"/>
    </row>
    <row r="10993">
      <c r="B10993" s="39"/>
      <c r="C10993" s="33" t="n">
        <v>45772.229166666664</v>
      </c>
      <c r="D10993" s="34" t="n">
        <v>0.038</v>
      </c>
      <c r="E10993" s="34"/>
      <c r="F10993" s="34" t="n">
        <v>9.54</v>
      </c>
      <c r="G10993" s="34">
        <f>D10993*F10993/100</f>
      </c>
      <c r="H10993" s="37"/>
    </row>
    <row r="10994">
      <c r="B10994" s="39"/>
      <c r="C10994" s="33" t="n">
        <v>45772.239583333336</v>
      </c>
      <c r="D10994" s="34" t="n">
        <v>0.04</v>
      </c>
      <c r="E10994" s="34"/>
      <c r="F10994" s="34" t="n">
        <v>9.54</v>
      </c>
      <c r="G10994" s="34">
        <f>D10994*F10994/100</f>
      </c>
      <c r="H10994" s="37"/>
    </row>
    <row r="10995">
      <c r="B10995" s="39"/>
      <c r="C10995" s="33" t="n">
        <v>45772.25</v>
      </c>
      <c r="D10995" s="34" t="n">
        <v>0.049</v>
      </c>
      <c r="E10995" s="34"/>
      <c r="F10995" s="34" t="n">
        <v>10.56</v>
      </c>
      <c r="G10995" s="34">
        <f>D10995*F10995/100</f>
      </c>
      <c r="H10995" s="37"/>
    </row>
    <row r="10996">
      <c r="B10996" s="39"/>
      <c r="C10996" s="33" t="n">
        <v>45772.260416666664</v>
      </c>
      <c r="D10996" s="34" t="n">
        <v>0.055</v>
      </c>
      <c r="E10996" s="34"/>
      <c r="F10996" s="34" t="n">
        <v>10.56</v>
      </c>
      <c r="G10996" s="34">
        <f>D10996*F10996/100</f>
      </c>
      <c r="H10996" s="37"/>
    </row>
    <row r="10997">
      <c r="B10997" s="39"/>
      <c r="C10997" s="33" t="n">
        <v>45772.270833333336</v>
      </c>
      <c r="D10997" s="34" t="n">
        <v>0.385</v>
      </c>
      <c r="E10997" s="34"/>
      <c r="F10997" s="34" t="n">
        <v>10.56</v>
      </c>
      <c r="G10997" s="34">
        <f>D10997*F10997/100</f>
      </c>
      <c r="H10997" s="37"/>
    </row>
    <row r="10998">
      <c r="B10998" s="39"/>
      <c r="C10998" s="33" t="n">
        <v>45772.28125</v>
      </c>
      <c r="D10998" s="34" t="n">
        <v>0.217</v>
      </c>
      <c r="E10998" s="34"/>
      <c r="F10998" s="34" t="n">
        <v>10.56</v>
      </c>
      <c r="G10998" s="34">
        <f>D10998*F10998/100</f>
      </c>
      <c r="H10998" s="37"/>
    </row>
    <row r="10999">
      <c r="B10999" s="39"/>
      <c r="C10999" s="33" t="n">
        <v>45772.291666666664</v>
      </c>
      <c r="D10999" s="34" t="n">
        <v>0.795</v>
      </c>
      <c r="E10999" s="34"/>
      <c r="F10999" s="34" t="n">
        <v>11.34</v>
      </c>
      <c r="G10999" s="34">
        <f>D10999*F10999/100</f>
      </c>
      <c r="H10999" s="37"/>
    </row>
    <row r="11000">
      <c r="B11000" s="39"/>
      <c r="C11000" s="33" t="n">
        <v>45772.302083333336</v>
      </c>
      <c r="D11000" s="34" t="n">
        <v>0.636</v>
      </c>
      <c r="E11000" s="34"/>
      <c r="F11000" s="34" t="n">
        <v>11.34</v>
      </c>
      <c r="G11000" s="34">
        <f>D11000*F11000/100</f>
      </c>
      <c r="H11000" s="37"/>
    </row>
    <row r="11001">
      <c r="B11001" s="39"/>
      <c r="C11001" s="33" t="n">
        <v>45772.3125</v>
      </c>
      <c r="D11001" s="34" t="n">
        <v>0.357</v>
      </c>
      <c r="E11001" s="34"/>
      <c r="F11001" s="34" t="n">
        <v>11.34</v>
      </c>
      <c r="G11001" s="34">
        <f>D11001*F11001/100</f>
      </c>
      <c r="H11001" s="37"/>
    </row>
    <row r="11002">
      <c r="B11002" s="39"/>
      <c r="C11002" s="33" t="n">
        <v>45772.322916666664</v>
      </c>
      <c r="D11002" s="34" t="n">
        <v>0.095</v>
      </c>
      <c r="E11002" s="34"/>
      <c r="F11002" s="34" t="n">
        <v>11.34</v>
      </c>
      <c r="G11002" s="34">
        <f>D11002*F11002/100</f>
      </c>
      <c r="H11002" s="37"/>
    </row>
    <row r="11003">
      <c r="B11003" s="39"/>
      <c r="C11003" s="33" t="n">
        <v>45772.333333333336</v>
      </c>
      <c r="D11003" s="34" t="n">
        <v>0.093</v>
      </c>
      <c r="E11003" s="34"/>
      <c r="F11003" s="34" t="n">
        <v>10.42</v>
      </c>
      <c r="G11003" s="34">
        <f>D11003*F11003/100</f>
      </c>
      <c r="H11003" s="37"/>
    </row>
    <row r="11004">
      <c r="B11004" s="39"/>
      <c r="C11004" s="33" t="n">
        <v>45772.34375</v>
      </c>
      <c r="D11004" s="34" t="n">
        <v>0.289</v>
      </c>
      <c r="E11004" s="34"/>
      <c r="F11004" s="34" t="n">
        <v>10.42</v>
      </c>
      <c r="G11004" s="34">
        <f>D11004*F11004/100</f>
      </c>
      <c r="H11004" s="37"/>
    </row>
    <row r="11005">
      <c r="B11005" s="39"/>
      <c r="C11005" s="33" t="n">
        <v>45772.354166666664</v>
      </c>
      <c r="D11005" s="34" t="n">
        <v>0.102</v>
      </c>
      <c r="E11005" s="34"/>
      <c r="F11005" s="34" t="n">
        <v>10.42</v>
      </c>
      <c r="G11005" s="34">
        <f>D11005*F11005/100</f>
      </c>
      <c r="H11005" s="37"/>
    </row>
    <row r="11006">
      <c r="B11006" s="39"/>
      <c r="C11006" s="33" t="n">
        <v>45772.364583333336</v>
      </c>
      <c r="D11006" s="34" t="n">
        <v>0.071</v>
      </c>
      <c r="E11006" s="34"/>
      <c r="F11006" s="34" t="n">
        <v>10.42</v>
      </c>
      <c r="G11006" s="34">
        <f>D11006*F11006/100</f>
      </c>
      <c r="H11006" s="37"/>
    </row>
    <row r="11007">
      <c r="B11007" s="39"/>
      <c r="C11007" s="33" t="n">
        <v>45772.375</v>
      </c>
      <c r="D11007" s="34" t="n">
        <v>0.104</v>
      </c>
      <c r="E11007" s="34"/>
      <c r="F11007" s="34" t="n">
        <v>8.31</v>
      </c>
      <c r="G11007" s="34">
        <f>D11007*F11007/100</f>
      </c>
      <c r="H11007" s="37"/>
    </row>
    <row r="11008">
      <c r="B11008" s="39"/>
      <c r="C11008" s="33" t="n">
        <v>45772.385416666664</v>
      </c>
      <c r="D11008" s="34" t="n">
        <v>0.119</v>
      </c>
      <c r="E11008" s="34"/>
      <c r="F11008" s="34" t="n">
        <v>8.31</v>
      </c>
      <c r="G11008" s="34">
        <f>D11008*F11008/100</f>
      </c>
      <c r="H11008" s="37"/>
    </row>
    <row r="11009">
      <c r="B11009" s="39"/>
      <c r="C11009" s="33" t="n">
        <v>45772.395833333336</v>
      </c>
      <c r="D11009" s="34" t="n">
        <v>0.267</v>
      </c>
      <c r="E11009" s="34"/>
      <c r="F11009" s="34" t="n">
        <v>8.31</v>
      </c>
      <c r="G11009" s="34">
        <f>D11009*F11009/100</f>
      </c>
      <c r="H11009" s="37"/>
    </row>
    <row r="11010">
      <c r="B11010" s="39"/>
      <c r="C11010" s="33" t="n">
        <v>45772.40625</v>
      </c>
      <c r="D11010" s="34" t="n">
        <v>0.138</v>
      </c>
      <c r="E11010" s="34"/>
      <c r="F11010" s="34" t="n">
        <v>8.31</v>
      </c>
      <c r="G11010" s="34">
        <f>D11010*F11010/100</f>
      </c>
      <c r="H11010" s="37"/>
    </row>
    <row r="11011">
      <c r="B11011" s="39"/>
      <c r="C11011" s="33" t="n">
        <v>45772.416666666664</v>
      </c>
      <c r="D11011" s="34" t="n">
        <v>0.258</v>
      </c>
      <c r="E11011" s="34"/>
      <c r="F11011" s="34" t="n">
        <v>8.30</v>
      </c>
      <c r="G11011" s="34">
        <f>D11011*F11011/100</f>
      </c>
      <c r="H11011" s="37"/>
    </row>
    <row r="11012">
      <c r="B11012" s="39"/>
      <c r="C11012" s="33" t="n">
        <v>45772.427083333336</v>
      </c>
      <c r="D11012" s="34" t="n">
        <v>0.245</v>
      </c>
      <c r="E11012" s="34"/>
      <c r="F11012" s="34" t="n">
        <v>8.30</v>
      </c>
      <c r="G11012" s="34">
        <f>D11012*F11012/100</f>
      </c>
      <c r="H11012" s="37"/>
    </row>
    <row r="11013">
      <c r="B11013" s="39"/>
      <c r="C11013" s="33" t="n">
        <v>45772.4375</v>
      </c>
      <c r="D11013" s="34" t="n">
        <v>0.117</v>
      </c>
      <c r="E11013" s="34"/>
      <c r="F11013" s="34" t="n">
        <v>8.30</v>
      </c>
      <c r="G11013" s="34">
        <f>D11013*F11013/100</f>
      </c>
      <c r="H11013" s="37"/>
    </row>
    <row r="11014">
      <c r="B11014" s="39"/>
      <c r="C11014" s="33" t="n">
        <v>45772.447916666664</v>
      </c>
      <c r="D11014" s="34" t="n">
        <v>0.549</v>
      </c>
      <c r="E11014" s="34"/>
      <c r="F11014" s="34" t="n">
        <v>8.30</v>
      </c>
      <c r="G11014" s="34">
        <f>D11014*F11014/100</f>
      </c>
      <c r="H11014" s="37"/>
    </row>
    <row r="11015">
      <c r="B11015" s="39"/>
      <c r="C11015" s="33" t="n">
        <v>45772.458333333336</v>
      </c>
      <c r="D11015" s="34" t="n">
        <v>0.63</v>
      </c>
      <c r="E11015" s="34"/>
      <c r="F11015" s="34" t="n">
        <v>7.35</v>
      </c>
      <c r="G11015" s="34">
        <f>D11015*F11015/100</f>
      </c>
      <c r="H11015" s="37"/>
    </row>
    <row r="11016">
      <c r="B11016" s="39"/>
      <c r="C11016" s="33" t="n">
        <v>45772.46875</v>
      </c>
      <c r="D11016" s="34" t="n">
        <v>0.633</v>
      </c>
      <c r="E11016" s="34"/>
      <c r="F11016" s="34" t="n">
        <v>7.35</v>
      </c>
      <c r="G11016" s="34">
        <f>D11016*F11016/100</f>
      </c>
      <c r="H11016" s="37"/>
    </row>
    <row r="11017">
      <c r="B11017" s="39"/>
      <c r="C11017" s="33" t="n">
        <v>45772.479166666664</v>
      </c>
      <c r="D11017" s="34" t="n">
        <v>0.634</v>
      </c>
      <c r="E11017" s="34"/>
      <c r="F11017" s="34" t="n">
        <v>7.35</v>
      </c>
      <c r="G11017" s="34">
        <f>D11017*F11017/100</f>
      </c>
      <c r="H11017" s="37"/>
    </row>
    <row r="11018">
      <c r="B11018" s="39"/>
      <c r="C11018" s="33" t="n">
        <v>45772.489583333336</v>
      </c>
      <c r="D11018" s="34" t="n">
        <v>0.631</v>
      </c>
      <c r="E11018" s="34"/>
      <c r="F11018" s="34" t="n">
        <v>7.35</v>
      </c>
      <c r="G11018" s="34">
        <f>D11018*F11018/100</f>
      </c>
      <c r="H11018" s="37"/>
    </row>
    <row r="11019">
      <c r="B11019" s="39"/>
      <c r="C11019" s="33" t="n">
        <v>45772.5</v>
      </c>
      <c r="D11019" s="34" t="n">
        <v>0.666</v>
      </c>
      <c r="E11019" s="34"/>
      <c r="F11019" s="34" t="n">
        <v>6.83</v>
      </c>
      <c r="G11019" s="34">
        <f>D11019*F11019/100</f>
      </c>
      <c r="H11019" s="37"/>
    </row>
    <row r="11020">
      <c r="B11020" s="39"/>
      <c r="C11020" s="33" t="n">
        <v>45772.510416666664</v>
      </c>
      <c r="D11020" s="34" t="n">
        <v>0.677</v>
      </c>
      <c r="E11020" s="34"/>
      <c r="F11020" s="34" t="n">
        <v>6.83</v>
      </c>
      <c r="G11020" s="34">
        <f>D11020*F11020/100</f>
      </c>
      <c r="H11020" s="37"/>
    </row>
    <row r="11021">
      <c r="B11021" s="39"/>
      <c r="C11021" s="33" t="n">
        <v>45772.520833333336</v>
      </c>
      <c r="D11021" s="34" t="n">
        <v>0.665</v>
      </c>
      <c r="E11021" s="34"/>
      <c r="F11021" s="34" t="n">
        <v>6.83</v>
      </c>
      <c r="G11021" s="34">
        <f>D11021*F11021/100</f>
      </c>
      <c r="H11021" s="37"/>
    </row>
    <row r="11022">
      <c r="B11022" s="39"/>
      <c r="C11022" s="33" t="n">
        <v>45772.53125</v>
      </c>
      <c r="D11022" s="34" t="n">
        <v>0.694</v>
      </c>
      <c r="E11022" s="34"/>
      <c r="F11022" s="34" t="n">
        <v>6.83</v>
      </c>
      <c r="G11022" s="34">
        <f>D11022*F11022/100</f>
      </c>
      <c r="H11022" s="37"/>
    </row>
    <row r="11023">
      <c r="B11023" s="39"/>
      <c r="C11023" s="33" t="n">
        <v>45772.541666666664</v>
      </c>
      <c r="D11023" s="34" t="n">
        <v>0.343</v>
      </c>
      <c r="E11023" s="34"/>
      <c r="F11023" s="34" t="n">
        <v>5.05</v>
      </c>
      <c r="G11023" s="34">
        <f>D11023*F11023/100</f>
      </c>
      <c r="H11023" s="37"/>
    </row>
    <row r="11024">
      <c r="B11024" s="39"/>
      <c r="C11024" s="33" t="n">
        <v>45772.552083333336</v>
      </c>
      <c r="D11024" s="34" t="n">
        <v>0.1</v>
      </c>
      <c r="E11024" s="34"/>
      <c r="F11024" s="34" t="n">
        <v>5.05</v>
      </c>
      <c r="G11024" s="34">
        <f>D11024*F11024/100</f>
      </c>
      <c r="H11024" s="37"/>
    </row>
    <row r="11025">
      <c r="B11025" s="39"/>
      <c r="C11025" s="33" t="n">
        <v>45772.5625</v>
      </c>
      <c r="D11025" s="34" t="n">
        <v>0.327</v>
      </c>
      <c r="E11025" s="34"/>
      <c r="F11025" s="34" t="n">
        <v>5.05</v>
      </c>
      <c r="G11025" s="34">
        <f>D11025*F11025/100</f>
      </c>
      <c r="H11025" s="37"/>
    </row>
    <row r="11026">
      <c r="B11026" s="39"/>
      <c r="C11026" s="33" t="n">
        <v>45772.572916666664</v>
      </c>
      <c r="D11026" s="34" t="n">
        <v>0.089</v>
      </c>
      <c r="E11026" s="34"/>
      <c r="F11026" s="34" t="n">
        <v>5.05</v>
      </c>
      <c r="G11026" s="34">
        <f>D11026*F11026/100</f>
      </c>
      <c r="H11026" s="37"/>
    </row>
    <row r="11027">
      <c r="B11027" s="39"/>
      <c r="C11027" s="33" t="n">
        <v>45772.583333333336</v>
      </c>
      <c r="D11027" s="34" t="n">
        <v>0.093</v>
      </c>
      <c r="E11027" s="34"/>
      <c r="F11027" s="34" t="n">
        <v>4.38</v>
      </c>
      <c r="G11027" s="34">
        <f>D11027*F11027/100</f>
      </c>
      <c r="H11027" s="37"/>
    </row>
    <row r="11028">
      <c r="B11028" s="39"/>
      <c r="C11028" s="33" t="n">
        <v>45772.59375</v>
      </c>
      <c r="D11028" s="34" t="n">
        <v>0.098</v>
      </c>
      <c r="E11028" s="34"/>
      <c r="F11028" s="34" t="n">
        <v>4.38</v>
      </c>
      <c r="G11028" s="34">
        <f>D11028*F11028/100</f>
      </c>
      <c r="H11028" s="37"/>
    </row>
    <row r="11029">
      <c r="B11029" s="39"/>
      <c r="C11029" s="33" t="n">
        <v>45772.604166666664</v>
      </c>
      <c r="D11029" s="34" t="n">
        <v>0.097</v>
      </c>
      <c r="E11029" s="34"/>
      <c r="F11029" s="34" t="n">
        <v>4.38</v>
      </c>
      <c r="G11029" s="34">
        <f>D11029*F11029/100</f>
      </c>
      <c r="H11029" s="37"/>
    </row>
    <row r="11030">
      <c r="B11030" s="39"/>
      <c r="C11030" s="33" t="n">
        <v>45772.614583333336</v>
      </c>
      <c r="D11030" s="34" t="n">
        <v>0.099</v>
      </c>
      <c r="E11030" s="34"/>
      <c r="F11030" s="34" t="n">
        <v>4.38</v>
      </c>
      <c r="G11030" s="34">
        <f>D11030*F11030/100</f>
      </c>
      <c r="H11030" s="37"/>
    </row>
    <row r="11031">
      <c r="B11031" s="39"/>
      <c r="C11031" s="33" t="n">
        <v>45772.625</v>
      </c>
      <c r="D11031" s="34" t="n">
        <v>0.102</v>
      </c>
      <c r="E11031" s="34"/>
      <c r="F11031" s="34" t="n">
        <v>6.53</v>
      </c>
      <c r="G11031" s="34">
        <f>D11031*F11031/100</f>
      </c>
      <c r="H11031" s="37"/>
    </row>
    <row r="11032">
      <c r="B11032" s="39"/>
      <c r="C11032" s="33" t="n">
        <v>45772.635416666664</v>
      </c>
      <c r="D11032" s="34" t="n">
        <v>0.23</v>
      </c>
      <c r="E11032" s="34"/>
      <c r="F11032" s="34" t="n">
        <v>6.53</v>
      </c>
      <c r="G11032" s="34">
        <f>D11032*F11032/100</f>
      </c>
      <c r="H11032" s="37"/>
    </row>
    <row r="11033">
      <c r="B11033" s="39"/>
      <c r="C11033" s="33" t="n">
        <v>45772.645833333336</v>
      </c>
      <c r="D11033" s="34" t="n">
        <v>0.372</v>
      </c>
      <c r="E11033" s="34"/>
      <c r="F11033" s="34" t="n">
        <v>6.53</v>
      </c>
      <c r="G11033" s="34">
        <f>D11033*F11033/100</f>
      </c>
      <c r="H11033" s="37"/>
    </row>
    <row r="11034">
      <c r="B11034" s="39"/>
      <c r="C11034" s="33" t="n">
        <v>45772.65625</v>
      </c>
      <c r="D11034" s="34" t="n">
        <v>0.718</v>
      </c>
      <c r="E11034" s="34"/>
      <c r="F11034" s="34" t="n">
        <v>6.53</v>
      </c>
      <c r="G11034" s="34">
        <f>D11034*F11034/100</f>
      </c>
      <c r="H11034" s="37"/>
    </row>
    <row r="11035">
      <c r="B11035" s="39"/>
      <c r="C11035" s="33" t="n">
        <v>45772.666666666664</v>
      </c>
      <c r="D11035" s="34" t="n">
        <v>0.722</v>
      </c>
      <c r="E11035" s="34"/>
      <c r="F11035" s="34" t="n">
        <v>8.02</v>
      </c>
      <c r="G11035" s="34">
        <f>D11035*F11035/100</f>
      </c>
      <c r="H11035" s="37"/>
    </row>
    <row r="11036">
      <c r="B11036" s="39"/>
      <c r="C11036" s="33" t="n">
        <v>45772.677083333336</v>
      </c>
      <c r="D11036" s="34" t="n">
        <v>0.623</v>
      </c>
      <c r="E11036" s="34"/>
      <c r="F11036" s="34" t="n">
        <v>8.02</v>
      </c>
      <c r="G11036" s="34">
        <f>D11036*F11036/100</f>
      </c>
      <c r="H11036" s="37"/>
    </row>
    <row r="11037">
      <c r="B11037" s="39"/>
      <c r="C11037" s="33" t="n">
        <v>45772.6875</v>
      </c>
      <c r="D11037" s="34" t="n">
        <v>0.165</v>
      </c>
      <c r="E11037" s="34"/>
      <c r="F11037" s="34" t="n">
        <v>8.02</v>
      </c>
      <c r="G11037" s="34">
        <f>D11037*F11037/100</f>
      </c>
      <c r="H11037" s="37"/>
    </row>
    <row r="11038">
      <c r="B11038" s="39"/>
      <c r="C11038" s="33" t="n">
        <v>45772.697916666664</v>
      </c>
      <c r="D11038" s="34" t="n">
        <v>0.47</v>
      </c>
      <c r="E11038" s="34"/>
      <c r="F11038" s="34" t="n">
        <v>8.02</v>
      </c>
      <c r="G11038" s="34">
        <f>D11038*F11038/100</f>
      </c>
      <c r="H11038" s="37"/>
    </row>
    <row r="11039">
      <c r="B11039" s="39"/>
      <c r="C11039" s="33" t="n">
        <v>45772.708333333336</v>
      </c>
      <c r="D11039" s="34" t="n">
        <v>0.553</v>
      </c>
      <c r="E11039" s="34"/>
      <c r="F11039" s="34" t="n">
        <v>8.59</v>
      </c>
      <c r="G11039" s="34">
        <f>D11039*F11039/100</f>
      </c>
      <c r="H11039" s="37"/>
    </row>
    <row r="11040">
      <c r="B11040" s="39"/>
      <c r="C11040" s="33" t="n">
        <v>45772.71875</v>
      </c>
      <c r="D11040" s="34" t="n">
        <v>0.31</v>
      </c>
      <c r="E11040" s="34"/>
      <c r="F11040" s="34" t="n">
        <v>8.59</v>
      </c>
      <c r="G11040" s="34">
        <f>D11040*F11040/100</f>
      </c>
      <c r="H11040" s="37"/>
    </row>
    <row r="11041">
      <c r="B11041" s="39"/>
      <c r="C11041" s="33" t="n">
        <v>45772.729166666664</v>
      </c>
      <c r="D11041" s="34" t="n">
        <v>0.116</v>
      </c>
      <c r="E11041" s="34"/>
      <c r="F11041" s="34" t="n">
        <v>8.59</v>
      </c>
      <c r="G11041" s="34">
        <f>D11041*F11041/100</f>
      </c>
      <c r="H11041" s="37"/>
    </row>
    <row r="11042">
      <c r="B11042" s="39"/>
      <c r="C11042" s="33" t="n">
        <v>45772.739583333336</v>
      </c>
      <c r="D11042" s="34" t="n">
        <v>0.289</v>
      </c>
      <c r="E11042" s="34"/>
      <c r="F11042" s="34" t="n">
        <v>8.59</v>
      </c>
      <c r="G11042" s="34">
        <f>D11042*F11042/100</f>
      </c>
      <c r="H11042" s="37"/>
    </row>
    <row r="11043">
      <c r="B11043" s="39"/>
      <c r="C11043" s="33" t="n">
        <v>45772.75</v>
      </c>
      <c r="D11043" s="34" t="n">
        <v>0.484</v>
      </c>
      <c r="E11043" s="34"/>
      <c r="F11043" s="34" t="n">
        <v>10.09</v>
      </c>
      <c r="G11043" s="34">
        <f>D11043*F11043/100</f>
      </c>
      <c r="H11043" s="37"/>
    </row>
    <row r="11044">
      <c r="B11044" s="39"/>
      <c r="C11044" s="33" t="n">
        <v>45772.760416666664</v>
      </c>
      <c r="D11044" s="34" t="n">
        <v>0.295</v>
      </c>
      <c r="E11044" s="34"/>
      <c r="F11044" s="34" t="n">
        <v>10.09</v>
      </c>
      <c r="G11044" s="34">
        <f>D11044*F11044/100</f>
      </c>
      <c r="H11044" s="37"/>
    </row>
    <row r="11045">
      <c r="B11045" s="39"/>
      <c r="C11045" s="33" t="n">
        <v>45772.770833333336</v>
      </c>
      <c r="D11045" s="34" t="n">
        <v>0.269</v>
      </c>
      <c r="E11045" s="34"/>
      <c r="F11045" s="34" t="n">
        <v>10.09</v>
      </c>
      <c r="G11045" s="34">
        <f>D11045*F11045/100</f>
      </c>
      <c r="H11045" s="37"/>
    </row>
    <row r="11046">
      <c r="B11046" s="39"/>
      <c r="C11046" s="33" t="n">
        <v>45772.78125</v>
      </c>
      <c r="D11046" s="34" t="n">
        <v>0.114</v>
      </c>
      <c r="E11046" s="34"/>
      <c r="F11046" s="34" t="n">
        <v>10.09</v>
      </c>
      <c r="G11046" s="34">
        <f>D11046*F11046/100</f>
      </c>
      <c r="H11046" s="37"/>
    </row>
    <row r="11047">
      <c r="B11047" s="39"/>
      <c r="C11047" s="33" t="n">
        <v>45772.791666666664</v>
      </c>
      <c r="D11047" s="34" t="n">
        <v>0.108</v>
      </c>
      <c r="E11047" s="34"/>
      <c r="F11047" s="34" t="n">
        <v>11.68</v>
      </c>
      <c r="G11047" s="34">
        <f>D11047*F11047/100</f>
      </c>
      <c r="H11047" s="37"/>
    </row>
    <row r="11048">
      <c r="B11048" s="39"/>
      <c r="C11048" s="33" t="n">
        <v>45772.802083333336</v>
      </c>
      <c r="D11048" s="34" t="n">
        <v>0.403</v>
      </c>
      <c r="E11048" s="34"/>
      <c r="F11048" s="34" t="n">
        <v>11.68</v>
      </c>
      <c r="G11048" s="34">
        <f>D11048*F11048/100</f>
      </c>
      <c r="H11048" s="37"/>
    </row>
    <row r="11049">
      <c r="B11049" s="39"/>
      <c r="C11049" s="33" t="n">
        <v>45772.8125</v>
      </c>
      <c r="D11049" s="34" t="n">
        <v>0.313</v>
      </c>
      <c r="E11049" s="34"/>
      <c r="F11049" s="34" t="n">
        <v>11.68</v>
      </c>
      <c r="G11049" s="34">
        <f>D11049*F11049/100</f>
      </c>
      <c r="H11049" s="37"/>
    </row>
    <row r="11050">
      <c r="B11050" s="39"/>
      <c r="C11050" s="33" t="n">
        <v>45772.822916666664</v>
      </c>
      <c r="D11050" s="34" t="n">
        <v>0.106</v>
      </c>
      <c r="E11050" s="34"/>
      <c r="F11050" s="34" t="n">
        <v>11.68</v>
      </c>
      <c r="G11050" s="34">
        <f>D11050*F11050/100</f>
      </c>
      <c r="H11050" s="37"/>
    </row>
    <row r="11051">
      <c r="B11051" s="39"/>
      <c r="C11051" s="33" t="n">
        <v>45772.833333333336</v>
      </c>
      <c r="D11051" s="34" t="n">
        <v>0.103</v>
      </c>
      <c r="E11051" s="34"/>
      <c r="F11051" s="34" t="n">
        <v>12.31</v>
      </c>
      <c r="G11051" s="34">
        <f>D11051*F11051/100</f>
      </c>
      <c r="H11051" s="37"/>
    </row>
    <row r="11052">
      <c r="B11052" s="39"/>
      <c r="C11052" s="33" t="n">
        <v>45772.84375</v>
      </c>
      <c r="D11052" s="34" t="n">
        <v>0.106</v>
      </c>
      <c r="E11052" s="34"/>
      <c r="F11052" s="34" t="n">
        <v>12.31</v>
      </c>
      <c r="G11052" s="34">
        <f>D11052*F11052/100</f>
      </c>
      <c r="H11052" s="37"/>
    </row>
    <row r="11053">
      <c r="B11053" s="39"/>
      <c r="C11053" s="33" t="n">
        <v>45772.854166666664</v>
      </c>
      <c r="D11053" s="34" t="n">
        <v>0.103</v>
      </c>
      <c r="E11053" s="34"/>
      <c r="F11053" s="34" t="n">
        <v>12.31</v>
      </c>
      <c r="G11053" s="34">
        <f>D11053*F11053/100</f>
      </c>
      <c r="H11053" s="37"/>
    </row>
    <row r="11054">
      <c r="B11054" s="39"/>
      <c r="C11054" s="33" t="n">
        <v>45772.864583333336</v>
      </c>
      <c r="D11054" s="34" t="n">
        <v>0.094</v>
      </c>
      <c r="E11054" s="34"/>
      <c r="F11054" s="34" t="n">
        <v>12.31</v>
      </c>
      <c r="G11054" s="34">
        <f>D11054*F11054/100</f>
      </c>
      <c r="H11054" s="37"/>
    </row>
    <row r="11055">
      <c r="B11055" s="39"/>
      <c r="C11055" s="33" t="n">
        <v>45772.875</v>
      </c>
      <c r="D11055" s="34" t="n">
        <v>0.1</v>
      </c>
      <c r="E11055" s="34"/>
      <c r="F11055" s="34" t="n">
        <v>10.96</v>
      </c>
      <c r="G11055" s="34">
        <f>D11055*F11055/100</f>
      </c>
      <c r="H11055" s="37"/>
    </row>
    <row r="11056">
      <c r="B11056" s="39"/>
      <c r="C11056" s="33" t="n">
        <v>45772.885416666664</v>
      </c>
      <c r="D11056" s="34" t="n">
        <v>0.107</v>
      </c>
      <c r="E11056" s="34"/>
      <c r="F11056" s="34" t="n">
        <v>10.96</v>
      </c>
      <c r="G11056" s="34">
        <f>D11056*F11056/100</f>
      </c>
      <c r="H11056" s="37"/>
    </row>
    <row r="11057">
      <c r="B11057" s="39"/>
      <c r="C11057" s="33" t="n">
        <v>45772.895833333336</v>
      </c>
      <c r="D11057" s="34" t="n">
        <v>0.11</v>
      </c>
      <c r="E11057" s="34"/>
      <c r="F11057" s="34" t="n">
        <v>10.96</v>
      </c>
      <c r="G11057" s="34">
        <f>D11057*F11057/100</f>
      </c>
      <c r="H11057" s="37"/>
    </row>
    <row r="11058">
      <c r="B11058" s="39"/>
      <c r="C11058" s="33" t="n">
        <v>45772.90625</v>
      </c>
      <c r="D11058" s="34" t="n">
        <v>0.236</v>
      </c>
      <c r="E11058" s="34"/>
      <c r="F11058" s="34" t="n">
        <v>10.96</v>
      </c>
      <c r="G11058" s="34">
        <f>D11058*F11058/100</f>
      </c>
      <c r="H11058" s="37"/>
    </row>
    <row r="11059">
      <c r="B11059" s="39"/>
      <c r="C11059" s="33" t="n">
        <v>45772.916666666664</v>
      </c>
      <c r="D11059" s="34" t="n">
        <v>0.095</v>
      </c>
      <c r="E11059" s="34"/>
      <c r="F11059" s="34" t="n">
        <v>10.04</v>
      </c>
      <c r="G11059" s="34">
        <f>D11059*F11059/100</f>
      </c>
      <c r="H11059" s="37"/>
    </row>
    <row r="11060">
      <c r="B11060" s="39"/>
      <c r="C11060" s="33" t="n">
        <v>45772.927083333336</v>
      </c>
      <c r="D11060" s="34" t="n">
        <v>0.107</v>
      </c>
      <c r="E11060" s="34"/>
      <c r="F11060" s="34" t="n">
        <v>10.04</v>
      </c>
      <c r="G11060" s="34">
        <f>D11060*F11060/100</f>
      </c>
      <c r="H11060" s="37"/>
    </row>
    <row r="11061">
      <c r="B11061" s="39"/>
      <c r="C11061" s="33" t="n">
        <v>45772.9375</v>
      </c>
      <c r="D11061" s="34" t="n">
        <v>0.101</v>
      </c>
      <c r="E11061" s="34"/>
      <c r="F11061" s="34" t="n">
        <v>10.04</v>
      </c>
      <c r="G11061" s="34">
        <f>D11061*F11061/100</f>
      </c>
      <c r="H11061" s="37"/>
    </row>
    <row r="11062">
      <c r="B11062" s="39"/>
      <c r="C11062" s="33" t="n">
        <v>45772.947916666664</v>
      </c>
      <c r="D11062" s="34" t="n">
        <v>0.102</v>
      </c>
      <c r="E11062" s="34"/>
      <c r="F11062" s="34" t="n">
        <v>10.04</v>
      </c>
      <c r="G11062" s="34">
        <f>D11062*F11062/100</f>
      </c>
      <c r="H11062" s="37"/>
    </row>
    <row r="11063">
      <c r="B11063" s="39"/>
      <c r="C11063" s="33" t="n">
        <v>45772.958333333336</v>
      </c>
      <c r="D11063" s="34" t="n">
        <v>0.102</v>
      </c>
      <c r="E11063" s="34"/>
      <c r="F11063" s="34" t="n">
        <v>9.21</v>
      </c>
      <c r="G11063" s="34">
        <f>D11063*F11063/100</f>
      </c>
      <c r="H11063" s="37"/>
    </row>
    <row r="11064">
      <c r="B11064" s="39"/>
      <c r="C11064" s="33" t="n">
        <v>45772.96875</v>
      </c>
      <c r="D11064" s="34" t="n">
        <v>0.094</v>
      </c>
      <c r="E11064" s="34"/>
      <c r="F11064" s="34" t="n">
        <v>9.21</v>
      </c>
      <c r="G11064" s="34">
        <f>D11064*F11064/100</f>
      </c>
      <c r="H11064" s="37"/>
    </row>
    <row r="11065">
      <c r="B11065" s="39"/>
      <c r="C11065" s="33" t="n">
        <v>45772.979166666664</v>
      </c>
      <c r="D11065" s="34" t="n">
        <v>0.105</v>
      </c>
      <c r="E11065" s="34"/>
      <c r="F11065" s="34" t="n">
        <v>9.21</v>
      </c>
      <c r="G11065" s="34">
        <f>D11065*F11065/100</f>
      </c>
      <c r="H11065" s="37"/>
    </row>
    <row r="11066">
      <c r="B11066" s="39"/>
      <c r="C11066" s="33" t="n">
        <v>45772.989583333336</v>
      </c>
      <c r="D11066" s="34" t="n">
        <v>0.105</v>
      </c>
      <c r="E11066" s="34"/>
      <c r="F11066" s="34" t="n">
        <v>9.21</v>
      </c>
      <c r="G11066" s="34">
        <f>D11066*F11066/100</f>
      </c>
      <c r="H11066" s="37"/>
    </row>
    <row r="11067">
      <c r="B11067" s="39"/>
      <c r="C11067" s="33" t="n">
        <v>45773.0</v>
      </c>
      <c r="D11067" s="34" t="n">
        <v>0.101</v>
      </c>
      <c r="E11067" s="34"/>
      <c r="F11067" s="34" t="n">
        <v>9.77</v>
      </c>
      <c r="G11067" s="34">
        <f>D11067*F11067/100</f>
      </c>
      <c r="H11067" s="37"/>
    </row>
    <row r="11068">
      <c r="B11068" s="39"/>
      <c r="C11068" s="33" t="n">
        <v>45773.010416666664</v>
      </c>
      <c r="D11068" s="34" t="n">
        <v>0.319</v>
      </c>
      <c r="E11068" s="34"/>
      <c r="F11068" s="34" t="n">
        <v>9.77</v>
      </c>
      <c r="G11068" s="34">
        <f>D11068*F11068/100</f>
      </c>
      <c r="H11068" s="37"/>
    </row>
    <row r="11069">
      <c r="B11069" s="39"/>
      <c r="C11069" s="33" t="n">
        <v>45773.020833333336</v>
      </c>
      <c r="D11069" s="34" t="n">
        <v>0.095</v>
      </c>
      <c r="E11069" s="34"/>
      <c r="F11069" s="34" t="n">
        <v>9.77</v>
      </c>
      <c r="G11069" s="34">
        <f>D11069*F11069/100</f>
      </c>
      <c r="H11069" s="37"/>
    </row>
    <row r="11070">
      <c r="B11070" s="39"/>
      <c r="C11070" s="33" t="n">
        <v>45773.03125</v>
      </c>
      <c r="D11070" s="34" t="n">
        <v>0.068</v>
      </c>
      <c r="E11070" s="34"/>
      <c r="F11070" s="34" t="n">
        <v>9.77</v>
      </c>
      <c r="G11070" s="34">
        <f>D11070*F11070/100</f>
      </c>
      <c r="H11070" s="37"/>
    </row>
    <row r="11071">
      <c r="B11071" s="39"/>
      <c r="C11071" s="33" t="n">
        <v>45773.041666666664</v>
      </c>
      <c r="D11071" s="34" t="n">
        <v>0.068</v>
      </c>
      <c r="E11071" s="34"/>
      <c r="F11071" s="34" t="n">
        <v>9.46</v>
      </c>
      <c r="G11071" s="34">
        <f>D11071*F11071/100</f>
      </c>
      <c r="H11071" s="37"/>
    </row>
    <row r="11072">
      <c r="B11072" s="39"/>
      <c r="C11072" s="33" t="n">
        <v>45773.052083333336</v>
      </c>
      <c r="D11072" s="34" t="n">
        <v>0.086</v>
      </c>
      <c r="E11072" s="34"/>
      <c r="F11072" s="34" t="n">
        <v>9.46</v>
      </c>
      <c r="G11072" s="34">
        <f>D11072*F11072/100</f>
      </c>
      <c r="H11072" s="37"/>
    </row>
    <row r="11073">
      <c r="B11073" s="39"/>
      <c r="C11073" s="33" t="n">
        <v>45773.0625</v>
      </c>
      <c r="D11073" s="34" t="n">
        <v>0.077</v>
      </c>
      <c r="E11073" s="34"/>
      <c r="F11073" s="34" t="n">
        <v>9.46</v>
      </c>
      <c r="G11073" s="34">
        <f>D11073*F11073/100</f>
      </c>
      <c r="H11073" s="37"/>
    </row>
    <row r="11074">
      <c r="B11074" s="39"/>
      <c r="C11074" s="33" t="n">
        <v>45773.072916666664</v>
      </c>
      <c r="D11074" s="34" t="n">
        <v>0.074</v>
      </c>
      <c r="E11074" s="34"/>
      <c r="F11074" s="34" t="n">
        <v>9.46</v>
      </c>
      <c r="G11074" s="34">
        <f>D11074*F11074/100</f>
      </c>
      <c r="H11074" s="37"/>
    </row>
    <row r="11075">
      <c r="B11075" s="39"/>
      <c r="C11075" s="33" t="n">
        <v>45773.083333333336</v>
      </c>
      <c r="D11075" s="34" t="n">
        <v>0.074</v>
      </c>
      <c r="E11075" s="34"/>
      <c r="F11075" s="34" t="n">
        <v>9.39</v>
      </c>
      <c r="G11075" s="34">
        <f>D11075*F11075/100</f>
      </c>
      <c r="H11075" s="37"/>
    </row>
    <row r="11076">
      <c r="B11076" s="39"/>
      <c r="C11076" s="33" t="n">
        <v>45773.09375</v>
      </c>
      <c r="D11076" s="34" t="n">
        <v>0.078</v>
      </c>
      <c r="E11076" s="34"/>
      <c r="F11076" s="34" t="n">
        <v>9.39</v>
      </c>
      <c r="G11076" s="34">
        <f>D11076*F11076/100</f>
      </c>
      <c r="H11076" s="37"/>
    </row>
    <row r="11077">
      <c r="B11077" s="39"/>
      <c r="C11077" s="33" t="n">
        <v>45773.104166666664</v>
      </c>
      <c r="D11077" s="34" t="n">
        <v>0.066</v>
      </c>
      <c r="E11077" s="34"/>
      <c r="F11077" s="34" t="n">
        <v>9.39</v>
      </c>
      <c r="G11077" s="34">
        <f>D11077*F11077/100</f>
      </c>
      <c r="H11077" s="37"/>
    </row>
    <row r="11078">
      <c r="B11078" s="39"/>
      <c r="C11078" s="33" t="n">
        <v>45773.114583333336</v>
      </c>
      <c r="D11078" s="34" t="n">
        <v>0.07</v>
      </c>
      <c r="E11078" s="34"/>
      <c r="F11078" s="34" t="n">
        <v>9.39</v>
      </c>
      <c r="G11078" s="34">
        <f>D11078*F11078/100</f>
      </c>
      <c r="H11078" s="37"/>
    </row>
    <row r="11079">
      <c r="B11079" s="39"/>
      <c r="C11079" s="33" t="n">
        <v>45773.125</v>
      </c>
      <c r="D11079" s="34" t="n">
        <v>0.078</v>
      </c>
      <c r="E11079" s="34"/>
      <c r="F11079" s="34" t="n">
        <v>9.22</v>
      </c>
      <c r="G11079" s="34">
        <f>D11079*F11079/100</f>
      </c>
      <c r="H11079" s="37"/>
    </row>
    <row r="11080">
      <c r="B11080" s="39"/>
      <c r="C11080" s="33" t="n">
        <v>45773.135416666664</v>
      </c>
      <c r="D11080" s="34" t="n">
        <v>0.081</v>
      </c>
      <c r="E11080" s="34"/>
      <c r="F11080" s="34" t="n">
        <v>9.22</v>
      </c>
      <c r="G11080" s="34">
        <f>D11080*F11080/100</f>
      </c>
      <c r="H11080" s="37"/>
    </row>
    <row r="11081">
      <c r="B11081" s="39"/>
      <c r="C11081" s="33" t="n">
        <v>45773.145833333336</v>
      </c>
      <c r="D11081" s="34" t="n">
        <v>0.212</v>
      </c>
      <c r="E11081" s="34"/>
      <c r="F11081" s="34" t="n">
        <v>9.22</v>
      </c>
      <c r="G11081" s="34">
        <f>D11081*F11081/100</f>
      </c>
      <c r="H11081" s="37"/>
    </row>
    <row r="11082">
      <c r="B11082" s="39"/>
      <c r="C11082" s="33" t="n">
        <v>45773.15625</v>
      </c>
      <c r="D11082" s="34" t="n">
        <v>0.058</v>
      </c>
      <c r="E11082" s="34"/>
      <c r="F11082" s="34" t="n">
        <v>9.22</v>
      </c>
      <c r="G11082" s="34">
        <f>D11082*F11082/100</f>
      </c>
      <c r="H11082" s="37"/>
    </row>
    <row r="11083">
      <c r="B11083" s="39"/>
      <c r="C11083" s="33" t="n">
        <v>45773.166666666664</v>
      </c>
      <c r="D11083" s="34" t="n">
        <v>0.055</v>
      </c>
      <c r="E11083" s="34"/>
      <c r="F11083" s="34" t="n">
        <v>9.15</v>
      </c>
      <c r="G11083" s="34">
        <f>D11083*F11083/100</f>
      </c>
      <c r="H11083" s="37"/>
    </row>
    <row r="11084">
      <c r="B11084" s="39"/>
      <c r="C11084" s="33" t="n">
        <v>45773.177083333336</v>
      </c>
      <c r="D11084" s="34" t="n">
        <v>0.05</v>
      </c>
      <c r="E11084" s="34"/>
      <c r="F11084" s="34" t="n">
        <v>9.15</v>
      </c>
      <c r="G11084" s="34">
        <f>D11084*F11084/100</f>
      </c>
      <c r="H11084" s="37"/>
    </row>
    <row r="11085">
      <c r="B11085" s="39"/>
      <c r="C11085" s="33" t="n">
        <v>45773.1875</v>
      </c>
      <c r="D11085" s="34" t="n">
        <v>0.054</v>
      </c>
      <c r="E11085" s="34"/>
      <c r="F11085" s="34" t="n">
        <v>9.15</v>
      </c>
      <c r="G11085" s="34">
        <f>D11085*F11085/100</f>
      </c>
      <c r="H11085" s="37"/>
    </row>
    <row r="11086">
      <c r="B11086" s="39"/>
      <c r="C11086" s="33" t="n">
        <v>45773.197916666664</v>
      </c>
      <c r="D11086" s="34" t="n">
        <v>0.06</v>
      </c>
      <c r="E11086" s="34"/>
      <c r="F11086" s="34" t="n">
        <v>9.15</v>
      </c>
      <c r="G11086" s="34">
        <f>D11086*F11086/100</f>
      </c>
      <c r="H11086" s="37"/>
    </row>
    <row r="11087">
      <c r="B11087" s="39"/>
      <c r="C11087" s="33" t="n">
        <v>45773.208333333336</v>
      </c>
      <c r="D11087" s="34" t="n">
        <v>0.052</v>
      </c>
      <c r="E11087" s="34"/>
      <c r="F11087" s="34" t="n">
        <v>9.30</v>
      </c>
      <c r="G11087" s="34">
        <f>D11087*F11087/100</f>
      </c>
      <c r="H11087" s="37"/>
    </row>
    <row r="11088">
      <c r="B11088" s="39"/>
      <c r="C11088" s="33" t="n">
        <v>45773.21875</v>
      </c>
      <c r="D11088" s="34" t="n">
        <v>0.053</v>
      </c>
      <c r="E11088" s="34"/>
      <c r="F11088" s="34" t="n">
        <v>9.30</v>
      </c>
      <c r="G11088" s="34">
        <f>D11088*F11088/100</f>
      </c>
      <c r="H11088" s="37"/>
    </row>
    <row r="11089">
      <c r="B11089" s="39"/>
      <c r="C11089" s="33" t="n">
        <v>45773.229166666664</v>
      </c>
      <c r="D11089" s="34" t="n">
        <v>0.059</v>
      </c>
      <c r="E11089" s="34"/>
      <c r="F11089" s="34" t="n">
        <v>9.30</v>
      </c>
      <c r="G11089" s="34">
        <f>D11089*F11089/100</f>
      </c>
      <c r="H11089" s="37"/>
    </row>
    <row r="11090">
      <c r="B11090" s="39"/>
      <c r="C11090" s="33" t="n">
        <v>45773.239583333336</v>
      </c>
      <c r="D11090" s="34" t="n">
        <v>0.059</v>
      </c>
      <c r="E11090" s="34"/>
      <c r="F11090" s="34" t="n">
        <v>9.30</v>
      </c>
      <c r="G11090" s="34">
        <f>D11090*F11090/100</f>
      </c>
      <c r="H11090" s="37"/>
    </row>
    <row r="11091">
      <c r="B11091" s="39"/>
      <c r="C11091" s="33" t="n">
        <v>45773.25</v>
      </c>
      <c r="D11091" s="34" t="n">
        <v>0.059</v>
      </c>
      <c r="E11091" s="34"/>
      <c r="F11091" s="34" t="n">
        <v>9.50</v>
      </c>
      <c r="G11091" s="34">
        <f>D11091*F11091/100</f>
      </c>
      <c r="H11091" s="37"/>
    </row>
    <row r="11092">
      <c r="B11092" s="39"/>
      <c r="C11092" s="33" t="n">
        <v>45773.260416666664</v>
      </c>
      <c r="D11092" s="34" t="n">
        <v>0.057</v>
      </c>
      <c r="E11092" s="34"/>
      <c r="F11092" s="34" t="n">
        <v>9.50</v>
      </c>
      <c r="G11092" s="34">
        <f>D11092*F11092/100</f>
      </c>
      <c r="H11092" s="37"/>
    </row>
    <row r="11093">
      <c r="B11093" s="39"/>
      <c r="C11093" s="33" t="n">
        <v>45773.270833333336</v>
      </c>
      <c r="D11093" s="34" t="n">
        <v>0.047</v>
      </c>
      <c r="E11093" s="34"/>
      <c r="F11093" s="34" t="n">
        <v>9.50</v>
      </c>
      <c r="G11093" s="34">
        <f>D11093*F11093/100</f>
      </c>
      <c r="H11093" s="37"/>
    </row>
    <row r="11094">
      <c r="B11094" s="39"/>
      <c r="C11094" s="33" t="n">
        <v>45773.28125</v>
      </c>
      <c r="D11094" s="34" t="n">
        <v>0.047</v>
      </c>
      <c r="E11094" s="34"/>
      <c r="F11094" s="34" t="n">
        <v>9.50</v>
      </c>
      <c r="G11094" s="34">
        <f>D11094*F11094/100</f>
      </c>
      <c r="H11094" s="37"/>
    </row>
    <row r="11095">
      <c r="B11095" s="39"/>
      <c r="C11095" s="33" t="n">
        <v>45773.291666666664</v>
      </c>
      <c r="D11095" s="34" t="n">
        <v>0.061</v>
      </c>
      <c r="E11095" s="34"/>
      <c r="F11095" s="34" t="n">
        <v>8.69</v>
      </c>
      <c r="G11095" s="34">
        <f>D11095*F11095/100</f>
      </c>
      <c r="H11095" s="37"/>
    </row>
    <row r="11096">
      <c r="B11096" s="39"/>
      <c r="C11096" s="33" t="n">
        <v>45773.302083333336</v>
      </c>
      <c r="D11096" s="34" t="n">
        <v>0.405</v>
      </c>
      <c r="E11096" s="34"/>
      <c r="F11096" s="34" t="n">
        <v>8.69</v>
      </c>
      <c r="G11096" s="34">
        <f>D11096*F11096/100</f>
      </c>
      <c r="H11096" s="37"/>
    </row>
    <row r="11097">
      <c r="B11097" s="39"/>
      <c r="C11097" s="33" t="n">
        <v>45773.3125</v>
      </c>
      <c r="D11097" s="34" t="n">
        <v>0.046</v>
      </c>
      <c r="E11097" s="34"/>
      <c r="F11097" s="34" t="n">
        <v>8.69</v>
      </c>
      <c r="G11097" s="34">
        <f>D11097*F11097/100</f>
      </c>
      <c r="H11097" s="37"/>
    </row>
    <row r="11098">
      <c r="B11098" s="39"/>
      <c r="C11098" s="33" t="n">
        <v>45773.322916666664</v>
      </c>
      <c r="D11098" s="34" t="n">
        <v>0.341</v>
      </c>
      <c r="E11098" s="34"/>
      <c r="F11098" s="34" t="n">
        <v>8.69</v>
      </c>
      <c r="G11098" s="34">
        <f>D11098*F11098/100</f>
      </c>
      <c r="H11098" s="37"/>
    </row>
    <row r="11099">
      <c r="B11099" s="39"/>
      <c r="C11099" s="33" t="n">
        <v>45773.333333333336</v>
      </c>
      <c r="D11099" s="34" t="n">
        <v>0.611</v>
      </c>
      <c r="E11099" s="34"/>
      <c r="F11099" s="34" t="n">
        <v>6.91</v>
      </c>
      <c r="G11099" s="34">
        <f>D11099*F11099/100</f>
      </c>
      <c r="H11099" s="37"/>
    </row>
    <row r="11100">
      <c r="B11100" s="39"/>
      <c r="C11100" s="33" t="n">
        <v>45773.34375</v>
      </c>
      <c r="D11100" s="34" t="n">
        <v>0.599</v>
      </c>
      <c r="E11100" s="34"/>
      <c r="F11100" s="34" t="n">
        <v>6.91</v>
      </c>
      <c r="G11100" s="34">
        <f>D11100*F11100/100</f>
      </c>
      <c r="H11100" s="37"/>
    </row>
    <row r="11101">
      <c r="B11101" s="39"/>
      <c r="C11101" s="33" t="n">
        <v>45773.354166666664</v>
      </c>
      <c r="D11101" s="34" t="n">
        <v>0.441</v>
      </c>
      <c r="E11101" s="34"/>
      <c r="F11101" s="34" t="n">
        <v>6.91</v>
      </c>
      <c r="G11101" s="34">
        <f>D11101*F11101/100</f>
      </c>
      <c r="H11101" s="37"/>
    </row>
    <row r="11102">
      <c r="B11102" s="39"/>
      <c r="C11102" s="33" t="n">
        <v>45773.364583333336</v>
      </c>
      <c r="D11102" s="34" t="n">
        <v>0.076</v>
      </c>
      <c r="E11102" s="34"/>
      <c r="F11102" s="34" t="n">
        <v>6.91</v>
      </c>
      <c r="G11102" s="34">
        <f>D11102*F11102/100</f>
      </c>
      <c r="H11102" s="37"/>
    </row>
    <row r="11103">
      <c r="B11103" s="39"/>
      <c r="C11103" s="33" t="n">
        <v>45773.375</v>
      </c>
      <c r="D11103" s="34" t="n">
        <v>0.104</v>
      </c>
      <c r="E11103" s="34"/>
      <c r="F11103" s="34" t="n">
        <v>3.45</v>
      </c>
      <c r="G11103" s="34">
        <f>D11103*F11103/100</f>
      </c>
      <c r="H11103" s="37"/>
    </row>
    <row r="11104">
      <c r="B11104" s="39"/>
      <c r="C11104" s="33" t="n">
        <v>45773.385416666664</v>
      </c>
      <c r="D11104" s="34" t="n">
        <v>0.096</v>
      </c>
      <c r="E11104" s="34"/>
      <c r="F11104" s="34" t="n">
        <v>3.45</v>
      </c>
      <c r="G11104" s="34">
        <f>D11104*F11104/100</f>
      </c>
      <c r="H11104" s="37"/>
    </row>
    <row r="11105">
      <c r="B11105" s="39"/>
      <c r="C11105" s="33" t="n">
        <v>45773.395833333336</v>
      </c>
      <c r="D11105" s="34" t="n">
        <v>0.061</v>
      </c>
      <c r="E11105" s="34"/>
      <c r="F11105" s="34" t="n">
        <v>3.45</v>
      </c>
      <c r="G11105" s="34">
        <f>D11105*F11105/100</f>
      </c>
      <c r="H11105" s="37"/>
    </row>
    <row r="11106">
      <c r="B11106" s="39"/>
      <c r="C11106" s="33" t="n">
        <v>45773.40625</v>
      </c>
      <c r="D11106" s="34" t="n">
        <v>0.047</v>
      </c>
      <c r="E11106" s="34"/>
      <c r="F11106" s="34" t="n">
        <v>3.45</v>
      </c>
      <c r="G11106" s="34">
        <f>D11106*F11106/100</f>
      </c>
      <c r="H11106" s="37"/>
    </row>
    <row r="11107">
      <c r="B11107" s="39"/>
      <c r="C11107" s="33" t="n">
        <v>45773.416666666664</v>
      </c>
      <c r="D11107" s="34" t="n">
        <v>0.041</v>
      </c>
      <c r="E11107" s="34"/>
      <c r="F11107" s="34" t="n">
        <v>0.26</v>
      </c>
      <c r="G11107" s="34">
        <f>D11107*F11107/100</f>
      </c>
      <c r="H11107" s="37"/>
    </row>
    <row r="11108">
      <c r="B11108" s="39"/>
      <c r="C11108" s="33" t="n">
        <v>45773.427083333336</v>
      </c>
      <c r="D11108" s="34" t="n">
        <v>0.045</v>
      </c>
      <c r="E11108" s="34"/>
      <c r="F11108" s="34" t="n">
        <v>0.26</v>
      </c>
      <c r="G11108" s="34">
        <f>D11108*F11108/100</f>
      </c>
      <c r="H11108" s="37"/>
    </row>
    <row r="11109">
      <c r="B11109" s="39"/>
      <c r="C11109" s="33" t="n">
        <v>45773.4375</v>
      </c>
      <c r="D11109" s="34" t="n">
        <v>0.654</v>
      </c>
      <c r="E11109" s="34"/>
      <c r="F11109" s="34" t="n">
        <v>0.26</v>
      </c>
      <c r="G11109" s="34">
        <f>D11109*F11109/100</f>
      </c>
      <c r="H11109" s="37"/>
    </row>
    <row r="11110">
      <c r="B11110" s="39"/>
      <c r="C11110" s="33" t="n">
        <v>45773.447916666664</v>
      </c>
      <c r="D11110" s="34" t="n">
        <v>0.4</v>
      </c>
      <c r="E11110" s="34"/>
      <c r="F11110" s="34" t="n">
        <v>0.26</v>
      </c>
      <c r="G11110" s="34">
        <f>D11110*F11110/100</f>
      </c>
      <c r="H11110" s="37"/>
    </row>
    <row r="11111">
      <c r="B11111" s="39"/>
      <c r="C11111" s="33" t="n">
        <v>45773.458333333336</v>
      </c>
      <c r="D11111" s="34" t="n">
        <v>0.195</v>
      </c>
      <c r="E11111" s="34"/>
      <c r="F11111" s="34" t="n">
        <v>0.00</v>
      </c>
      <c r="G11111" s="34">
        <f>D11111*F11111/100</f>
      </c>
      <c r="H11111" s="37"/>
    </row>
    <row r="11112">
      <c r="B11112" s="39"/>
      <c r="C11112" s="33" t="n">
        <v>45773.46875</v>
      </c>
      <c r="D11112" s="34" t="n">
        <v>0.442</v>
      </c>
      <c r="E11112" s="34"/>
      <c r="F11112" s="34" t="n">
        <v>0.00</v>
      </c>
      <c r="G11112" s="34">
        <f>D11112*F11112/100</f>
      </c>
      <c r="H11112" s="37"/>
    </row>
    <row r="11113">
      <c r="B11113" s="39"/>
      <c r="C11113" s="33" t="n">
        <v>45773.479166666664</v>
      </c>
      <c r="D11113" s="34" t="n">
        <v>0.511</v>
      </c>
      <c r="E11113" s="34"/>
      <c r="F11113" s="34" t="n">
        <v>0.00</v>
      </c>
      <c r="G11113" s="34">
        <f>D11113*F11113/100</f>
      </c>
      <c r="H11113" s="37"/>
    </row>
    <row r="11114">
      <c r="B11114" s="39"/>
      <c r="C11114" s="33" t="n">
        <v>45773.489583333336</v>
      </c>
      <c r="D11114" s="34" t="n">
        <v>0.591</v>
      </c>
      <c r="E11114" s="34"/>
      <c r="F11114" s="34" t="n">
        <v>0.00</v>
      </c>
      <c r="G11114" s="34">
        <f>D11114*F11114/100</f>
      </c>
      <c r="H11114" s="37"/>
    </row>
    <row r="11115">
      <c r="B11115" s="39"/>
      <c r="C11115" s="33" t="n">
        <v>45773.5</v>
      </c>
      <c r="D11115" s="34" t="n">
        <v>0.562</v>
      </c>
      <c r="E11115" s="34"/>
      <c r="F11115" s="34" t="n">
        <v>-0.47</v>
      </c>
      <c r="G11115" s="34">
        <f>D11115*F11115/100</f>
      </c>
      <c r="H11115" s="37"/>
    </row>
    <row r="11116">
      <c r="B11116" s="39"/>
      <c r="C11116" s="33" t="n">
        <v>45773.510416666664</v>
      </c>
      <c r="D11116" s="34" t="n">
        <v>0.365</v>
      </c>
      <c r="E11116" s="34"/>
      <c r="F11116" s="34" t="n">
        <v>-0.47</v>
      </c>
      <c r="G11116" s="34">
        <f>D11116*F11116/100</f>
      </c>
      <c r="H11116" s="37"/>
    </row>
    <row r="11117">
      <c r="B11117" s="39"/>
      <c r="C11117" s="33" t="n">
        <v>45773.520833333336</v>
      </c>
      <c r="D11117" s="34" t="n">
        <v>0.039</v>
      </c>
      <c r="E11117" s="34"/>
      <c r="F11117" s="34" t="n">
        <v>-0.47</v>
      </c>
      <c r="G11117" s="34">
        <f>D11117*F11117/100</f>
      </c>
      <c r="H11117" s="37"/>
    </row>
    <row r="11118">
      <c r="B11118" s="39"/>
      <c r="C11118" s="33" t="n">
        <v>45773.53125</v>
      </c>
      <c r="D11118" s="34" t="n">
        <v>0.046</v>
      </c>
      <c r="E11118" s="34"/>
      <c r="F11118" s="34" t="n">
        <v>-0.47</v>
      </c>
      <c r="G11118" s="34">
        <f>D11118*F11118/100</f>
      </c>
      <c r="H11118" s="37"/>
    </row>
    <row r="11119">
      <c r="B11119" s="39"/>
      <c r="C11119" s="33" t="n">
        <v>45773.541666666664</v>
      </c>
      <c r="D11119" s="34" t="n">
        <v>0.051</v>
      </c>
      <c r="E11119" s="34"/>
      <c r="F11119" s="34" t="n">
        <v>-1.25</v>
      </c>
      <c r="G11119" s="34">
        <f>D11119*F11119/100</f>
      </c>
      <c r="H11119" s="37"/>
    </row>
    <row r="11120">
      <c r="B11120" s="39"/>
      <c r="C11120" s="33" t="n">
        <v>45773.552083333336</v>
      </c>
      <c r="D11120" s="34" t="n">
        <v>0.343</v>
      </c>
      <c r="E11120" s="34"/>
      <c r="F11120" s="34" t="n">
        <v>-1.25</v>
      </c>
      <c r="G11120" s="34">
        <f>D11120*F11120/100</f>
      </c>
      <c r="H11120" s="37"/>
    </row>
    <row r="11121">
      <c r="B11121" s="39"/>
      <c r="C11121" s="33" t="n">
        <v>45773.5625</v>
      </c>
      <c r="D11121" s="34" t="n">
        <v>0.428</v>
      </c>
      <c r="E11121" s="34"/>
      <c r="F11121" s="34" t="n">
        <v>-1.25</v>
      </c>
      <c r="G11121" s="34">
        <f>D11121*F11121/100</f>
      </c>
      <c r="H11121" s="37"/>
    </row>
    <row r="11122">
      <c r="B11122" s="39"/>
      <c r="C11122" s="33" t="n">
        <v>45773.572916666664</v>
      </c>
      <c r="D11122" s="34" t="n">
        <v>0.087</v>
      </c>
      <c r="E11122" s="34"/>
      <c r="F11122" s="34" t="n">
        <v>-1.25</v>
      </c>
      <c r="G11122" s="34">
        <f>D11122*F11122/100</f>
      </c>
      <c r="H11122" s="37"/>
    </row>
    <row r="11123">
      <c r="B11123" s="39"/>
      <c r="C11123" s="33" t="n">
        <v>45773.583333333336</v>
      </c>
      <c r="D11123" s="34" t="n">
        <v>0.102</v>
      </c>
      <c r="E11123" s="34"/>
      <c r="F11123" s="34" t="n">
        <v>-1.05</v>
      </c>
      <c r="G11123" s="34">
        <f>D11123*F11123/100</f>
      </c>
      <c r="H11123" s="37"/>
    </row>
    <row r="11124">
      <c r="B11124" s="39"/>
      <c r="C11124" s="33" t="n">
        <v>45773.59375</v>
      </c>
      <c r="D11124" s="34" t="n">
        <v>0.08</v>
      </c>
      <c r="E11124" s="34"/>
      <c r="F11124" s="34" t="n">
        <v>-1.05</v>
      </c>
      <c r="G11124" s="34">
        <f>D11124*F11124/100</f>
      </c>
      <c r="H11124" s="37"/>
    </row>
    <row r="11125">
      <c r="B11125" s="39"/>
      <c r="C11125" s="33" t="n">
        <v>45773.604166666664</v>
      </c>
      <c r="D11125" s="34" t="n">
        <v>0.07</v>
      </c>
      <c r="E11125" s="34"/>
      <c r="F11125" s="34" t="n">
        <v>-1.05</v>
      </c>
      <c r="G11125" s="34">
        <f>D11125*F11125/100</f>
      </c>
      <c r="H11125" s="37"/>
    </row>
    <row r="11126">
      <c r="B11126" s="39"/>
      <c r="C11126" s="33" t="n">
        <v>45773.614583333336</v>
      </c>
      <c r="D11126" s="34" t="n">
        <v>0.071</v>
      </c>
      <c r="E11126" s="34"/>
      <c r="F11126" s="34" t="n">
        <v>-1.05</v>
      </c>
      <c r="G11126" s="34">
        <f>D11126*F11126/100</f>
      </c>
      <c r="H11126" s="37"/>
    </row>
    <row r="11127">
      <c r="B11127" s="39"/>
      <c r="C11127" s="33" t="n">
        <v>45773.625</v>
      </c>
      <c r="D11127" s="34" t="n">
        <v>0.192</v>
      </c>
      <c r="E11127" s="34"/>
      <c r="F11127" s="34" t="n">
        <v>-0.21</v>
      </c>
      <c r="G11127" s="34">
        <f>D11127*F11127/100</f>
      </c>
      <c r="H11127" s="37"/>
    </row>
    <row r="11128">
      <c r="B11128" s="39"/>
      <c r="C11128" s="33" t="n">
        <v>45773.635416666664</v>
      </c>
      <c r="D11128" s="34" t="n">
        <v>0.549</v>
      </c>
      <c r="E11128" s="34"/>
      <c r="F11128" s="34" t="n">
        <v>-0.21</v>
      </c>
      <c r="G11128" s="34">
        <f>D11128*F11128/100</f>
      </c>
      <c r="H11128" s="37"/>
    </row>
    <row r="11129">
      <c r="B11129" s="39"/>
      <c r="C11129" s="33" t="n">
        <v>45773.645833333336</v>
      </c>
      <c r="D11129" s="34" t="n">
        <v>0.501</v>
      </c>
      <c r="E11129" s="34"/>
      <c r="F11129" s="34" t="n">
        <v>-0.21</v>
      </c>
      <c r="G11129" s="34">
        <f>D11129*F11129/100</f>
      </c>
      <c r="H11129" s="37"/>
    </row>
    <row r="11130">
      <c r="B11130" s="39"/>
      <c r="C11130" s="33" t="n">
        <v>45773.65625</v>
      </c>
      <c r="D11130" s="34" t="n">
        <v>0.515</v>
      </c>
      <c r="E11130" s="34"/>
      <c r="F11130" s="34" t="n">
        <v>-0.21</v>
      </c>
      <c r="G11130" s="34">
        <f>D11130*F11130/100</f>
      </c>
      <c r="H11130" s="37"/>
    </row>
    <row r="11131">
      <c r="B11131" s="39"/>
      <c r="C11131" s="33" t="n">
        <v>45773.666666666664</v>
      </c>
      <c r="D11131" s="34" t="n">
        <v>0.523</v>
      </c>
      <c r="E11131" s="34"/>
      <c r="F11131" s="34" t="n">
        <v>0.00</v>
      </c>
      <c r="G11131" s="34">
        <f>D11131*F11131/100</f>
      </c>
      <c r="H11131" s="37"/>
    </row>
    <row r="11132">
      <c r="B11132" s="39"/>
      <c r="C11132" s="33" t="n">
        <v>45773.677083333336</v>
      </c>
      <c r="D11132" s="34" t="n">
        <v>0.059</v>
      </c>
      <c r="E11132" s="34"/>
      <c r="F11132" s="34" t="n">
        <v>0.00</v>
      </c>
      <c r="G11132" s="34">
        <f>D11132*F11132/100</f>
      </c>
      <c r="H11132" s="37"/>
    </row>
    <row r="11133">
      <c r="B11133" s="39"/>
      <c r="C11133" s="33" t="n">
        <v>45773.6875</v>
      </c>
      <c r="D11133" s="34" t="n">
        <v>0.018</v>
      </c>
      <c r="E11133" s="34"/>
      <c r="F11133" s="34" t="n">
        <v>0.00</v>
      </c>
      <c r="G11133" s="34">
        <f>D11133*F11133/100</f>
      </c>
      <c r="H11133" s="37"/>
    </row>
    <row r="11134">
      <c r="B11134" s="39"/>
      <c r="C11134" s="33" t="n">
        <v>45773.697916666664</v>
      </c>
      <c r="D11134" s="34" t="n">
        <v>0.024</v>
      </c>
      <c r="E11134" s="34"/>
      <c r="F11134" s="34" t="n">
        <v>0.00</v>
      </c>
      <c r="G11134" s="34">
        <f>D11134*F11134/100</f>
      </c>
      <c r="H11134" s="37"/>
    </row>
    <row r="11135">
      <c r="B11135" s="39"/>
      <c r="C11135" s="33" t="n">
        <v>45773.708333333336</v>
      </c>
      <c r="D11135" s="34" t="n">
        <v>0.024</v>
      </c>
      <c r="E11135" s="34"/>
      <c r="F11135" s="34" t="n">
        <v>3.10</v>
      </c>
      <c r="G11135" s="34">
        <f>D11135*F11135/100</f>
      </c>
      <c r="H11135" s="37"/>
    </row>
    <row r="11136">
      <c r="B11136" s="39"/>
      <c r="C11136" s="33" t="n">
        <v>45773.71875</v>
      </c>
      <c r="D11136" s="34" t="n">
        <v>0.023</v>
      </c>
      <c r="E11136" s="34"/>
      <c r="F11136" s="34" t="n">
        <v>3.10</v>
      </c>
      <c r="G11136" s="34">
        <f>D11136*F11136/100</f>
      </c>
      <c r="H11136" s="37"/>
    </row>
    <row r="11137">
      <c r="B11137" s="39"/>
      <c r="C11137" s="33" t="n">
        <v>45773.729166666664</v>
      </c>
      <c r="D11137" s="34" t="n">
        <v>0.029</v>
      </c>
      <c r="E11137" s="34"/>
      <c r="F11137" s="34" t="n">
        <v>3.10</v>
      </c>
      <c r="G11137" s="34">
        <f>D11137*F11137/100</f>
      </c>
      <c r="H11137" s="37"/>
    </row>
    <row r="11138">
      <c r="B11138" s="39"/>
      <c r="C11138" s="33" t="n">
        <v>45773.739583333336</v>
      </c>
      <c r="D11138" s="34" t="n">
        <v>0.025</v>
      </c>
      <c r="E11138" s="34"/>
      <c r="F11138" s="34" t="n">
        <v>3.10</v>
      </c>
      <c r="G11138" s="34">
        <f>D11138*F11138/100</f>
      </c>
      <c r="H11138" s="37"/>
    </row>
    <row r="11139">
      <c r="B11139" s="39"/>
      <c r="C11139" s="33" t="n">
        <v>45773.75</v>
      </c>
      <c r="D11139" s="34" t="n">
        <v>0.026</v>
      </c>
      <c r="E11139" s="34"/>
      <c r="F11139" s="34" t="n">
        <v>7.96</v>
      </c>
      <c r="G11139" s="34">
        <f>D11139*F11139/100</f>
      </c>
      <c r="H11139" s="37"/>
    </row>
    <row r="11140">
      <c r="B11140" s="39"/>
      <c r="C11140" s="33" t="n">
        <v>45773.760416666664</v>
      </c>
      <c r="D11140" s="34" t="n">
        <v>0.034</v>
      </c>
      <c r="E11140" s="34"/>
      <c r="F11140" s="34" t="n">
        <v>7.96</v>
      </c>
      <c r="G11140" s="34">
        <f>D11140*F11140/100</f>
      </c>
      <c r="H11140" s="37"/>
    </row>
    <row r="11141">
      <c r="B11141" s="39"/>
      <c r="C11141" s="33" t="n">
        <v>45773.770833333336</v>
      </c>
      <c r="D11141" s="34" t="n">
        <v>0.037</v>
      </c>
      <c r="E11141" s="34"/>
      <c r="F11141" s="34" t="n">
        <v>7.96</v>
      </c>
      <c r="G11141" s="34">
        <f>D11141*F11141/100</f>
      </c>
      <c r="H11141" s="37"/>
    </row>
    <row r="11142">
      <c r="B11142" s="39"/>
      <c r="C11142" s="33" t="n">
        <v>45773.78125</v>
      </c>
      <c r="D11142" s="34" t="n">
        <v>0.221</v>
      </c>
      <c r="E11142" s="34"/>
      <c r="F11142" s="34" t="n">
        <v>7.96</v>
      </c>
      <c r="G11142" s="34">
        <f>D11142*F11142/100</f>
      </c>
      <c r="H11142" s="37"/>
    </row>
    <row r="11143">
      <c r="B11143" s="39"/>
      <c r="C11143" s="33" t="n">
        <v>45773.791666666664</v>
      </c>
      <c r="D11143" s="34" t="n">
        <v>0.04</v>
      </c>
      <c r="E11143" s="34"/>
      <c r="F11143" s="34" t="n">
        <v>9.99</v>
      </c>
      <c r="G11143" s="34">
        <f>D11143*F11143/100</f>
      </c>
      <c r="H11143" s="37"/>
    </row>
    <row r="11144">
      <c r="B11144" s="39"/>
      <c r="C11144" s="33" t="n">
        <v>45773.802083333336</v>
      </c>
      <c r="D11144" s="34" t="n">
        <v>0.044</v>
      </c>
      <c r="E11144" s="34"/>
      <c r="F11144" s="34" t="n">
        <v>9.99</v>
      </c>
      <c r="G11144" s="34">
        <f>D11144*F11144/100</f>
      </c>
      <c r="H11144" s="37"/>
    </row>
    <row r="11145">
      <c r="B11145" s="39"/>
      <c r="C11145" s="33" t="n">
        <v>45773.8125</v>
      </c>
      <c r="D11145" s="34" t="n">
        <v>0.045</v>
      </c>
      <c r="E11145" s="34"/>
      <c r="F11145" s="34" t="n">
        <v>9.99</v>
      </c>
      <c r="G11145" s="34">
        <f>D11145*F11145/100</f>
      </c>
      <c r="H11145" s="37"/>
    </row>
    <row r="11146">
      <c r="B11146" s="39"/>
      <c r="C11146" s="33" t="n">
        <v>45773.822916666664</v>
      </c>
      <c r="D11146" s="34" t="n">
        <v>0.045</v>
      </c>
      <c r="E11146" s="34"/>
      <c r="F11146" s="34" t="n">
        <v>9.99</v>
      </c>
      <c r="G11146" s="34">
        <f>D11146*F11146/100</f>
      </c>
      <c r="H11146" s="37"/>
    </row>
    <row r="11147">
      <c r="B11147" s="39"/>
      <c r="C11147" s="33" t="n">
        <v>45773.833333333336</v>
      </c>
      <c r="D11147" s="34" t="n">
        <v>0.046</v>
      </c>
      <c r="E11147" s="34"/>
      <c r="F11147" s="34" t="n">
        <v>9.69</v>
      </c>
      <c r="G11147" s="34">
        <f>D11147*F11147/100</f>
      </c>
      <c r="H11147" s="37"/>
    </row>
    <row r="11148">
      <c r="B11148" s="39"/>
      <c r="C11148" s="33" t="n">
        <v>45773.84375</v>
      </c>
      <c r="D11148" s="34" t="n">
        <v>0.047</v>
      </c>
      <c r="E11148" s="34"/>
      <c r="F11148" s="34" t="n">
        <v>9.69</v>
      </c>
      <c r="G11148" s="34">
        <f>D11148*F11148/100</f>
      </c>
      <c r="H11148" s="37"/>
    </row>
    <row r="11149">
      <c r="B11149" s="39"/>
      <c r="C11149" s="33" t="n">
        <v>45773.854166666664</v>
      </c>
      <c r="D11149" s="34" t="n">
        <v>0.047</v>
      </c>
      <c r="E11149" s="34"/>
      <c r="F11149" s="34" t="n">
        <v>9.69</v>
      </c>
      <c r="G11149" s="34">
        <f>D11149*F11149/100</f>
      </c>
      <c r="H11149" s="37"/>
    </row>
    <row r="11150">
      <c r="B11150" s="39"/>
      <c r="C11150" s="33" t="n">
        <v>45773.864583333336</v>
      </c>
      <c r="D11150" s="34" t="n">
        <v>0.046</v>
      </c>
      <c r="E11150" s="34"/>
      <c r="F11150" s="34" t="n">
        <v>9.69</v>
      </c>
      <c r="G11150" s="34">
        <f>D11150*F11150/100</f>
      </c>
      <c r="H11150" s="37"/>
    </row>
    <row r="11151">
      <c r="B11151" s="39"/>
      <c r="C11151" s="33" t="n">
        <v>45773.875</v>
      </c>
      <c r="D11151" s="34" t="n">
        <v>0.064</v>
      </c>
      <c r="E11151" s="34"/>
      <c r="F11151" s="34" t="n">
        <v>9.51</v>
      </c>
      <c r="G11151" s="34">
        <f>D11151*F11151/100</f>
      </c>
      <c r="H11151" s="37"/>
    </row>
    <row r="11152">
      <c r="B11152" s="39"/>
      <c r="C11152" s="33" t="n">
        <v>45773.885416666664</v>
      </c>
      <c r="D11152" s="34" t="n">
        <v>0.069</v>
      </c>
      <c r="E11152" s="34"/>
      <c r="F11152" s="34" t="n">
        <v>9.51</v>
      </c>
      <c r="G11152" s="34">
        <f>D11152*F11152/100</f>
      </c>
      <c r="H11152" s="37"/>
    </row>
    <row r="11153">
      <c r="B11153" s="39"/>
      <c r="C11153" s="33" t="n">
        <v>45773.895833333336</v>
      </c>
      <c r="D11153" s="34" t="n">
        <v>0.069</v>
      </c>
      <c r="E11153" s="34"/>
      <c r="F11153" s="34" t="n">
        <v>9.51</v>
      </c>
      <c r="G11153" s="34">
        <f>D11153*F11153/100</f>
      </c>
      <c r="H11153" s="37"/>
    </row>
    <row r="11154">
      <c r="B11154" s="39"/>
      <c r="C11154" s="33" t="n">
        <v>45773.90625</v>
      </c>
      <c r="D11154" s="34" t="n">
        <v>0.067</v>
      </c>
      <c r="E11154" s="34"/>
      <c r="F11154" s="34" t="n">
        <v>9.51</v>
      </c>
      <c r="G11154" s="34">
        <f>D11154*F11154/100</f>
      </c>
      <c r="H11154" s="37"/>
    </row>
    <row r="11155">
      <c r="B11155" s="39"/>
      <c r="C11155" s="33" t="n">
        <v>45773.916666666664</v>
      </c>
      <c r="D11155" s="34" t="n">
        <v>0.066</v>
      </c>
      <c r="E11155" s="34"/>
      <c r="F11155" s="34" t="n">
        <v>8.64</v>
      </c>
      <c r="G11155" s="34">
        <f>D11155*F11155/100</f>
      </c>
      <c r="H11155" s="37"/>
    </row>
    <row r="11156">
      <c r="B11156" s="39"/>
      <c r="C11156" s="33" t="n">
        <v>45773.927083333336</v>
      </c>
      <c r="D11156" s="34" t="n">
        <v>0.064</v>
      </c>
      <c r="E11156" s="34"/>
      <c r="F11156" s="34" t="n">
        <v>8.64</v>
      </c>
      <c r="G11156" s="34">
        <f>D11156*F11156/100</f>
      </c>
      <c r="H11156" s="37"/>
    </row>
    <row r="11157">
      <c r="B11157" s="39"/>
      <c r="C11157" s="33" t="n">
        <v>45773.9375</v>
      </c>
      <c r="D11157" s="34" t="n">
        <v>0.065</v>
      </c>
      <c r="E11157" s="34"/>
      <c r="F11157" s="34" t="n">
        <v>8.64</v>
      </c>
      <c r="G11157" s="34">
        <f>D11157*F11157/100</f>
      </c>
      <c r="H11157" s="37"/>
    </row>
    <row r="11158">
      <c r="B11158" s="39"/>
      <c r="C11158" s="33" t="n">
        <v>45773.947916666664</v>
      </c>
      <c r="D11158" s="34" t="n">
        <v>0.064</v>
      </c>
      <c r="E11158" s="34"/>
      <c r="F11158" s="34" t="n">
        <v>8.64</v>
      </c>
      <c r="G11158" s="34">
        <f>D11158*F11158/100</f>
      </c>
      <c r="H11158" s="37"/>
    </row>
    <row r="11159">
      <c r="B11159" s="39"/>
      <c r="C11159" s="33" t="n">
        <v>45773.958333333336</v>
      </c>
      <c r="D11159" s="34" t="n">
        <v>0.049</v>
      </c>
      <c r="E11159" s="34"/>
      <c r="F11159" s="34" t="n">
        <v>7.41</v>
      </c>
      <c r="G11159" s="34">
        <f>D11159*F11159/100</f>
      </c>
      <c r="H11159" s="37"/>
    </row>
    <row r="11160">
      <c r="B11160" s="39"/>
      <c r="C11160" s="33" t="n">
        <v>45773.96875</v>
      </c>
      <c r="D11160" s="34" t="n">
        <v>0.043</v>
      </c>
      <c r="E11160" s="34"/>
      <c r="F11160" s="34" t="n">
        <v>7.41</v>
      </c>
      <c r="G11160" s="34">
        <f>D11160*F11160/100</f>
      </c>
      <c r="H11160" s="37"/>
    </row>
    <row r="11161">
      <c r="B11161" s="39"/>
      <c r="C11161" s="33" t="n">
        <v>45773.979166666664</v>
      </c>
      <c r="D11161" s="34" t="n">
        <v>0.027</v>
      </c>
      <c r="E11161" s="34"/>
      <c r="F11161" s="34" t="n">
        <v>7.41</v>
      </c>
      <c r="G11161" s="34">
        <f>D11161*F11161/100</f>
      </c>
      <c r="H11161" s="37"/>
    </row>
    <row r="11162">
      <c r="B11162" s="39"/>
      <c r="C11162" s="33" t="n">
        <v>45773.989583333336</v>
      </c>
      <c r="D11162" s="34" t="n">
        <v>0.028</v>
      </c>
      <c r="E11162" s="34"/>
      <c r="F11162" s="34" t="n">
        <v>7.41</v>
      </c>
      <c r="G11162" s="34">
        <f>D11162*F11162/100</f>
      </c>
      <c r="H11162" s="37"/>
    </row>
    <row r="11163">
      <c r="B11163" s="39"/>
      <c r="C11163" s="33" t="n">
        <v>45774.0</v>
      </c>
      <c r="D11163" s="34" t="n">
        <v>0.028</v>
      </c>
      <c r="E11163" s="34"/>
      <c r="F11163" s="34" t="n">
        <v>7.01</v>
      </c>
      <c r="G11163" s="34">
        <f>D11163*F11163/100</f>
      </c>
      <c r="H11163" s="37"/>
    </row>
    <row r="11164">
      <c r="B11164" s="39"/>
      <c r="C11164" s="33" t="n">
        <v>45774.010416666664</v>
      </c>
      <c r="D11164" s="34" t="n">
        <v>0.038</v>
      </c>
      <c r="E11164" s="34"/>
      <c r="F11164" s="34" t="n">
        <v>7.01</v>
      </c>
      <c r="G11164" s="34">
        <f>D11164*F11164/100</f>
      </c>
      <c r="H11164" s="37"/>
    </row>
    <row r="11165">
      <c r="B11165" s="39"/>
      <c r="C11165" s="33" t="n">
        <v>45774.020833333336</v>
      </c>
      <c r="D11165" s="34" t="n">
        <v>0.028</v>
      </c>
      <c r="E11165" s="34"/>
      <c r="F11165" s="34" t="n">
        <v>7.01</v>
      </c>
      <c r="G11165" s="34">
        <f>D11165*F11165/100</f>
      </c>
      <c r="H11165" s="37"/>
    </row>
    <row r="11166">
      <c r="B11166" s="39"/>
      <c r="C11166" s="33" t="n">
        <v>45774.03125</v>
      </c>
      <c r="D11166" s="34" t="n">
        <v>0.03</v>
      </c>
      <c r="E11166" s="34"/>
      <c r="F11166" s="34" t="n">
        <v>7.01</v>
      </c>
      <c r="G11166" s="34">
        <f>D11166*F11166/100</f>
      </c>
      <c r="H11166" s="37"/>
    </row>
    <row r="11167">
      <c r="B11167" s="39"/>
      <c r="C11167" s="33" t="n">
        <v>45774.041666666664</v>
      </c>
      <c r="D11167" s="34" t="n">
        <v>0.029</v>
      </c>
      <c r="E11167" s="34"/>
      <c r="F11167" s="34" t="n">
        <v>6.14</v>
      </c>
      <c r="G11167" s="34">
        <f>D11167*F11167/100</f>
      </c>
      <c r="H11167" s="37"/>
    </row>
    <row r="11168">
      <c r="B11168" s="39"/>
      <c r="C11168" s="33" t="n">
        <v>45774.052083333336</v>
      </c>
      <c r="D11168" s="34" t="n">
        <v>0.041</v>
      </c>
      <c r="E11168" s="34"/>
      <c r="F11168" s="34" t="n">
        <v>6.14</v>
      </c>
      <c r="G11168" s="34">
        <f>D11168*F11168/100</f>
      </c>
      <c r="H11168" s="37"/>
    </row>
    <row r="11169">
      <c r="B11169" s="39"/>
      <c r="C11169" s="33" t="n">
        <v>45774.0625</v>
      </c>
      <c r="D11169" s="34" t="n">
        <v>0.149</v>
      </c>
      <c r="E11169" s="34"/>
      <c r="F11169" s="34" t="n">
        <v>6.14</v>
      </c>
      <c r="G11169" s="34">
        <f>D11169*F11169/100</f>
      </c>
      <c r="H11169" s="37"/>
    </row>
    <row r="11170">
      <c r="B11170" s="39"/>
      <c r="C11170" s="33" t="n">
        <v>45774.072916666664</v>
      </c>
      <c r="D11170" s="34" t="n">
        <v>0.109</v>
      </c>
      <c r="E11170" s="34"/>
      <c r="F11170" s="34" t="n">
        <v>6.14</v>
      </c>
      <c r="G11170" s="34">
        <f>D11170*F11170/100</f>
      </c>
      <c r="H11170" s="37"/>
    </row>
    <row r="11171">
      <c r="B11171" s="39"/>
      <c r="C11171" s="33" t="n">
        <v>45774.083333333336</v>
      </c>
      <c r="D11171" s="34" t="n">
        <v>0.033</v>
      </c>
      <c r="E11171" s="34"/>
      <c r="F11171" s="34" t="n">
        <v>5.81</v>
      </c>
      <c r="G11171" s="34">
        <f>D11171*F11171/100</f>
      </c>
      <c r="H11171" s="37"/>
    </row>
    <row r="11172">
      <c r="B11172" s="39"/>
      <c r="C11172" s="33" t="n">
        <v>45774.09375</v>
      </c>
      <c r="D11172" s="34" t="n">
        <v>0.038</v>
      </c>
      <c r="E11172" s="34"/>
      <c r="F11172" s="34" t="n">
        <v>5.81</v>
      </c>
      <c r="G11172" s="34">
        <f>D11172*F11172/100</f>
      </c>
      <c r="H11172" s="37"/>
    </row>
    <row r="11173">
      <c r="B11173" s="39"/>
      <c r="C11173" s="33" t="n">
        <v>45774.104166666664</v>
      </c>
      <c r="D11173" s="34" t="n">
        <v>0.029</v>
      </c>
      <c r="E11173" s="34"/>
      <c r="F11173" s="34" t="n">
        <v>5.81</v>
      </c>
      <c r="G11173" s="34">
        <f>D11173*F11173/100</f>
      </c>
      <c r="H11173" s="37"/>
    </row>
    <row r="11174">
      <c r="B11174" s="39"/>
      <c r="C11174" s="33" t="n">
        <v>45774.114583333336</v>
      </c>
      <c r="D11174" s="34" t="n">
        <v>0.028</v>
      </c>
      <c r="E11174" s="34"/>
      <c r="F11174" s="34" t="n">
        <v>5.81</v>
      </c>
      <c r="G11174" s="34">
        <f>D11174*F11174/100</f>
      </c>
      <c r="H11174" s="37"/>
    </row>
    <row r="11175">
      <c r="B11175" s="39"/>
      <c r="C11175" s="33" t="n">
        <v>45774.125</v>
      </c>
      <c r="D11175" s="34" t="n">
        <v>0.039</v>
      </c>
      <c r="E11175" s="34"/>
      <c r="F11175" s="34" t="n">
        <v>5.86</v>
      </c>
      <c r="G11175" s="34">
        <f>D11175*F11175/100</f>
      </c>
      <c r="H11175" s="37"/>
    </row>
    <row r="11176">
      <c r="B11176" s="39"/>
      <c r="C11176" s="33" t="n">
        <v>45774.135416666664</v>
      </c>
      <c r="D11176" s="34" t="n">
        <v>0.033</v>
      </c>
      <c r="E11176" s="34"/>
      <c r="F11176" s="34" t="n">
        <v>5.86</v>
      </c>
      <c r="G11176" s="34">
        <f>D11176*F11176/100</f>
      </c>
      <c r="H11176" s="37"/>
    </row>
    <row r="11177">
      <c r="B11177" s="39"/>
      <c r="C11177" s="33" t="n">
        <v>45774.145833333336</v>
      </c>
      <c r="D11177" s="34" t="n">
        <v>0.028</v>
      </c>
      <c r="E11177" s="34"/>
      <c r="F11177" s="34" t="n">
        <v>5.86</v>
      </c>
      <c r="G11177" s="34">
        <f>D11177*F11177/100</f>
      </c>
      <c r="H11177" s="37"/>
    </row>
    <row r="11178">
      <c r="B11178" s="39"/>
      <c r="C11178" s="33" t="n">
        <v>45774.15625</v>
      </c>
      <c r="D11178" s="34" t="n">
        <v>0.029</v>
      </c>
      <c r="E11178" s="34"/>
      <c r="F11178" s="34" t="n">
        <v>5.86</v>
      </c>
      <c r="G11178" s="34">
        <f>D11178*F11178/100</f>
      </c>
      <c r="H11178" s="37"/>
    </row>
    <row r="11179">
      <c r="B11179" s="39"/>
      <c r="C11179" s="33" t="n">
        <v>45774.166666666664</v>
      </c>
      <c r="D11179" s="34" t="n">
        <v>0.044</v>
      </c>
      <c r="E11179" s="34"/>
      <c r="F11179" s="34" t="n">
        <v>6.51</v>
      </c>
      <c r="G11179" s="34">
        <f>D11179*F11179/100</f>
      </c>
      <c r="H11179" s="37"/>
    </row>
    <row r="11180">
      <c r="B11180" s="39"/>
      <c r="C11180" s="33" t="n">
        <v>45774.177083333336</v>
      </c>
      <c r="D11180" s="34" t="n">
        <v>0.028</v>
      </c>
      <c r="E11180" s="34"/>
      <c r="F11180" s="34" t="n">
        <v>6.51</v>
      </c>
      <c r="G11180" s="34">
        <f>D11180*F11180/100</f>
      </c>
      <c r="H11180" s="37"/>
    </row>
    <row r="11181">
      <c r="B11181" s="39"/>
      <c r="C11181" s="33" t="n">
        <v>45774.1875</v>
      </c>
      <c r="D11181" s="34" t="n">
        <v>0.028</v>
      </c>
      <c r="E11181" s="34"/>
      <c r="F11181" s="34" t="n">
        <v>6.51</v>
      </c>
      <c r="G11181" s="34">
        <f>D11181*F11181/100</f>
      </c>
      <c r="H11181" s="37"/>
    </row>
    <row r="11182">
      <c r="B11182" s="39"/>
      <c r="C11182" s="33" t="n">
        <v>45774.197916666664</v>
      </c>
      <c r="D11182" s="34" t="n">
        <v>0.037</v>
      </c>
      <c r="E11182" s="34"/>
      <c r="F11182" s="34" t="n">
        <v>6.51</v>
      </c>
      <c r="G11182" s="34">
        <f>D11182*F11182/100</f>
      </c>
      <c r="H11182" s="37"/>
    </row>
    <row r="11183">
      <c r="B11183" s="39"/>
      <c r="C11183" s="33" t="n">
        <v>45774.208333333336</v>
      </c>
      <c r="D11183" s="34" t="n">
        <v>0.038</v>
      </c>
      <c r="E11183" s="34"/>
      <c r="F11183" s="34" t="n">
        <v>6.67</v>
      </c>
      <c r="G11183" s="34">
        <f>D11183*F11183/100</f>
      </c>
      <c r="H11183" s="37"/>
    </row>
    <row r="11184">
      <c r="B11184" s="39"/>
      <c r="C11184" s="33" t="n">
        <v>45774.21875</v>
      </c>
      <c r="D11184" s="34" t="n">
        <v>0.028</v>
      </c>
      <c r="E11184" s="34"/>
      <c r="F11184" s="34" t="n">
        <v>6.67</v>
      </c>
      <c r="G11184" s="34">
        <f>D11184*F11184/100</f>
      </c>
      <c r="H11184" s="37"/>
    </row>
    <row r="11185">
      <c r="B11185" s="39"/>
      <c r="C11185" s="33" t="n">
        <v>45774.229166666664</v>
      </c>
      <c r="D11185" s="34" t="n">
        <v>0.027</v>
      </c>
      <c r="E11185" s="34"/>
      <c r="F11185" s="34" t="n">
        <v>6.67</v>
      </c>
      <c r="G11185" s="34">
        <f>D11185*F11185/100</f>
      </c>
      <c r="H11185" s="37"/>
    </row>
    <row r="11186">
      <c r="B11186" s="39"/>
      <c r="C11186" s="33" t="n">
        <v>45774.239583333336</v>
      </c>
      <c r="D11186" s="34" t="n">
        <v>0.035</v>
      </c>
      <c r="E11186" s="34"/>
      <c r="F11186" s="34" t="n">
        <v>6.67</v>
      </c>
      <c r="G11186" s="34">
        <f>D11186*F11186/100</f>
      </c>
      <c r="H11186" s="37"/>
    </row>
    <row r="11187">
      <c r="B11187" s="39"/>
      <c r="C11187" s="33" t="n">
        <v>45774.25</v>
      </c>
      <c r="D11187" s="34" t="n">
        <v>0.026</v>
      </c>
      <c r="E11187" s="34"/>
      <c r="F11187" s="34" t="n">
        <v>6.62</v>
      </c>
      <c r="G11187" s="34">
        <f>D11187*F11187/100</f>
      </c>
      <c r="H11187" s="37"/>
    </row>
    <row r="11188">
      <c r="B11188" s="39"/>
      <c r="C11188" s="33" t="n">
        <v>45774.260416666664</v>
      </c>
      <c r="D11188" s="34" t="n">
        <v>0.025</v>
      </c>
      <c r="E11188" s="34"/>
      <c r="F11188" s="34" t="n">
        <v>6.62</v>
      </c>
      <c r="G11188" s="34">
        <f>D11188*F11188/100</f>
      </c>
      <c r="H11188" s="37"/>
    </row>
    <row r="11189">
      <c r="B11189" s="39"/>
      <c r="C11189" s="33" t="n">
        <v>45774.270833333336</v>
      </c>
      <c r="D11189" s="34" t="n">
        <v>0.029</v>
      </c>
      <c r="E11189" s="34"/>
      <c r="F11189" s="34" t="n">
        <v>6.62</v>
      </c>
      <c r="G11189" s="34">
        <f>D11189*F11189/100</f>
      </c>
      <c r="H11189" s="37"/>
    </row>
    <row r="11190">
      <c r="B11190" s="39"/>
      <c r="C11190" s="33" t="n">
        <v>45774.28125</v>
      </c>
      <c r="D11190" s="34" t="n">
        <v>0.026</v>
      </c>
      <c r="E11190" s="34"/>
      <c r="F11190" s="34" t="n">
        <v>6.62</v>
      </c>
      <c r="G11190" s="34">
        <f>D11190*F11190/100</f>
      </c>
      <c r="H11190" s="37"/>
    </row>
    <row r="11191">
      <c r="B11191" s="39"/>
      <c r="C11191" s="33" t="n">
        <v>45774.291666666664</v>
      </c>
      <c r="D11191" s="34" t="n">
        <v>0.02</v>
      </c>
      <c r="E11191" s="34"/>
      <c r="F11191" s="34" t="n">
        <v>6.22</v>
      </c>
      <c r="G11191" s="34">
        <f>D11191*F11191/100</f>
      </c>
      <c r="H11191" s="37"/>
    </row>
    <row r="11192">
      <c r="B11192" s="39"/>
      <c r="C11192" s="33" t="n">
        <v>45774.302083333336</v>
      </c>
      <c r="D11192" s="34" t="n">
        <v>0.019</v>
      </c>
      <c r="E11192" s="34"/>
      <c r="F11192" s="34" t="n">
        <v>6.22</v>
      </c>
      <c r="G11192" s="34">
        <f>D11192*F11192/100</f>
      </c>
      <c r="H11192" s="37"/>
    </row>
    <row r="11193">
      <c r="B11193" s="39"/>
      <c r="C11193" s="33" t="n">
        <v>45774.3125</v>
      </c>
      <c r="D11193" s="34" t="n">
        <v>0.011</v>
      </c>
      <c r="E11193" s="34"/>
      <c r="F11193" s="34" t="n">
        <v>6.22</v>
      </c>
      <c r="G11193" s="34">
        <f>D11193*F11193/100</f>
      </c>
      <c r="H11193" s="37"/>
    </row>
    <row r="11194">
      <c r="B11194" s="39"/>
      <c r="C11194" s="33" t="n">
        <v>45774.322916666664</v>
      </c>
      <c r="D11194" s="34" t="n">
        <v>0</v>
      </c>
      <c r="E11194" s="34"/>
      <c r="F11194" s="34" t="n">
        <v>6.22</v>
      </c>
      <c r="G11194" s="34">
        <f>D11194*F11194/100</f>
      </c>
      <c r="H11194" s="37"/>
    </row>
    <row r="11195">
      <c r="B11195" s="39"/>
      <c r="C11195" s="33" t="n">
        <v>45774.333333333336</v>
      </c>
      <c r="D11195" s="34" t="n">
        <v>0</v>
      </c>
      <c r="E11195" s="34"/>
      <c r="F11195" s="34" t="n">
        <v>3.51</v>
      </c>
      <c r="G11195" s="34">
        <f>D11195*F11195/100</f>
      </c>
      <c r="H11195" s="37"/>
    </row>
    <row r="11196">
      <c r="B11196" s="39"/>
      <c r="C11196" s="33" t="n">
        <v>45774.34375</v>
      </c>
      <c r="D11196" s="34" t="n">
        <v>0.188</v>
      </c>
      <c r="E11196" s="34"/>
      <c r="F11196" s="34" t="n">
        <v>3.51</v>
      </c>
      <c r="G11196" s="34">
        <f>D11196*F11196/100</f>
      </c>
      <c r="H11196" s="37"/>
    </row>
    <row r="11197">
      <c r="B11197" s="39"/>
      <c r="C11197" s="33" t="n">
        <v>45774.354166666664</v>
      </c>
      <c r="D11197" s="34" t="n">
        <v>0</v>
      </c>
      <c r="E11197" s="34"/>
      <c r="F11197" s="34" t="n">
        <v>3.51</v>
      </c>
      <c r="G11197" s="34">
        <f>D11197*F11197/100</f>
      </c>
      <c r="H11197" s="37"/>
    </row>
    <row r="11198">
      <c r="B11198" s="39"/>
      <c r="C11198" s="33" t="n">
        <v>45774.364583333336</v>
      </c>
      <c r="D11198" s="34" t="n">
        <v>0</v>
      </c>
      <c r="E11198" s="34"/>
      <c r="F11198" s="34" t="n">
        <v>3.51</v>
      </c>
      <c r="G11198" s="34">
        <f>D11198*F11198/100</f>
      </c>
      <c r="H11198" s="37"/>
    </row>
    <row r="11199">
      <c r="B11199" s="39"/>
      <c r="C11199" s="33" t="n">
        <v>45774.375</v>
      </c>
      <c r="D11199" s="34" t="n">
        <v>0</v>
      </c>
      <c r="E11199" s="34"/>
      <c r="F11199" s="34" t="n">
        <v>0.00</v>
      </c>
      <c r="G11199" s="34">
        <f>D11199*F11199/100</f>
      </c>
      <c r="H11199" s="37"/>
    </row>
    <row r="11200">
      <c r="B11200" s="39"/>
      <c r="C11200" s="33" t="n">
        <v>45774.385416666664</v>
      </c>
      <c r="D11200" s="34" t="n">
        <v>0</v>
      </c>
      <c r="E11200" s="34"/>
      <c r="F11200" s="34" t="n">
        <v>0.00</v>
      </c>
      <c r="G11200" s="34">
        <f>D11200*F11200/100</f>
      </c>
      <c r="H11200" s="37"/>
    </row>
    <row r="11201">
      <c r="B11201" s="39"/>
      <c r="C11201" s="33" t="n">
        <v>45774.395833333336</v>
      </c>
      <c r="D11201" s="34" t="n">
        <v>0</v>
      </c>
      <c r="E11201" s="34"/>
      <c r="F11201" s="34" t="n">
        <v>0.00</v>
      </c>
      <c r="G11201" s="34">
        <f>D11201*F11201/100</f>
      </c>
      <c r="H11201" s="37"/>
    </row>
    <row r="11202">
      <c r="B11202" s="39"/>
      <c r="C11202" s="33" t="n">
        <v>45774.40625</v>
      </c>
      <c r="D11202" s="34" t="n">
        <v>0</v>
      </c>
      <c r="E11202" s="34"/>
      <c r="F11202" s="34" t="n">
        <v>0.00</v>
      </c>
      <c r="G11202" s="34">
        <f>D11202*F11202/100</f>
      </c>
      <c r="H11202" s="37"/>
    </row>
    <row r="11203">
      <c r="B11203" s="39"/>
      <c r="C11203" s="33" t="n">
        <v>45774.416666666664</v>
      </c>
      <c r="D11203" s="34" t="n">
        <v>0</v>
      </c>
      <c r="E11203" s="34"/>
      <c r="F11203" s="34" t="n">
        <v>-0.30</v>
      </c>
      <c r="G11203" s="34">
        <f>D11203*F11203/100</f>
      </c>
      <c r="H11203" s="37"/>
    </row>
    <row r="11204">
      <c r="B11204" s="39"/>
      <c r="C11204" s="33" t="n">
        <v>45774.427083333336</v>
      </c>
      <c r="D11204" s="34" t="n">
        <v>0</v>
      </c>
      <c r="E11204" s="34"/>
      <c r="F11204" s="34" t="n">
        <v>-0.30</v>
      </c>
      <c r="G11204" s="34">
        <f>D11204*F11204/100</f>
      </c>
      <c r="H11204" s="37"/>
    </row>
    <row r="11205">
      <c r="B11205" s="39"/>
      <c r="C11205" s="33" t="n">
        <v>45774.4375</v>
      </c>
      <c r="D11205" s="34" t="n">
        <v>0</v>
      </c>
      <c r="E11205" s="34"/>
      <c r="F11205" s="34" t="n">
        <v>-0.30</v>
      </c>
      <c r="G11205" s="34">
        <f>D11205*F11205/100</f>
      </c>
      <c r="H11205" s="37"/>
    </row>
    <row r="11206">
      <c r="B11206" s="39"/>
      <c r="C11206" s="33" t="n">
        <v>45774.447916666664</v>
      </c>
      <c r="D11206" s="34" t="n">
        <v>0</v>
      </c>
      <c r="E11206" s="34"/>
      <c r="F11206" s="34" t="n">
        <v>-0.30</v>
      </c>
      <c r="G11206" s="34">
        <f>D11206*F11206/100</f>
      </c>
      <c r="H11206" s="37"/>
    </row>
    <row r="11207">
      <c r="B11207" s="39"/>
      <c r="C11207" s="33" t="n">
        <v>45774.458333333336</v>
      </c>
      <c r="D11207" s="34" t="n">
        <v>0</v>
      </c>
      <c r="E11207" s="34"/>
      <c r="F11207" s="34" t="n">
        <v>-3.19</v>
      </c>
      <c r="G11207" s="34">
        <f>D11207*F11207/100</f>
      </c>
      <c r="H11207" s="37"/>
    </row>
    <row r="11208">
      <c r="B11208" s="39"/>
      <c r="C11208" s="33" t="n">
        <v>45774.46875</v>
      </c>
      <c r="D11208" s="34" t="n">
        <v>0</v>
      </c>
      <c r="E11208" s="34"/>
      <c r="F11208" s="34" t="n">
        <v>-3.19</v>
      </c>
      <c r="G11208" s="34">
        <f>D11208*F11208/100</f>
      </c>
      <c r="H11208" s="37"/>
    </row>
    <row r="11209">
      <c r="B11209" s="39"/>
      <c r="C11209" s="33" t="n">
        <v>45774.479166666664</v>
      </c>
      <c r="D11209" s="34" t="n">
        <v>0</v>
      </c>
      <c r="E11209" s="34"/>
      <c r="F11209" s="34" t="n">
        <v>-3.19</v>
      </c>
      <c r="G11209" s="34">
        <f>D11209*F11209/100</f>
      </c>
      <c r="H11209" s="37"/>
    </row>
    <row r="11210">
      <c r="B11210" s="39"/>
      <c r="C11210" s="33" t="n">
        <v>45774.489583333336</v>
      </c>
      <c r="D11210" s="34" t="n">
        <v>0</v>
      </c>
      <c r="E11210" s="34"/>
      <c r="F11210" s="34" t="n">
        <v>-3.19</v>
      </c>
      <c r="G11210" s="34">
        <f>D11210*F11210/100</f>
      </c>
      <c r="H11210" s="37"/>
    </row>
    <row r="11211">
      <c r="B11211" s="39"/>
      <c r="C11211" s="33" t="n">
        <v>45774.5</v>
      </c>
      <c r="D11211" s="34" t="n">
        <v>0</v>
      </c>
      <c r="E11211" s="34"/>
      <c r="F11211" s="34" t="n">
        <v>-8.60</v>
      </c>
      <c r="G11211" s="34">
        <f>D11211*F11211/100</f>
      </c>
      <c r="H11211" s="37"/>
    </row>
    <row r="11212">
      <c r="B11212" s="39"/>
      <c r="C11212" s="33" t="n">
        <v>45774.510416666664</v>
      </c>
      <c r="D11212" s="34" t="n">
        <v>0</v>
      </c>
      <c r="E11212" s="34"/>
      <c r="F11212" s="34" t="n">
        <v>-8.60</v>
      </c>
      <c r="G11212" s="34">
        <f>D11212*F11212/100</f>
      </c>
      <c r="H11212" s="37"/>
    </row>
    <row r="11213">
      <c r="B11213" s="39"/>
      <c r="C11213" s="33" t="n">
        <v>45774.520833333336</v>
      </c>
      <c r="D11213" s="34" t="n">
        <v>0</v>
      </c>
      <c r="E11213" s="34"/>
      <c r="F11213" s="34" t="n">
        <v>-8.60</v>
      </c>
      <c r="G11213" s="34">
        <f>D11213*F11213/100</f>
      </c>
      <c r="H11213" s="37"/>
    </row>
    <row r="11214">
      <c r="B11214" s="39"/>
      <c r="C11214" s="33" t="n">
        <v>45774.53125</v>
      </c>
      <c r="D11214" s="34" t="n">
        <v>0</v>
      </c>
      <c r="E11214" s="34"/>
      <c r="F11214" s="34" t="n">
        <v>-8.60</v>
      </c>
      <c r="G11214" s="34">
        <f>D11214*F11214/100</f>
      </c>
      <c r="H11214" s="37"/>
    </row>
    <row r="11215">
      <c r="B11215" s="39"/>
      <c r="C11215" s="33" t="n">
        <v>45774.541666666664</v>
      </c>
      <c r="D11215" s="34" t="n">
        <v>0</v>
      </c>
      <c r="E11215" s="34"/>
      <c r="F11215" s="34" t="n">
        <v>-11.25</v>
      </c>
      <c r="G11215" s="34">
        <f>D11215*F11215/100</f>
      </c>
      <c r="H11215" s="37"/>
    </row>
    <row r="11216">
      <c r="B11216" s="39"/>
      <c r="C11216" s="33" t="n">
        <v>45774.552083333336</v>
      </c>
      <c r="D11216" s="34" t="n">
        <v>0</v>
      </c>
      <c r="E11216" s="34"/>
      <c r="F11216" s="34" t="n">
        <v>-11.25</v>
      </c>
      <c r="G11216" s="34">
        <f>D11216*F11216/100</f>
      </c>
      <c r="H11216" s="37"/>
    </row>
    <row r="11217">
      <c r="B11217" s="39"/>
      <c r="C11217" s="33" t="n">
        <v>45774.5625</v>
      </c>
      <c r="D11217" s="34" t="n">
        <v>0.001</v>
      </c>
      <c r="E11217" s="34"/>
      <c r="F11217" s="34" t="n">
        <v>-11.25</v>
      </c>
      <c r="G11217" s="34">
        <f>D11217*F11217/100</f>
      </c>
      <c r="H11217" s="37"/>
    </row>
    <row r="11218">
      <c r="B11218" s="39"/>
      <c r="C11218" s="33" t="n">
        <v>45774.572916666664</v>
      </c>
      <c r="D11218" s="34" t="n">
        <v>0.398</v>
      </c>
      <c r="E11218" s="34"/>
      <c r="F11218" s="34" t="n">
        <v>-11.25</v>
      </c>
      <c r="G11218" s="34">
        <f>D11218*F11218/100</f>
      </c>
      <c r="H11218" s="37"/>
    </row>
    <row r="11219">
      <c r="B11219" s="39"/>
      <c r="C11219" s="33" t="n">
        <v>45774.583333333336</v>
      </c>
      <c r="D11219" s="34" t="n">
        <v>0.011</v>
      </c>
      <c r="E11219" s="34"/>
      <c r="F11219" s="34" t="n">
        <v>-10.74</v>
      </c>
      <c r="G11219" s="34">
        <f>D11219*F11219/100</f>
      </c>
      <c r="H11219" s="37"/>
    </row>
    <row r="11220">
      <c r="B11220" s="39"/>
      <c r="C11220" s="33" t="n">
        <v>45774.59375</v>
      </c>
      <c r="D11220" s="34" t="n">
        <v>0</v>
      </c>
      <c r="E11220" s="34"/>
      <c r="F11220" s="34" t="n">
        <v>-10.74</v>
      </c>
      <c r="G11220" s="34">
        <f>D11220*F11220/100</f>
      </c>
      <c r="H11220" s="37"/>
    </row>
    <row r="11221">
      <c r="B11221" s="39"/>
      <c r="C11221" s="33" t="n">
        <v>45774.604166666664</v>
      </c>
      <c r="D11221" s="34" t="n">
        <v>0</v>
      </c>
      <c r="E11221" s="34"/>
      <c r="F11221" s="34" t="n">
        <v>-10.74</v>
      </c>
      <c r="G11221" s="34">
        <f>D11221*F11221/100</f>
      </c>
      <c r="H11221" s="37"/>
    </row>
    <row r="11222">
      <c r="B11222" s="39"/>
      <c r="C11222" s="33" t="n">
        <v>45774.614583333336</v>
      </c>
      <c r="D11222" s="34" t="n">
        <v>0</v>
      </c>
      <c r="E11222" s="34"/>
      <c r="F11222" s="34" t="n">
        <v>-10.74</v>
      </c>
      <c r="G11222" s="34">
        <f>D11222*F11222/100</f>
      </c>
      <c r="H11222" s="37"/>
    </row>
    <row r="11223">
      <c r="B11223" s="39"/>
      <c r="C11223" s="33" t="n">
        <v>45774.625</v>
      </c>
      <c r="D11223" s="34" t="n">
        <v>0</v>
      </c>
      <c r="E11223" s="34"/>
      <c r="F11223" s="34" t="n">
        <v>-5.02</v>
      </c>
      <c r="G11223" s="34">
        <f>D11223*F11223/100</f>
      </c>
      <c r="H11223" s="37"/>
    </row>
    <row r="11224">
      <c r="B11224" s="39"/>
      <c r="C11224" s="33" t="n">
        <v>45774.635416666664</v>
      </c>
      <c r="D11224" s="34" t="n">
        <v>0</v>
      </c>
      <c r="E11224" s="34"/>
      <c r="F11224" s="34" t="n">
        <v>-5.02</v>
      </c>
      <c r="G11224" s="34">
        <f>D11224*F11224/100</f>
      </c>
      <c r="H11224" s="37"/>
    </row>
    <row r="11225">
      <c r="B11225" s="39"/>
      <c r="C11225" s="33" t="n">
        <v>45774.645833333336</v>
      </c>
      <c r="D11225" s="34" t="n">
        <v>0</v>
      </c>
      <c r="E11225" s="34"/>
      <c r="F11225" s="34" t="n">
        <v>-5.02</v>
      </c>
      <c r="G11225" s="34">
        <f>D11225*F11225/100</f>
      </c>
      <c r="H11225" s="37"/>
    </row>
    <row r="11226">
      <c r="B11226" s="39"/>
      <c r="C11226" s="33" t="n">
        <v>45774.65625</v>
      </c>
      <c r="D11226" s="34" t="n">
        <v>0</v>
      </c>
      <c r="E11226" s="34"/>
      <c r="F11226" s="34" t="n">
        <v>-5.02</v>
      </c>
      <c r="G11226" s="34">
        <f>D11226*F11226/100</f>
      </c>
      <c r="H11226" s="37"/>
    </row>
    <row r="11227">
      <c r="B11227" s="39"/>
      <c r="C11227" s="33" t="n">
        <v>45774.666666666664</v>
      </c>
      <c r="D11227" s="34" t="n">
        <v>0</v>
      </c>
      <c r="E11227" s="34"/>
      <c r="F11227" s="34" t="n">
        <v>-0.52</v>
      </c>
      <c r="G11227" s="34">
        <f>D11227*F11227/100</f>
      </c>
      <c r="H11227" s="37"/>
    </row>
    <row r="11228">
      <c r="B11228" s="39"/>
      <c r="C11228" s="33" t="n">
        <v>45774.677083333336</v>
      </c>
      <c r="D11228" s="34" t="n">
        <v>0</v>
      </c>
      <c r="E11228" s="34"/>
      <c r="F11228" s="34" t="n">
        <v>-0.52</v>
      </c>
      <c r="G11228" s="34">
        <f>D11228*F11228/100</f>
      </c>
      <c r="H11228" s="37"/>
    </row>
    <row r="11229">
      <c r="B11229" s="39"/>
      <c r="C11229" s="33" t="n">
        <v>45774.6875</v>
      </c>
      <c r="D11229" s="34" t="n">
        <v>0</v>
      </c>
      <c r="E11229" s="34"/>
      <c r="F11229" s="34" t="n">
        <v>-0.52</v>
      </c>
      <c r="G11229" s="34">
        <f>D11229*F11229/100</f>
      </c>
      <c r="H11229" s="37"/>
    </row>
    <row r="11230">
      <c r="B11230" s="39"/>
      <c r="C11230" s="33" t="n">
        <v>45774.697916666664</v>
      </c>
      <c r="D11230" s="34" t="n">
        <v>0</v>
      </c>
      <c r="E11230" s="34"/>
      <c r="F11230" s="34" t="n">
        <v>-0.52</v>
      </c>
      <c r="G11230" s="34">
        <f>D11230*F11230/100</f>
      </c>
      <c r="H11230" s="37"/>
    </row>
    <row r="11231">
      <c r="B11231" s="39"/>
      <c r="C11231" s="33" t="n">
        <v>45774.708333333336</v>
      </c>
      <c r="D11231" s="34" t="n">
        <v>0</v>
      </c>
      <c r="E11231" s="34"/>
      <c r="F11231" s="34" t="n">
        <v>1.84</v>
      </c>
      <c r="G11231" s="34">
        <f>D11231*F11231/100</f>
      </c>
      <c r="H11231" s="37"/>
    </row>
    <row r="11232">
      <c r="B11232" s="39"/>
      <c r="C11232" s="33" t="n">
        <v>45774.71875</v>
      </c>
      <c r="D11232" s="34" t="n">
        <v>0.054</v>
      </c>
      <c r="E11232" s="34"/>
      <c r="F11232" s="34" t="n">
        <v>1.84</v>
      </c>
      <c r="G11232" s="34">
        <f>D11232*F11232/100</f>
      </c>
      <c r="H11232" s="37"/>
    </row>
    <row r="11233">
      <c r="B11233" s="39"/>
      <c r="C11233" s="33" t="n">
        <v>45774.729166666664</v>
      </c>
      <c r="D11233" s="34" t="n">
        <v>0.109</v>
      </c>
      <c r="E11233" s="34"/>
      <c r="F11233" s="34" t="n">
        <v>1.84</v>
      </c>
      <c r="G11233" s="34">
        <f>D11233*F11233/100</f>
      </c>
      <c r="H11233" s="37"/>
    </row>
    <row r="11234">
      <c r="B11234" s="39"/>
      <c r="C11234" s="33" t="n">
        <v>45774.739583333336</v>
      </c>
      <c r="D11234" s="34" t="n">
        <v>0.242</v>
      </c>
      <c r="E11234" s="34"/>
      <c r="F11234" s="34" t="n">
        <v>1.84</v>
      </c>
      <c r="G11234" s="34">
        <f>D11234*F11234/100</f>
      </c>
      <c r="H11234" s="37"/>
    </row>
    <row r="11235">
      <c r="B11235" s="39"/>
      <c r="C11235" s="33" t="n">
        <v>45774.75</v>
      </c>
      <c r="D11235" s="34" t="n">
        <v>0.347</v>
      </c>
      <c r="E11235" s="34"/>
      <c r="F11235" s="34" t="n">
        <v>9.40</v>
      </c>
      <c r="G11235" s="34">
        <f>D11235*F11235/100</f>
      </c>
      <c r="H11235" s="37"/>
    </row>
    <row r="11236">
      <c r="B11236" s="39"/>
      <c r="C11236" s="33" t="n">
        <v>45774.760416666664</v>
      </c>
      <c r="D11236" s="34" t="n">
        <v>1.327</v>
      </c>
      <c r="E11236" s="34"/>
      <c r="F11236" s="34" t="n">
        <v>9.40</v>
      </c>
      <c r="G11236" s="34">
        <f>D11236*F11236/100</f>
      </c>
      <c r="H11236" s="37"/>
    </row>
    <row r="11237">
      <c r="B11237" s="39"/>
      <c r="C11237" s="33" t="n">
        <v>45774.770833333336</v>
      </c>
      <c r="D11237" s="34" t="n">
        <v>0.951</v>
      </c>
      <c r="E11237" s="34"/>
      <c r="F11237" s="34" t="n">
        <v>9.40</v>
      </c>
      <c r="G11237" s="34">
        <f>D11237*F11237/100</f>
      </c>
      <c r="H11237" s="37"/>
    </row>
    <row r="11238">
      <c r="B11238" s="39"/>
      <c r="C11238" s="33" t="n">
        <v>45774.78125</v>
      </c>
      <c r="D11238" s="34" t="n">
        <v>0.239</v>
      </c>
      <c r="E11238" s="34"/>
      <c r="F11238" s="34" t="n">
        <v>9.40</v>
      </c>
      <c r="G11238" s="34">
        <f>D11238*F11238/100</f>
      </c>
      <c r="H11238" s="37"/>
    </row>
    <row r="11239">
      <c r="B11239" s="39"/>
      <c r="C11239" s="33" t="n">
        <v>45774.791666666664</v>
      </c>
      <c r="D11239" s="34" t="n">
        <v>0.092</v>
      </c>
      <c r="E11239" s="34"/>
      <c r="F11239" s="34" t="n">
        <v>11.03</v>
      </c>
      <c r="G11239" s="34">
        <f>D11239*F11239/100</f>
      </c>
      <c r="H11239" s="37"/>
    </row>
    <row r="11240">
      <c r="B11240" s="39"/>
      <c r="C11240" s="33" t="n">
        <v>45774.802083333336</v>
      </c>
      <c r="D11240" s="34" t="n">
        <v>0.241</v>
      </c>
      <c r="E11240" s="34"/>
      <c r="F11240" s="34" t="n">
        <v>11.03</v>
      </c>
      <c r="G11240" s="34">
        <f>D11240*F11240/100</f>
      </c>
      <c r="H11240" s="37"/>
    </row>
    <row r="11241">
      <c r="B11241" s="39"/>
      <c r="C11241" s="33" t="n">
        <v>45774.8125</v>
      </c>
      <c r="D11241" s="34" t="n">
        <v>0.289</v>
      </c>
      <c r="E11241" s="34"/>
      <c r="F11241" s="34" t="n">
        <v>11.03</v>
      </c>
      <c r="G11241" s="34">
        <f>D11241*F11241/100</f>
      </c>
      <c r="H11241" s="37"/>
    </row>
    <row r="11242">
      <c r="B11242" s="39"/>
      <c r="C11242" s="33" t="n">
        <v>45774.822916666664</v>
      </c>
      <c r="D11242" s="34" t="n">
        <v>0.123</v>
      </c>
      <c r="E11242" s="34"/>
      <c r="F11242" s="34" t="n">
        <v>11.03</v>
      </c>
      <c r="G11242" s="34">
        <f>D11242*F11242/100</f>
      </c>
      <c r="H11242" s="37"/>
    </row>
    <row r="11243">
      <c r="B11243" s="39"/>
      <c r="C11243" s="33" t="n">
        <v>45774.833333333336</v>
      </c>
      <c r="D11243" s="34" t="n">
        <v>0.112</v>
      </c>
      <c r="E11243" s="34"/>
      <c r="F11243" s="34" t="n">
        <v>12.36</v>
      </c>
      <c r="G11243" s="34">
        <f>D11243*F11243/100</f>
      </c>
      <c r="H11243" s="37"/>
    </row>
    <row r="11244">
      <c r="B11244" s="39"/>
      <c r="C11244" s="33" t="n">
        <v>45774.84375</v>
      </c>
      <c r="D11244" s="34" t="n">
        <v>0.14</v>
      </c>
      <c r="E11244" s="34"/>
      <c r="F11244" s="34" t="n">
        <v>12.36</v>
      </c>
      <c r="G11244" s="34">
        <f>D11244*F11244/100</f>
      </c>
      <c r="H11244" s="37"/>
    </row>
    <row r="11245">
      <c r="B11245" s="39"/>
      <c r="C11245" s="33" t="n">
        <v>45774.854166666664</v>
      </c>
      <c r="D11245" s="34" t="n">
        <v>0.276</v>
      </c>
      <c r="E11245" s="34"/>
      <c r="F11245" s="34" t="n">
        <v>12.36</v>
      </c>
      <c r="G11245" s="34">
        <f>D11245*F11245/100</f>
      </c>
      <c r="H11245" s="37"/>
    </row>
    <row r="11246">
      <c r="B11246" s="39"/>
      <c r="C11246" s="33" t="n">
        <v>45774.864583333336</v>
      </c>
      <c r="D11246" s="34" t="n">
        <v>0.192</v>
      </c>
      <c r="E11246" s="34"/>
      <c r="F11246" s="34" t="n">
        <v>12.36</v>
      </c>
      <c r="G11246" s="34">
        <f>D11246*F11246/100</f>
      </c>
      <c r="H11246" s="37"/>
    </row>
    <row r="11247">
      <c r="B11247" s="39"/>
      <c r="C11247" s="33" t="n">
        <v>45774.875</v>
      </c>
      <c r="D11247" s="34" t="n">
        <v>0.12</v>
      </c>
      <c r="E11247" s="34"/>
      <c r="F11247" s="34" t="n">
        <v>10.87</v>
      </c>
      <c r="G11247" s="34">
        <f>D11247*F11247/100</f>
      </c>
      <c r="H11247" s="37"/>
    </row>
    <row r="11248">
      <c r="B11248" s="39"/>
      <c r="C11248" s="33" t="n">
        <v>45774.885416666664</v>
      </c>
      <c r="D11248" s="34" t="n">
        <v>0.121</v>
      </c>
      <c r="E11248" s="34"/>
      <c r="F11248" s="34" t="n">
        <v>10.87</v>
      </c>
      <c r="G11248" s="34">
        <f>D11248*F11248/100</f>
      </c>
      <c r="H11248" s="37"/>
    </row>
    <row r="11249">
      <c r="B11249" s="39"/>
      <c r="C11249" s="33" t="n">
        <v>45774.895833333336</v>
      </c>
      <c r="D11249" s="34" t="n">
        <v>0.124</v>
      </c>
      <c r="E11249" s="34"/>
      <c r="F11249" s="34" t="n">
        <v>10.87</v>
      </c>
      <c r="G11249" s="34">
        <f>D11249*F11249/100</f>
      </c>
      <c r="H11249" s="37"/>
    </row>
    <row r="11250">
      <c r="B11250" s="39"/>
      <c r="C11250" s="33" t="n">
        <v>45774.90625</v>
      </c>
      <c r="D11250" s="34" t="n">
        <v>0.121</v>
      </c>
      <c r="E11250" s="34"/>
      <c r="F11250" s="34" t="n">
        <v>10.87</v>
      </c>
      <c r="G11250" s="34">
        <f>D11250*F11250/100</f>
      </c>
      <c r="H11250" s="37"/>
    </row>
    <row r="11251">
      <c r="B11251" s="39"/>
      <c r="C11251" s="33" t="n">
        <v>45774.916666666664</v>
      </c>
      <c r="D11251" s="34" t="n">
        <v>0.123</v>
      </c>
      <c r="E11251" s="34"/>
      <c r="F11251" s="34" t="n">
        <v>9.90</v>
      </c>
      <c r="G11251" s="34">
        <f>D11251*F11251/100</f>
      </c>
      <c r="H11251" s="37"/>
    </row>
    <row r="11252">
      <c r="B11252" s="39"/>
      <c r="C11252" s="33" t="n">
        <v>45774.927083333336</v>
      </c>
      <c r="D11252" s="34" t="n">
        <v>0.123</v>
      </c>
      <c r="E11252" s="34"/>
      <c r="F11252" s="34" t="n">
        <v>9.90</v>
      </c>
      <c r="G11252" s="34">
        <f>D11252*F11252/100</f>
      </c>
      <c r="H11252" s="37"/>
    </row>
    <row r="11253">
      <c r="B11253" s="39"/>
      <c r="C11253" s="33" t="n">
        <v>45774.9375</v>
      </c>
      <c r="D11253" s="34" t="n">
        <v>0.137</v>
      </c>
      <c r="E11253" s="34"/>
      <c r="F11253" s="34" t="n">
        <v>9.90</v>
      </c>
      <c r="G11253" s="34">
        <f>D11253*F11253/100</f>
      </c>
      <c r="H11253" s="37"/>
    </row>
    <row r="11254">
      <c r="B11254" s="39"/>
      <c r="C11254" s="33" t="n">
        <v>45774.947916666664</v>
      </c>
      <c r="D11254" s="34" t="n">
        <v>0.131</v>
      </c>
      <c r="E11254" s="34"/>
      <c r="F11254" s="34" t="n">
        <v>9.90</v>
      </c>
      <c r="G11254" s="34">
        <f>D11254*F11254/100</f>
      </c>
      <c r="H11254" s="37"/>
    </row>
    <row r="11255">
      <c r="B11255" s="39"/>
      <c r="C11255" s="33" t="n">
        <v>45774.958333333336</v>
      </c>
      <c r="D11255" s="34" t="n">
        <v>0.13</v>
      </c>
      <c r="E11255" s="34"/>
      <c r="F11255" s="34" t="n">
        <v>9.40</v>
      </c>
      <c r="G11255" s="34">
        <f>D11255*F11255/100</f>
      </c>
      <c r="H11255" s="37"/>
    </row>
    <row r="11256">
      <c r="B11256" s="39"/>
      <c r="C11256" s="33" t="n">
        <v>45774.96875</v>
      </c>
      <c r="D11256" s="34" t="n">
        <v>0.133</v>
      </c>
      <c r="E11256" s="34"/>
      <c r="F11256" s="34" t="n">
        <v>9.40</v>
      </c>
      <c r="G11256" s="34">
        <f>D11256*F11256/100</f>
      </c>
      <c r="H11256" s="37"/>
    </row>
    <row r="11257">
      <c r="B11257" s="39"/>
      <c r="C11257" s="33" t="n">
        <v>45774.979166666664</v>
      </c>
      <c r="D11257" s="34" t="n">
        <v>0.129</v>
      </c>
      <c r="E11257" s="34"/>
      <c r="F11257" s="34" t="n">
        <v>9.40</v>
      </c>
      <c r="G11257" s="34">
        <f>D11257*F11257/100</f>
      </c>
      <c r="H11257" s="37"/>
    </row>
    <row r="11258">
      <c r="B11258" s="39"/>
      <c r="C11258" s="33" t="n">
        <v>45774.989583333336</v>
      </c>
      <c r="D11258" s="34" t="n">
        <v>0.127</v>
      </c>
      <c r="E11258" s="34"/>
      <c r="F11258" s="34" t="n">
        <v>9.40</v>
      </c>
      <c r="G11258" s="34">
        <f>D11258*F11258/100</f>
      </c>
      <c r="H11258" s="37"/>
    </row>
    <row r="11259">
      <c r="B11259" s="39"/>
      <c r="C11259" s="33" t="n">
        <v>45775.0</v>
      </c>
      <c r="D11259" s="34" t="n">
        <v>0.122</v>
      </c>
      <c r="E11259" s="34"/>
      <c r="F11259" s="34" t="n">
        <v>9.37</v>
      </c>
      <c r="G11259" s="34">
        <f>D11259*F11259/100</f>
      </c>
      <c r="H11259" s="37"/>
    </row>
    <row r="11260">
      <c r="B11260" s="39"/>
      <c r="C11260" s="33" t="n">
        <v>45775.010416666664</v>
      </c>
      <c r="D11260" s="34" t="n">
        <v>0.124</v>
      </c>
      <c r="E11260" s="34"/>
      <c r="F11260" s="34" t="n">
        <v>9.37</v>
      </c>
      <c r="G11260" s="34">
        <f>D11260*F11260/100</f>
      </c>
      <c r="H11260" s="37"/>
    </row>
    <row r="11261">
      <c r="B11261" s="39"/>
      <c r="C11261" s="33" t="n">
        <v>45775.020833333336</v>
      </c>
      <c r="D11261" s="34" t="n">
        <v>0.495</v>
      </c>
      <c r="E11261" s="34"/>
      <c r="F11261" s="34" t="n">
        <v>9.37</v>
      </c>
      <c r="G11261" s="34">
        <f>D11261*F11261/100</f>
      </c>
      <c r="H11261" s="37"/>
    </row>
    <row r="11262">
      <c r="B11262" s="39"/>
      <c r="C11262" s="33" t="n">
        <v>45775.03125</v>
      </c>
      <c r="D11262" s="34" t="n">
        <v>0.104</v>
      </c>
      <c r="E11262" s="34"/>
      <c r="F11262" s="34" t="n">
        <v>9.37</v>
      </c>
      <c r="G11262" s="34">
        <f>D11262*F11262/100</f>
      </c>
      <c r="H11262" s="37"/>
    </row>
    <row r="11263">
      <c r="B11263" s="39"/>
      <c r="C11263" s="33" t="n">
        <v>45775.041666666664</v>
      </c>
      <c r="D11263" s="34" t="n">
        <v>0.081</v>
      </c>
      <c r="E11263" s="34"/>
      <c r="F11263" s="34" t="n">
        <v>8.81</v>
      </c>
      <c r="G11263" s="34">
        <f>D11263*F11263/100</f>
      </c>
      <c r="H11263" s="37"/>
    </row>
    <row r="11264">
      <c r="B11264" s="39"/>
      <c r="C11264" s="33" t="n">
        <v>45775.052083333336</v>
      </c>
      <c r="D11264" s="34" t="n">
        <v>0.088</v>
      </c>
      <c r="E11264" s="34"/>
      <c r="F11264" s="34" t="n">
        <v>8.81</v>
      </c>
      <c r="G11264" s="34">
        <f>D11264*F11264/100</f>
      </c>
      <c r="H11264" s="37"/>
    </row>
    <row r="11265">
      <c r="B11265" s="39"/>
      <c r="C11265" s="33" t="n">
        <v>45775.0625</v>
      </c>
      <c r="D11265" s="34" t="n">
        <v>0.111</v>
      </c>
      <c r="E11265" s="34"/>
      <c r="F11265" s="34" t="n">
        <v>8.81</v>
      </c>
      <c r="G11265" s="34">
        <f>D11265*F11265/100</f>
      </c>
      <c r="H11265" s="37"/>
    </row>
    <row r="11266">
      <c r="B11266" s="39"/>
      <c r="C11266" s="33" t="n">
        <v>45775.072916666664</v>
      </c>
      <c r="D11266" s="34" t="n">
        <v>0.107</v>
      </c>
      <c r="E11266" s="34"/>
      <c r="F11266" s="34" t="n">
        <v>8.81</v>
      </c>
      <c r="G11266" s="34">
        <f>D11266*F11266/100</f>
      </c>
      <c r="H11266" s="37"/>
    </row>
    <row r="11267">
      <c r="B11267" s="39"/>
      <c r="C11267" s="33" t="n">
        <v>45775.083333333336</v>
      </c>
      <c r="D11267" s="34" t="n">
        <v>0.102</v>
      </c>
      <c r="E11267" s="34"/>
      <c r="F11267" s="34" t="n">
        <v>8.37</v>
      </c>
      <c r="G11267" s="34">
        <f>D11267*F11267/100</f>
      </c>
      <c r="H11267" s="37"/>
    </row>
    <row r="11268">
      <c r="B11268" s="39"/>
      <c r="C11268" s="33" t="n">
        <v>45775.09375</v>
      </c>
      <c r="D11268" s="34" t="n">
        <v>0.098</v>
      </c>
      <c r="E11268" s="34"/>
      <c r="F11268" s="34" t="n">
        <v>8.37</v>
      </c>
      <c r="G11268" s="34">
        <f>D11268*F11268/100</f>
      </c>
      <c r="H11268" s="37"/>
    </row>
    <row r="11269">
      <c r="B11269" s="39"/>
      <c r="C11269" s="33" t="n">
        <v>45775.104166666664</v>
      </c>
      <c r="D11269" s="34" t="n">
        <v>0.095</v>
      </c>
      <c r="E11269" s="34"/>
      <c r="F11269" s="34" t="n">
        <v>8.37</v>
      </c>
      <c r="G11269" s="34">
        <f>D11269*F11269/100</f>
      </c>
      <c r="H11269" s="37"/>
    </row>
    <row r="11270">
      <c r="B11270" s="39"/>
      <c r="C11270" s="33" t="n">
        <v>45775.114583333336</v>
      </c>
      <c r="D11270" s="34" t="n">
        <v>0.09</v>
      </c>
      <c r="E11270" s="34"/>
      <c r="F11270" s="34" t="n">
        <v>8.37</v>
      </c>
      <c r="G11270" s="34">
        <f>D11270*F11270/100</f>
      </c>
      <c r="H11270" s="37"/>
    </row>
    <row r="11271">
      <c r="B11271" s="39"/>
      <c r="C11271" s="33" t="n">
        <v>45775.125</v>
      </c>
      <c r="D11271" s="34" t="n">
        <v>0.088</v>
      </c>
      <c r="E11271" s="34"/>
      <c r="F11271" s="34" t="n">
        <v>8.68</v>
      </c>
      <c r="G11271" s="34">
        <f>D11271*F11271/100</f>
      </c>
      <c r="H11271" s="37"/>
    </row>
    <row r="11272">
      <c r="B11272" s="39"/>
      <c r="C11272" s="33" t="n">
        <v>45775.135416666664</v>
      </c>
      <c r="D11272" s="34" t="n">
        <v>0.074</v>
      </c>
      <c r="E11272" s="34"/>
      <c r="F11272" s="34" t="n">
        <v>8.68</v>
      </c>
      <c r="G11272" s="34">
        <f>D11272*F11272/100</f>
      </c>
      <c r="H11272" s="37"/>
    </row>
    <row r="11273">
      <c r="B11273" s="39"/>
      <c r="C11273" s="33" t="n">
        <v>45775.145833333336</v>
      </c>
      <c r="D11273" s="34" t="n">
        <v>0.231</v>
      </c>
      <c r="E11273" s="34"/>
      <c r="F11273" s="34" t="n">
        <v>8.68</v>
      </c>
      <c r="G11273" s="34">
        <f>D11273*F11273/100</f>
      </c>
      <c r="H11273" s="37"/>
    </row>
    <row r="11274">
      <c r="B11274" s="39"/>
      <c r="C11274" s="33" t="n">
        <v>45775.15625</v>
      </c>
      <c r="D11274" s="34" t="n">
        <v>0.061</v>
      </c>
      <c r="E11274" s="34"/>
      <c r="F11274" s="34" t="n">
        <v>8.68</v>
      </c>
      <c r="G11274" s="34">
        <f>D11274*F11274/100</f>
      </c>
      <c r="H11274" s="37"/>
    </row>
    <row r="11275">
      <c r="B11275" s="39"/>
      <c r="C11275" s="33" t="n">
        <v>45775.166666666664</v>
      </c>
      <c r="D11275" s="34" t="n">
        <v>0.059</v>
      </c>
      <c r="E11275" s="34"/>
      <c r="F11275" s="34" t="n">
        <v>9.23</v>
      </c>
      <c r="G11275" s="34">
        <f>D11275*F11275/100</f>
      </c>
      <c r="H11275" s="37"/>
    </row>
    <row r="11276">
      <c r="B11276" s="39"/>
      <c r="C11276" s="33" t="n">
        <v>45775.177083333336</v>
      </c>
      <c r="D11276" s="34" t="n">
        <v>0.05</v>
      </c>
      <c r="E11276" s="34"/>
      <c r="F11276" s="34" t="n">
        <v>9.23</v>
      </c>
      <c r="G11276" s="34">
        <f>D11276*F11276/100</f>
      </c>
      <c r="H11276" s="37"/>
    </row>
    <row r="11277">
      <c r="B11277" s="39"/>
      <c r="C11277" s="33" t="n">
        <v>45775.1875</v>
      </c>
      <c r="D11277" s="34" t="n">
        <v>0.053</v>
      </c>
      <c r="E11277" s="34"/>
      <c r="F11277" s="34" t="n">
        <v>9.23</v>
      </c>
      <c r="G11277" s="34">
        <f>D11277*F11277/100</f>
      </c>
      <c r="H11277" s="37"/>
    </row>
    <row r="11278">
      <c r="B11278" s="39"/>
      <c r="C11278" s="33" t="n">
        <v>45775.197916666664</v>
      </c>
      <c r="D11278" s="34" t="n">
        <v>0.061</v>
      </c>
      <c r="E11278" s="34"/>
      <c r="F11278" s="34" t="n">
        <v>9.23</v>
      </c>
      <c r="G11278" s="34">
        <f>D11278*F11278/100</f>
      </c>
      <c r="H11278" s="37"/>
    </row>
    <row r="11279">
      <c r="B11279" s="39"/>
      <c r="C11279" s="33" t="n">
        <v>45775.208333333336</v>
      </c>
      <c r="D11279" s="34" t="n">
        <v>0.059</v>
      </c>
      <c r="E11279" s="34"/>
      <c r="F11279" s="34" t="n">
        <v>10.00</v>
      </c>
      <c r="G11279" s="34">
        <f>D11279*F11279/100</f>
      </c>
      <c r="H11279" s="37"/>
    </row>
    <row r="11280">
      <c r="B11280" s="39"/>
      <c r="C11280" s="33" t="n">
        <v>45775.21875</v>
      </c>
      <c r="D11280" s="34" t="n">
        <v>0.051</v>
      </c>
      <c r="E11280" s="34"/>
      <c r="F11280" s="34" t="n">
        <v>10.00</v>
      </c>
      <c r="G11280" s="34">
        <f>D11280*F11280/100</f>
      </c>
      <c r="H11280" s="37"/>
    </row>
    <row r="11281">
      <c r="B11281" s="39"/>
      <c r="C11281" s="33" t="n">
        <v>45775.229166666664</v>
      </c>
      <c r="D11281" s="34" t="n">
        <v>0.054</v>
      </c>
      <c r="E11281" s="34"/>
      <c r="F11281" s="34" t="n">
        <v>10.00</v>
      </c>
      <c r="G11281" s="34">
        <f>D11281*F11281/100</f>
      </c>
      <c r="H11281" s="37"/>
    </row>
    <row r="11282">
      <c r="B11282" s="39"/>
      <c r="C11282" s="33" t="n">
        <v>45775.239583333336</v>
      </c>
      <c r="D11282" s="34" t="n">
        <v>0.058</v>
      </c>
      <c r="E11282" s="34"/>
      <c r="F11282" s="34" t="n">
        <v>10.00</v>
      </c>
      <c r="G11282" s="34">
        <f>D11282*F11282/100</f>
      </c>
      <c r="H11282" s="37"/>
    </row>
    <row r="11283">
      <c r="B11283" s="39"/>
      <c r="C11283" s="33" t="n">
        <v>45775.25</v>
      </c>
      <c r="D11283" s="34" t="n">
        <v>0.056</v>
      </c>
      <c r="E11283" s="34"/>
      <c r="F11283" s="34" t="n">
        <v>13.96</v>
      </c>
      <c r="G11283" s="34">
        <f>D11283*F11283/100</f>
      </c>
      <c r="H11283" s="37"/>
    </row>
    <row r="11284">
      <c r="B11284" s="39"/>
      <c r="C11284" s="33" t="n">
        <v>45775.260416666664</v>
      </c>
      <c r="D11284" s="34" t="n">
        <v>0.045</v>
      </c>
      <c r="E11284" s="34"/>
      <c r="F11284" s="34" t="n">
        <v>13.96</v>
      </c>
      <c r="G11284" s="34">
        <f>D11284*F11284/100</f>
      </c>
      <c r="H11284" s="37"/>
    </row>
    <row r="11285">
      <c r="B11285" s="39"/>
      <c r="C11285" s="33" t="n">
        <v>45775.270833333336</v>
      </c>
      <c r="D11285" s="34" t="n">
        <v>0.045</v>
      </c>
      <c r="E11285" s="34"/>
      <c r="F11285" s="34" t="n">
        <v>13.96</v>
      </c>
      <c r="G11285" s="34">
        <f>D11285*F11285/100</f>
      </c>
      <c r="H11285" s="37"/>
    </row>
    <row r="11286">
      <c r="B11286" s="39"/>
      <c r="C11286" s="33" t="n">
        <v>45775.28125</v>
      </c>
      <c r="D11286" s="34" t="n">
        <v>0.135</v>
      </c>
      <c r="E11286" s="34"/>
      <c r="F11286" s="34" t="n">
        <v>13.96</v>
      </c>
      <c r="G11286" s="34">
        <f>D11286*F11286/100</f>
      </c>
      <c r="H11286" s="37"/>
    </row>
    <row r="11287">
      <c r="B11287" s="39"/>
      <c r="C11287" s="33" t="n">
        <v>45775.291666666664</v>
      </c>
      <c r="D11287" s="34" t="n">
        <v>0.602</v>
      </c>
      <c r="E11287" s="34"/>
      <c r="F11287" s="34" t="n">
        <v>13.11</v>
      </c>
      <c r="G11287" s="34">
        <f>D11287*F11287/100</f>
      </c>
      <c r="H11287" s="37"/>
    </row>
    <row r="11288">
      <c r="B11288" s="39"/>
      <c r="C11288" s="33" t="n">
        <v>45775.302083333336</v>
      </c>
      <c r="D11288" s="34" t="n">
        <v>0.18</v>
      </c>
      <c r="E11288" s="34"/>
      <c r="F11288" s="34" t="n">
        <v>13.11</v>
      </c>
      <c r="G11288" s="34">
        <f>D11288*F11288/100</f>
      </c>
      <c r="H11288" s="37"/>
    </row>
    <row r="11289">
      <c r="B11289" s="39"/>
      <c r="C11289" s="33" t="n">
        <v>45775.3125</v>
      </c>
      <c r="D11289" s="34" t="n">
        <v>0.042</v>
      </c>
      <c r="E11289" s="34"/>
      <c r="F11289" s="34" t="n">
        <v>13.11</v>
      </c>
      <c r="G11289" s="34">
        <f>D11289*F11289/100</f>
      </c>
      <c r="H11289" s="37"/>
    </row>
    <row r="11290">
      <c r="B11290" s="39"/>
      <c r="C11290" s="33" t="n">
        <v>45775.322916666664</v>
      </c>
      <c r="D11290" s="34" t="n">
        <v>0.499</v>
      </c>
      <c r="E11290" s="34"/>
      <c r="F11290" s="34" t="n">
        <v>13.11</v>
      </c>
      <c r="G11290" s="34">
        <f>D11290*F11290/100</f>
      </c>
      <c r="H11290" s="37"/>
    </row>
    <row r="11291">
      <c r="B11291" s="39"/>
      <c r="C11291" s="33" t="n">
        <v>45775.333333333336</v>
      </c>
      <c r="D11291" s="34" t="n">
        <v>0.53</v>
      </c>
      <c r="E11291" s="34"/>
      <c r="F11291" s="34" t="n">
        <v>9.50</v>
      </c>
      <c r="G11291" s="34">
        <f>D11291*F11291/100</f>
      </c>
      <c r="H11291" s="37"/>
    </row>
    <row r="11292">
      <c r="B11292" s="39"/>
      <c r="C11292" s="33" t="n">
        <v>45775.34375</v>
      </c>
      <c r="D11292" s="34" t="n">
        <v>0.423</v>
      </c>
      <c r="E11292" s="34"/>
      <c r="F11292" s="34" t="n">
        <v>9.50</v>
      </c>
      <c r="G11292" s="34">
        <f>D11292*F11292/100</f>
      </c>
      <c r="H11292" s="37"/>
    </row>
    <row r="11293">
      <c r="B11293" s="39"/>
      <c r="C11293" s="33" t="n">
        <v>45775.354166666664</v>
      </c>
      <c r="D11293" s="34" t="n">
        <v>0.001</v>
      </c>
      <c r="E11293" s="34"/>
      <c r="F11293" s="34" t="n">
        <v>9.50</v>
      </c>
      <c r="G11293" s="34">
        <f>D11293*F11293/100</f>
      </c>
      <c r="H11293" s="37"/>
    </row>
    <row r="11294">
      <c r="B11294" s="39"/>
      <c r="C11294" s="33" t="n">
        <v>45775.364583333336</v>
      </c>
      <c r="D11294" s="34" t="n">
        <v>0.27</v>
      </c>
      <c r="E11294" s="34"/>
      <c r="F11294" s="34" t="n">
        <v>9.50</v>
      </c>
      <c r="G11294" s="34">
        <f>D11294*F11294/100</f>
      </c>
      <c r="H11294" s="37"/>
    </row>
    <row r="11295">
      <c r="B11295" s="39"/>
      <c r="C11295" s="33" t="n">
        <v>45775.375</v>
      </c>
      <c r="D11295" s="34" t="n">
        <v>0.523</v>
      </c>
      <c r="E11295" s="34"/>
      <c r="F11295" s="34" t="n">
        <v>6.74</v>
      </c>
      <c r="G11295" s="34">
        <f>D11295*F11295/100</f>
      </c>
      <c r="H11295" s="37"/>
    </row>
    <row r="11296">
      <c r="B11296" s="39"/>
      <c r="C11296" s="33" t="n">
        <v>45775.385416666664</v>
      </c>
      <c r="D11296" s="34" t="n">
        <v>0.5</v>
      </c>
      <c r="E11296" s="34"/>
      <c r="F11296" s="34" t="n">
        <v>6.74</v>
      </c>
      <c r="G11296" s="34">
        <f>D11296*F11296/100</f>
      </c>
      <c r="H11296" s="37"/>
    </row>
    <row r="11297">
      <c r="B11297" s="39"/>
      <c r="C11297" s="33" t="n">
        <v>45775.395833333336</v>
      </c>
      <c r="D11297" s="34" t="n">
        <v>0.55</v>
      </c>
      <c r="E11297" s="34"/>
      <c r="F11297" s="34" t="n">
        <v>6.74</v>
      </c>
      <c r="G11297" s="34">
        <f>D11297*F11297/100</f>
      </c>
      <c r="H11297" s="37"/>
    </row>
    <row r="11298">
      <c r="B11298" s="39"/>
      <c r="C11298" s="33" t="n">
        <v>45775.40625</v>
      </c>
      <c r="D11298" s="34" t="n">
        <v>0.643</v>
      </c>
      <c r="E11298" s="34"/>
      <c r="F11298" s="34" t="n">
        <v>6.74</v>
      </c>
      <c r="G11298" s="34">
        <f>D11298*F11298/100</f>
      </c>
      <c r="H11298" s="37"/>
    </row>
    <row r="11299">
      <c r="B11299" s="39"/>
      <c r="C11299" s="33" t="n">
        <v>45775.416666666664</v>
      </c>
      <c r="D11299" s="34" t="n">
        <v>0.234</v>
      </c>
      <c r="E11299" s="34"/>
      <c r="F11299" s="34" t="n">
        <v>0.97</v>
      </c>
      <c r="G11299" s="34">
        <f>D11299*F11299/100</f>
      </c>
      <c r="H11299" s="37"/>
    </row>
    <row r="11300">
      <c r="B11300" s="39"/>
      <c r="C11300" s="33" t="n">
        <v>45775.427083333336</v>
      </c>
      <c r="D11300" s="34" t="n">
        <v>0</v>
      </c>
      <c r="E11300" s="34"/>
      <c r="F11300" s="34" t="n">
        <v>0.97</v>
      </c>
      <c r="G11300" s="34">
        <f>D11300*F11300/100</f>
      </c>
      <c r="H11300" s="37"/>
    </row>
    <row r="11301">
      <c r="B11301" s="39"/>
      <c r="C11301" s="33" t="n">
        <v>45775.4375</v>
      </c>
      <c r="D11301" s="34" t="n">
        <v>0</v>
      </c>
      <c r="E11301" s="34"/>
      <c r="F11301" s="34" t="n">
        <v>0.97</v>
      </c>
      <c r="G11301" s="34">
        <f>D11301*F11301/100</f>
      </c>
      <c r="H11301" s="37"/>
    </row>
    <row r="11302">
      <c r="B11302" s="39"/>
      <c r="C11302" s="33" t="n">
        <v>45775.447916666664</v>
      </c>
      <c r="D11302" s="34" t="n">
        <v>0</v>
      </c>
      <c r="E11302" s="34"/>
      <c r="F11302" s="34" t="n">
        <v>0.97</v>
      </c>
      <c r="G11302" s="34">
        <f>D11302*F11302/100</f>
      </c>
      <c r="H11302" s="37"/>
    </row>
    <row r="11303">
      <c r="B11303" s="39"/>
      <c r="C11303" s="33" t="n">
        <v>45775.458333333336</v>
      </c>
      <c r="D11303" s="34" t="n">
        <v>0</v>
      </c>
      <c r="E11303" s="34"/>
      <c r="F11303" s="34" t="n">
        <v>0.00</v>
      </c>
      <c r="G11303" s="34">
        <f>D11303*F11303/100</f>
      </c>
      <c r="H11303" s="37"/>
    </row>
    <row r="11304">
      <c r="B11304" s="39"/>
      <c r="C11304" s="33" t="n">
        <v>45775.46875</v>
      </c>
      <c r="D11304" s="34" t="n">
        <v>0</v>
      </c>
      <c r="E11304" s="34"/>
      <c r="F11304" s="34" t="n">
        <v>0.00</v>
      </c>
      <c r="G11304" s="34">
        <f>D11304*F11304/100</f>
      </c>
      <c r="H11304" s="37"/>
    </row>
    <row r="11305">
      <c r="B11305" s="39"/>
      <c r="C11305" s="33" t="n">
        <v>45775.479166666664</v>
      </c>
      <c r="D11305" s="34" t="n">
        <v>0</v>
      </c>
      <c r="E11305" s="34"/>
      <c r="F11305" s="34" t="n">
        <v>0.00</v>
      </c>
      <c r="G11305" s="34">
        <f>D11305*F11305/100</f>
      </c>
      <c r="H11305" s="37"/>
    </row>
    <row r="11306">
      <c r="B11306" s="39"/>
      <c r="C11306" s="33" t="n">
        <v>45775.489583333336</v>
      </c>
      <c r="D11306" s="34" t="n">
        <v>0</v>
      </c>
      <c r="E11306" s="34"/>
      <c r="F11306" s="34" t="n">
        <v>0.00</v>
      </c>
      <c r="G11306" s="34">
        <f>D11306*F11306/100</f>
      </c>
      <c r="H11306" s="37"/>
    </row>
    <row r="11307">
      <c r="B11307" s="39"/>
      <c r="C11307" s="33" t="n">
        <v>45775.5</v>
      </c>
      <c r="D11307" s="34" t="n">
        <v>0</v>
      </c>
      <c r="E11307" s="34"/>
      <c r="F11307" s="34" t="n">
        <v>-0.33</v>
      </c>
      <c r="G11307" s="34">
        <f>D11307*F11307/100</f>
      </c>
      <c r="H11307" s="37"/>
    </row>
    <row r="11308">
      <c r="B11308" s="39"/>
      <c r="C11308" s="33" t="n">
        <v>45775.510416666664</v>
      </c>
      <c r="D11308" s="34" t="n">
        <v>0</v>
      </c>
      <c r="E11308" s="34"/>
      <c r="F11308" s="34" t="n">
        <v>-0.33</v>
      </c>
      <c r="G11308" s="34">
        <f>D11308*F11308/100</f>
      </c>
      <c r="H11308" s="37"/>
    </row>
    <row r="11309">
      <c r="B11309" s="39"/>
      <c r="C11309" s="33" t="n">
        <v>45775.520833333336</v>
      </c>
      <c r="D11309" s="34" t="n">
        <v>0.016</v>
      </c>
      <c r="E11309" s="34"/>
      <c r="F11309" s="34" t="n">
        <v>-0.33</v>
      </c>
      <c r="G11309" s="34">
        <f>D11309*F11309/100</f>
      </c>
      <c r="H11309" s="37"/>
    </row>
    <row r="11310">
      <c r="B11310" s="39"/>
      <c r="C11310" s="33" t="n">
        <v>45775.53125</v>
      </c>
      <c r="D11310" s="34" t="n">
        <v>0.181</v>
      </c>
      <c r="E11310" s="34"/>
      <c r="F11310" s="34" t="n">
        <v>-0.33</v>
      </c>
      <c r="G11310" s="34">
        <f>D11310*F11310/100</f>
      </c>
      <c r="H11310" s="37"/>
    </row>
    <row r="11311">
      <c r="B11311" s="39"/>
      <c r="C11311" s="33" t="n">
        <v>45775.541666666664</v>
      </c>
      <c r="D11311" s="34" t="n">
        <v>0</v>
      </c>
      <c r="E11311" s="34"/>
      <c r="F11311" s="34" t="n">
        <v>-0.59</v>
      </c>
      <c r="G11311" s="34">
        <f>D11311*F11311/100</f>
      </c>
      <c r="H11311" s="37"/>
    </row>
    <row r="11312">
      <c r="B11312" s="39"/>
      <c r="C11312" s="33" t="n">
        <v>45775.552083333336</v>
      </c>
      <c r="D11312" s="34" t="n">
        <v>0</v>
      </c>
      <c r="E11312" s="34"/>
      <c r="F11312" s="34" t="n">
        <v>-0.59</v>
      </c>
      <c r="G11312" s="34">
        <f>D11312*F11312/100</f>
      </c>
      <c r="H11312" s="37"/>
    </row>
    <row r="11313">
      <c r="B11313" s="39"/>
      <c r="C11313" s="33" t="n">
        <v>45775.5625</v>
      </c>
      <c r="D11313" s="34" t="n">
        <v>0</v>
      </c>
      <c r="E11313" s="34"/>
      <c r="F11313" s="34" t="n">
        <v>-0.59</v>
      </c>
      <c r="G11313" s="34">
        <f>D11313*F11313/100</f>
      </c>
      <c r="H11313" s="37"/>
    </row>
    <row r="11314">
      <c r="B11314" s="39"/>
      <c r="C11314" s="33" t="n">
        <v>45775.572916666664</v>
      </c>
      <c r="D11314" s="34" t="n">
        <v>0</v>
      </c>
      <c r="E11314" s="34"/>
      <c r="F11314" s="34" t="n">
        <v>-0.59</v>
      </c>
      <c r="G11314" s="34">
        <f>D11314*F11314/100</f>
      </c>
      <c r="H11314" s="37"/>
    </row>
    <row r="11315">
      <c r="B11315" s="39"/>
      <c r="C11315" s="33" t="n">
        <v>45775.583333333336</v>
      </c>
      <c r="D11315" s="34" t="n">
        <v>0</v>
      </c>
      <c r="E11315" s="34"/>
      <c r="F11315" s="34" t="n">
        <v>-0.62</v>
      </c>
      <c r="G11315" s="34">
        <f>D11315*F11315/100</f>
      </c>
      <c r="H11315" s="37"/>
    </row>
    <row r="11316">
      <c r="B11316" s="39"/>
      <c r="C11316" s="33" t="n">
        <v>45775.59375</v>
      </c>
      <c r="D11316" s="34" t="n">
        <v>0</v>
      </c>
      <c r="E11316" s="34"/>
      <c r="F11316" s="34" t="n">
        <v>-0.62</v>
      </c>
      <c r="G11316" s="34">
        <f>D11316*F11316/100</f>
      </c>
      <c r="H11316" s="37"/>
    </row>
    <row r="11317">
      <c r="B11317" s="39"/>
      <c r="C11317" s="33" t="n">
        <v>45775.604166666664</v>
      </c>
      <c r="D11317" s="34" t="n">
        <v>0</v>
      </c>
      <c r="E11317" s="34"/>
      <c r="F11317" s="34" t="n">
        <v>-0.62</v>
      </c>
      <c r="G11317" s="34">
        <f>D11317*F11317/100</f>
      </c>
      <c r="H11317" s="37"/>
    </row>
    <row r="11318">
      <c r="B11318" s="39"/>
      <c r="C11318" s="33" t="n">
        <v>45775.614583333336</v>
      </c>
      <c r="D11318" s="34" t="n">
        <v>0</v>
      </c>
      <c r="E11318" s="34"/>
      <c r="F11318" s="34" t="n">
        <v>-0.62</v>
      </c>
      <c r="G11318" s="34">
        <f>D11318*F11318/100</f>
      </c>
      <c r="H11318" s="37"/>
    </row>
    <row r="11319">
      <c r="B11319" s="39"/>
      <c r="C11319" s="33" t="n">
        <v>45775.625</v>
      </c>
      <c r="D11319" s="34" t="n">
        <v>0</v>
      </c>
      <c r="E11319" s="34"/>
      <c r="F11319" s="34" t="n">
        <v>-0.15</v>
      </c>
      <c r="G11319" s="34">
        <f>D11319*F11319/100</f>
      </c>
      <c r="H11319" s="37"/>
    </row>
    <row r="11320">
      <c r="B11320" s="39"/>
      <c r="C11320" s="33" t="n">
        <v>45775.635416666664</v>
      </c>
      <c r="D11320" s="34" t="n">
        <v>0</v>
      </c>
      <c r="E11320" s="34"/>
      <c r="F11320" s="34" t="n">
        <v>-0.15</v>
      </c>
      <c r="G11320" s="34">
        <f>D11320*F11320/100</f>
      </c>
      <c r="H11320" s="37"/>
    </row>
    <row r="11321">
      <c r="B11321" s="39"/>
      <c r="C11321" s="33" t="n">
        <v>45775.645833333336</v>
      </c>
      <c r="D11321" s="34" t="n">
        <v>0</v>
      </c>
      <c r="E11321" s="34"/>
      <c r="F11321" s="34" t="n">
        <v>-0.15</v>
      </c>
      <c r="G11321" s="34">
        <f>D11321*F11321/100</f>
      </c>
      <c r="H11321" s="37"/>
    </row>
    <row r="11322">
      <c r="B11322" s="39"/>
      <c r="C11322" s="33" t="n">
        <v>45775.65625</v>
      </c>
      <c r="D11322" s="34" t="n">
        <v>0</v>
      </c>
      <c r="E11322" s="34"/>
      <c r="F11322" s="34" t="n">
        <v>-0.15</v>
      </c>
      <c r="G11322" s="34">
        <f>D11322*F11322/100</f>
      </c>
      <c r="H11322" s="37"/>
    </row>
    <row r="11323">
      <c r="B11323" s="39"/>
      <c r="C11323" s="33" t="n">
        <v>45775.666666666664</v>
      </c>
      <c r="D11323" s="34" t="n">
        <v>0.007</v>
      </c>
      <c r="E11323" s="34"/>
      <c r="F11323" s="34" t="n">
        <v>0.20</v>
      </c>
      <c r="G11323" s="34">
        <f>D11323*F11323/100</f>
      </c>
      <c r="H11323" s="37"/>
    </row>
    <row r="11324">
      <c r="B11324" s="39"/>
      <c r="C11324" s="33" t="n">
        <v>45775.677083333336</v>
      </c>
      <c r="D11324" s="34" t="n">
        <v>0.216</v>
      </c>
      <c r="E11324" s="34"/>
      <c r="F11324" s="34" t="n">
        <v>0.20</v>
      </c>
      <c r="G11324" s="34">
        <f>D11324*F11324/100</f>
      </c>
      <c r="H11324" s="37"/>
    </row>
    <row r="11325">
      <c r="B11325" s="39"/>
      <c r="C11325" s="33" t="n">
        <v>45775.6875</v>
      </c>
      <c r="D11325" s="34" t="n">
        <v>0.167</v>
      </c>
      <c r="E11325" s="34"/>
      <c r="F11325" s="34" t="n">
        <v>0.20</v>
      </c>
      <c r="G11325" s="34">
        <f>D11325*F11325/100</f>
      </c>
      <c r="H11325" s="37"/>
    </row>
    <row r="11326">
      <c r="B11326" s="39"/>
      <c r="C11326" s="33" t="n">
        <v>45775.697916666664</v>
      </c>
      <c r="D11326" s="34" t="n">
        <v>0.275</v>
      </c>
      <c r="E11326" s="34"/>
      <c r="F11326" s="34" t="n">
        <v>0.20</v>
      </c>
      <c r="G11326" s="34">
        <f>D11326*F11326/100</f>
      </c>
      <c r="H11326" s="37"/>
    </row>
    <row r="11327">
      <c r="B11327" s="39"/>
      <c r="C11327" s="33" t="n">
        <v>45775.708333333336</v>
      </c>
      <c r="D11327" s="34" t="n">
        <v>0.036</v>
      </c>
      <c r="E11327" s="34"/>
      <c r="F11327" s="34" t="n">
        <v>7.24</v>
      </c>
      <c r="G11327" s="34">
        <f>D11327*F11327/100</f>
      </c>
      <c r="H11327" s="37"/>
    </row>
    <row r="11328">
      <c r="B11328" s="39"/>
      <c r="C11328" s="33" t="n">
        <v>45775.71875</v>
      </c>
      <c r="D11328" s="34" t="n">
        <v>0.057</v>
      </c>
      <c r="E11328" s="34"/>
      <c r="F11328" s="34" t="n">
        <v>7.24</v>
      </c>
      <c r="G11328" s="34">
        <f>D11328*F11328/100</f>
      </c>
      <c r="H11328" s="37"/>
    </row>
    <row r="11329">
      <c r="B11329" s="39"/>
      <c r="C11329" s="33" t="n">
        <v>45775.729166666664</v>
      </c>
      <c r="D11329" s="34" t="n">
        <v>0.08</v>
      </c>
      <c r="E11329" s="34"/>
      <c r="F11329" s="34" t="n">
        <v>7.24</v>
      </c>
      <c r="G11329" s="34">
        <f>D11329*F11329/100</f>
      </c>
      <c r="H11329" s="37"/>
    </row>
    <row r="11330">
      <c r="B11330" s="39"/>
      <c r="C11330" s="33" t="n">
        <v>45775.739583333336</v>
      </c>
      <c r="D11330" s="34" t="n">
        <v>0.09</v>
      </c>
      <c r="E11330" s="34"/>
      <c r="F11330" s="34" t="n">
        <v>7.24</v>
      </c>
      <c r="G11330" s="34">
        <f>D11330*F11330/100</f>
      </c>
      <c r="H11330" s="37"/>
    </row>
    <row r="11331">
      <c r="B11331" s="39"/>
      <c r="C11331" s="33" t="n">
        <v>45775.75</v>
      </c>
      <c r="D11331" s="34" t="n">
        <v>0.091</v>
      </c>
      <c r="E11331" s="34"/>
      <c r="F11331" s="34" t="n">
        <v>10.23</v>
      </c>
      <c r="G11331" s="34">
        <f>D11331*F11331/100</f>
      </c>
      <c r="H11331" s="37"/>
    </row>
    <row r="11332">
      <c r="B11332" s="39"/>
      <c r="C11332" s="33" t="n">
        <v>45775.760416666664</v>
      </c>
      <c r="D11332" s="34" t="n">
        <v>0.476</v>
      </c>
      <c r="E11332" s="34"/>
      <c r="F11332" s="34" t="n">
        <v>10.23</v>
      </c>
      <c r="G11332" s="34">
        <f>D11332*F11332/100</f>
      </c>
      <c r="H11332" s="37"/>
    </row>
    <row r="11333">
      <c r="B11333" s="39"/>
      <c r="C11333" s="33" t="n">
        <v>45775.770833333336</v>
      </c>
      <c r="D11333" s="34" t="n">
        <v>0.737</v>
      </c>
      <c r="E11333" s="34"/>
      <c r="F11333" s="34" t="n">
        <v>10.23</v>
      </c>
      <c r="G11333" s="34">
        <f>D11333*F11333/100</f>
      </c>
      <c r="H11333" s="37"/>
    </row>
    <row r="11334">
      <c r="B11334" s="39"/>
      <c r="C11334" s="33" t="n">
        <v>45775.78125</v>
      </c>
      <c r="D11334" s="34" t="n">
        <v>0.587</v>
      </c>
      <c r="E11334" s="34"/>
      <c r="F11334" s="34" t="n">
        <v>10.23</v>
      </c>
      <c r="G11334" s="34">
        <f>D11334*F11334/100</f>
      </c>
      <c r="H11334" s="37"/>
    </row>
    <row r="11335">
      <c r="B11335" s="39"/>
      <c r="C11335" s="33" t="n">
        <v>45775.791666666664</v>
      </c>
      <c r="D11335" s="34" t="n">
        <v>0.12</v>
      </c>
      <c r="E11335" s="34"/>
      <c r="F11335" s="34" t="n">
        <v>14.99</v>
      </c>
      <c r="G11335" s="34">
        <f>D11335*F11335/100</f>
      </c>
      <c r="H11335" s="37"/>
    </row>
    <row r="11336">
      <c r="B11336" s="39"/>
      <c r="C11336" s="33" t="n">
        <v>45775.802083333336</v>
      </c>
      <c r="D11336" s="34" t="n">
        <v>0.283</v>
      </c>
      <c r="E11336" s="34"/>
      <c r="F11336" s="34" t="n">
        <v>14.99</v>
      </c>
      <c r="G11336" s="34">
        <f>D11336*F11336/100</f>
      </c>
      <c r="H11336" s="37"/>
    </row>
    <row r="11337">
      <c r="B11337" s="39"/>
      <c r="C11337" s="33" t="n">
        <v>45775.8125</v>
      </c>
      <c r="D11337" s="34" t="n">
        <v>0.18</v>
      </c>
      <c r="E11337" s="34"/>
      <c r="F11337" s="34" t="n">
        <v>14.99</v>
      </c>
      <c r="G11337" s="34">
        <f>D11337*F11337/100</f>
      </c>
      <c r="H11337" s="37"/>
    </row>
    <row r="11338">
      <c r="B11338" s="39"/>
      <c r="C11338" s="33" t="n">
        <v>45775.822916666664</v>
      </c>
      <c r="D11338" s="34" t="n">
        <v>0.151</v>
      </c>
      <c r="E11338" s="34"/>
      <c r="F11338" s="34" t="n">
        <v>14.99</v>
      </c>
      <c r="G11338" s="34">
        <f>D11338*F11338/100</f>
      </c>
      <c r="H11338" s="37"/>
    </row>
    <row r="11339">
      <c r="B11339" s="39"/>
      <c r="C11339" s="33" t="n">
        <v>45775.833333333336</v>
      </c>
      <c r="D11339" s="34" t="n">
        <v>0.477</v>
      </c>
      <c r="E11339" s="34"/>
      <c r="F11339" s="34" t="n">
        <v>18.71</v>
      </c>
      <c r="G11339" s="34">
        <f>D11339*F11339/100</f>
      </c>
      <c r="H11339" s="37"/>
    </row>
    <row r="11340">
      <c r="B11340" s="39"/>
      <c r="C11340" s="33" t="n">
        <v>45775.84375</v>
      </c>
      <c r="D11340" s="34" t="n">
        <v>0.116</v>
      </c>
      <c r="E11340" s="34"/>
      <c r="F11340" s="34" t="n">
        <v>18.71</v>
      </c>
      <c r="G11340" s="34">
        <f>D11340*F11340/100</f>
      </c>
      <c r="H11340" s="37"/>
    </row>
    <row r="11341">
      <c r="B11341" s="39"/>
      <c r="C11341" s="33" t="n">
        <v>45775.854166666664</v>
      </c>
      <c r="D11341" s="34" t="n">
        <v>0.1</v>
      </c>
      <c r="E11341" s="34"/>
      <c r="F11341" s="34" t="n">
        <v>18.71</v>
      </c>
      <c r="G11341" s="34">
        <f>D11341*F11341/100</f>
      </c>
      <c r="H11341" s="37"/>
    </row>
    <row r="11342">
      <c r="B11342" s="39"/>
      <c r="C11342" s="33" t="n">
        <v>45775.864583333336</v>
      </c>
      <c r="D11342" s="34" t="n">
        <v>0.106</v>
      </c>
      <c r="E11342" s="34"/>
      <c r="F11342" s="34" t="n">
        <v>18.71</v>
      </c>
      <c r="G11342" s="34">
        <f>D11342*F11342/100</f>
      </c>
      <c r="H11342" s="37"/>
    </row>
    <row r="11343">
      <c r="B11343" s="39"/>
      <c r="C11343" s="33" t="n">
        <v>45775.875</v>
      </c>
      <c r="D11343" s="34" t="n">
        <v>0.127</v>
      </c>
      <c r="E11343" s="34"/>
      <c r="F11343" s="34" t="n">
        <v>12.88</v>
      </c>
      <c r="G11343" s="34">
        <f>D11343*F11343/100</f>
      </c>
      <c r="H11343" s="37"/>
    </row>
    <row r="11344">
      <c r="B11344" s="39"/>
      <c r="C11344" s="33" t="n">
        <v>45775.885416666664</v>
      </c>
      <c r="D11344" s="34" t="n">
        <v>0.118</v>
      </c>
      <c r="E11344" s="34"/>
      <c r="F11344" s="34" t="n">
        <v>12.88</v>
      </c>
      <c r="G11344" s="34">
        <f>D11344*F11344/100</f>
      </c>
      <c r="H11344" s="37"/>
    </row>
    <row r="11345">
      <c r="B11345" s="39"/>
      <c r="C11345" s="33" t="n">
        <v>45775.895833333336</v>
      </c>
      <c r="D11345" s="34" t="n">
        <v>0.103</v>
      </c>
      <c r="E11345" s="34"/>
      <c r="F11345" s="34" t="n">
        <v>12.88</v>
      </c>
      <c r="G11345" s="34">
        <f>D11345*F11345/100</f>
      </c>
      <c r="H11345" s="37"/>
    </row>
    <row r="11346">
      <c r="B11346" s="39"/>
      <c r="C11346" s="33" t="n">
        <v>45775.90625</v>
      </c>
      <c r="D11346" s="34" t="n">
        <v>0.114</v>
      </c>
      <c r="E11346" s="34"/>
      <c r="F11346" s="34" t="n">
        <v>12.88</v>
      </c>
      <c r="G11346" s="34">
        <f>D11346*F11346/100</f>
      </c>
      <c r="H11346" s="37"/>
    </row>
    <row r="11347">
      <c r="B11347" s="39"/>
      <c r="C11347" s="33" t="n">
        <v>45775.916666666664</v>
      </c>
      <c r="D11347" s="34" t="n">
        <v>0.108</v>
      </c>
      <c r="E11347" s="34"/>
      <c r="F11347" s="34" t="n">
        <v>10.61</v>
      </c>
      <c r="G11347" s="34">
        <f>D11347*F11347/100</f>
      </c>
      <c r="H11347" s="37"/>
    </row>
    <row r="11348">
      <c r="B11348" s="39"/>
      <c r="C11348" s="33" t="n">
        <v>45775.927083333336</v>
      </c>
      <c r="D11348" s="34" t="n">
        <v>0.08</v>
      </c>
      <c r="E11348" s="34"/>
      <c r="F11348" s="34" t="n">
        <v>10.61</v>
      </c>
      <c r="G11348" s="34">
        <f>D11348*F11348/100</f>
      </c>
      <c r="H11348" s="37"/>
    </row>
    <row r="11349">
      <c r="B11349" s="39"/>
      <c r="C11349" s="33" t="n">
        <v>45775.9375</v>
      </c>
      <c r="D11349" s="34" t="n">
        <v>0.051</v>
      </c>
      <c r="E11349" s="34"/>
      <c r="F11349" s="34" t="n">
        <v>10.61</v>
      </c>
      <c r="G11349" s="34">
        <f>D11349*F11349/100</f>
      </c>
      <c r="H11349" s="37"/>
    </row>
    <row r="11350">
      <c r="B11350" s="39"/>
      <c r="C11350" s="33" t="n">
        <v>45775.947916666664</v>
      </c>
      <c r="D11350" s="34" t="n">
        <v>0.058</v>
      </c>
      <c r="E11350" s="34"/>
      <c r="F11350" s="34" t="n">
        <v>10.61</v>
      </c>
      <c r="G11350" s="34">
        <f>D11350*F11350/100</f>
      </c>
      <c r="H11350" s="37"/>
    </row>
    <row r="11351">
      <c r="B11351" s="39"/>
      <c r="C11351" s="33" t="n">
        <v>45775.958333333336</v>
      </c>
      <c r="D11351" s="34" t="n">
        <v>0.058</v>
      </c>
      <c r="E11351" s="34"/>
      <c r="F11351" s="34" t="n">
        <v>9.69</v>
      </c>
      <c r="G11351" s="34">
        <f>D11351*F11351/100</f>
      </c>
      <c r="H11351" s="37"/>
    </row>
    <row r="11352">
      <c r="B11352" s="39"/>
      <c r="C11352" s="33" t="n">
        <v>45775.96875</v>
      </c>
      <c r="D11352" s="34" t="n">
        <v>0.055</v>
      </c>
      <c r="E11352" s="34"/>
      <c r="F11352" s="34" t="n">
        <v>9.69</v>
      </c>
      <c r="G11352" s="34">
        <f>D11352*F11352/100</f>
      </c>
      <c r="H11352" s="37"/>
    </row>
    <row r="11353">
      <c r="B11353" s="39"/>
      <c r="C11353" s="33" t="n">
        <v>45775.979166666664</v>
      </c>
      <c r="D11353" s="34" t="n">
        <v>0.045</v>
      </c>
      <c r="E11353" s="34"/>
      <c r="F11353" s="34" t="n">
        <v>9.69</v>
      </c>
      <c r="G11353" s="34">
        <f>D11353*F11353/100</f>
      </c>
      <c r="H11353" s="37"/>
    </row>
    <row r="11354">
      <c r="B11354" s="39"/>
      <c r="C11354" s="33" t="n">
        <v>45775.989583333336</v>
      </c>
      <c r="D11354" s="34" t="n">
        <v>0.068</v>
      </c>
      <c r="E11354" s="34"/>
      <c r="F11354" s="34" t="n">
        <v>9.69</v>
      </c>
      <c r="G11354" s="34">
        <f>D11354*F11354/100</f>
      </c>
      <c r="H11354" s="37"/>
    </row>
    <row r="11355">
      <c r="B11355" s="39"/>
      <c r="C11355" s="33" t="n">
        <v>45776.0</v>
      </c>
      <c r="D11355" s="34" t="n">
        <v>0.076</v>
      </c>
      <c r="E11355" s="34"/>
      <c r="F11355" s="34" t="n">
        <v>9.25</v>
      </c>
      <c r="G11355" s="34">
        <f>D11355*F11355/100</f>
      </c>
      <c r="H11355" s="37"/>
    </row>
    <row r="11356">
      <c r="B11356" s="39"/>
      <c r="C11356" s="33" t="n">
        <v>45776.010416666664</v>
      </c>
      <c r="D11356" s="34" t="n">
        <v>0.076</v>
      </c>
      <c r="E11356" s="34"/>
      <c r="F11356" s="34" t="n">
        <v>9.25</v>
      </c>
      <c r="G11356" s="34">
        <f>D11356*F11356/100</f>
      </c>
      <c r="H11356" s="37"/>
    </row>
    <row r="11357">
      <c r="B11357" s="39"/>
      <c r="C11357" s="33" t="n">
        <v>45776.020833333336</v>
      </c>
      <c r="D11357" s="34" t="n">
        <v>0.069</v>
      </c>
      <c r="E11357" s="34"/>
      <c r="F11357" s="34" t="n">
        <v>9.25</v>
      </c>
      <c r="G11357" s="34">
        <f>D11357*F11357/100</f>
      </c>
      <c r="H11357" s="37"/>
    </row>
    <row r="11358">
      <c r="B11358" s="39"/>
      <c r="C11358" s="33" t="n">
        <v>45776.03125</v>
      </c>
      <c r="D11358" s="34" t="n">
        <v>0.063</v>
      </c>
      <c r="E11358" s="34"/>
      <c r="F11358" s="34" t="n">
        <v>9.25</v>
      </c>
      <c r="G11358" s="34">
        <f>D11358*F11358/100</f>
      </c>
      <c r="H11358" s="37"/>
    </row>
    <row r="11359">
      <c r="B11359" s="39"/>
      <c r="C11359" s="33" t="n">
        <v>45776.041666666664</v>
      </c>
      <c r="D11359" s="34" t="n">
        <v>0.068</v>
      </c>
      <c r="E11359" s="34"/>
      <c r="F11359" s="34" t="n">
        <v>8.84</v>
      </c>
      <c r="G11359" s="34">
        <f>D11359*F11359/100</f>
      </c>
      <c r="H11359" s="37"/>
    </row>
    <row r="11360">
      <c r="B11360" s="39"/>
      <c r="C11360" s="33" t="n">
        <v>45776.052083333336</v>
      </c>
      <c r="D11360" s="34" t="n">
        <v>0.053</v>
      </c>
      <c r="E11360" s="34"/>
      <c r="F11360" s="34" t="n">
        <v>8.84</v>
      </c>
      <c r="G11360" s="34">
        <f>D11360*F11360/100</f>
      </c>
      <c r="H11360" s="37"/>
    </row>
    <row r="11361">
      <c r="B11361" s="39"/>
      <c r="C11361" s="33" t="n">
        <v>45776.0625</v>
      </c>
      <c r="D11361" s="34" t="n">
        <v>0.036</v>
      </c>
      <c r="E11361" s="34"/>
      <c r="F11361" s="34" t="n">
        <v>8.84</v>
      </c>
      <c r="G11361" s="34">
        <f>D11361*F11361/100</f>
      </c>
      <c r="H11361" s="37"/>
    </row>
    <row r="11362">
      <c r="B11362" s="39"/>
      <c r="C11362" s="33" t="n">
        <v>45776.072916666664</v>
      </c>
      <c r="D11362" s="34" t="n">
        <v>0.028</v>
      </c>
      <c r="E11362" s="34"/>
      <c r="F11362" s="34" t="n">
        <v>8.84</v>
      </c>
      <c r="G11362" s="34">
        <f>D11362*F11362/100</f>
      </c>
      <c r="H11362" s="37"/>
    </row>
    <row r="11363">
      <c r="B11363" s="39"/>
      <c r="C11363" s="33" t="n">
        <v>45776.083333333336</v>
      </c>
      <c r="D11363" s="34" t="n">
        <v>0.032</v>
      </c>
      <c r="E11363" s="34"/>
      <c r="F11363" s="34" t="n">
        <v>8.37</v>
      </c>
      <c r="G11363" s="34">
        <f>D11363*F11363/100</f>
      </c>
      <c r="H11363" s="37"/>
    </row>
    <row r="11364">
      <c r="B11364" s="39"/>
      <c r="C11364" s="33" t="n">
        <v>45776.09375</v>
      </c>
      <c r="D11364" s="34" t="n">
        <v>0.039</v>
      </c>
      <c r="E11364" s="34"/>
      <c r="F11364" s="34" t="n">
        <v>8.37</v>
      </c>
      <c r="G11364" s="34">
        <f>D11364*F11364/100</f>
      </c>
      <c r="H11364" s="37"/>
    </row>
    <row r="11365">
      <c r="B11365" s="39"/>
      <c r="C11365" s="33" t="n">
        <v>45776.104166666664</v>
      </c>
      <c r="D11365" s="34" t="n">
        <v>0.038</v>
      </c>
      <c r="E11365" s="34"/>
      <c r="F11365" s="34" t="n">
        <v>8.37</v>
      </c>
      <c r="G11365" s="34">
        <f>D11365*F11365/100</f>
      </c>
      <c r="H11365" s="37"/>
    </row>
    <row r="11366">
      <c r="B11366" s="39"/>
      <c r="C11366" s="33" t="n">
        <v>45776.114583333336</v>
      </c>
      <c r="D11366" s="34" t="n">
        <v>0.029</v>
      </c>
      <c r="E11366" s="34"/>
      <c r="F11366" s="34" t="n">
        <v>8.37</v>
      </c>
      <c r="G11366" s="34">
        <f>D11366*F11366/100</f>
      </c>
      <c r="H11366" s="37"/>
    </row>
    <row r="11367">
      <c r="B11367" s="39"/>
      <c r="C11367" s="33" t="n">
        <v>45776.125</v>
      </c>
      <c r="D11367" s="34" t="n">
        <v>0.029</v>
      </c>
      <c r="E11367" s="34"/>
      <c r="F11367" s="34" t="n">
        <v>8.14</v>
      </c>
      <c r="G11367" s="34">
        <f>D11367*F11367/100</f>
      </c>
      <c r="H11367" s="37"/>
    </row>
    <row r="11368">
      <c r="B11368" s="39"/>
      <c r="C11368" s="33" t="n">
        <v>45776.135416666664</v>
      </c>
      <c r="D11368" s="34" t="n">
        <v>0.038</v>
      </c>
      <c r="E11368" s="34"/>
      <c r="F11368" s="34" t="n">
        <v>8.14</v>
      </c>
      <c r="G11368" s="34">
        <f>D11368*F11368/100</f>
      </c>
      <c r="H11368" s="37"/>
    </row>
    <row r="11369">
      <c r="B11369" s="39"/>
      <c r="C11369" s="33" t="n">
        <v>45776.145833333336</v>
      </c>
      <c r="D11369" s="34" t="n">
        <v>0.039</v>
      </c>
      <c r="E11369" s="34"/>
      <c r="F11369" s="34" t="n">
        <v>8.14</v>
      </c>
      <c r="G11369" s="34">
        <f>D11369*F11369/100</f>
      </c>
      <c r="H11369" s="37"/>
    </row>
    <row r="11370">
      <c r="B11370" s="39"/>
      <c r="C11370" s="33" t="n">
        <v>45776.15625</v>
      </c>
      <c r="D11370" s="34" t="n">
        <v>0.035</v>
      </c>
      <c r="E11370" s="34"/>
      <c r="F11370" s="34" t="n">
        <v>8.14</v>
      </c>
      <c r="G11370" s="34">
        <f>D11370*F11370/100</f>
      </c>
      <c r="H11370" s="37"/>
    </row>
    <row r="11371">
      <c r="B11371" s="39"/>
      <c r="C11371" s="33" t="n">
        <v>45776.166666666664</v>
      </c>
      <c r="D11371" s="34" t="n">
        <v>0.029</v>
      </c>
      <c r="E11371" s="34"/>
      <c r="F11371" s="34" t="n">
        <v>8.23</v>
      </c>
      <c r="G11371" s="34">
        <f>D11371*F11371/100</f>
      </c>
      <c r="H11371" s="37"/>
    </row>
    <row r="11372">
      <c r="B11372" s="39"/>
      <c r="C11372" s="33" t="n">
        <v>45776.177083333336</v>
      </c>
      <c r="D11372" s="34" t="n">
        <v>0.036</v>
      </c>
      <c r="E11372" s="34"/>
      <c r="F11372" s="34" t="n">
        <v>8.23</v>
      </c>
      <c r="G11372" s="34">
        <f>D11372*F11372/100</f>
      </c>
      <c r="H11372" s="37"/>
    </row>
    <row r="11373">
      <c r="B11373" s="39"/>
      <c r="C11373" s="33" t="n">
        <v>45776.1875</v>
      </c>
      <c r="D11373" s="34" t="n">
        <v>0.157</v>
      </c>
      <c r="E11373" s="34"/>
      <c r="F11373" s="34" t="n">
        <v>8.23</v>
      </c>
      <c r="G11373" s="34">
        <f>D11373*F11373/100</f>
      </c>
      <c r="H11373" s="37"/>
    </row>
    <row r="11374">
      <c r="B11374" s="39"/>
      <c r="C11374" s="33" t="n">
        <v>45776.197916666664</v>
      </c>
      <c r="D11374" s="34" t="n">
        <v>0.066</v>
      </c>
      <c r="E11374" s="34"/>
      <c r="F11374" s="34" t="n">
        <v>8.23</v>
      </c>
      <c r="G11374" s="34">
        <f>D11374*F11374/100</f>
      </c>
      <c r="H11374" s="37"/>
    </row>
    <row r="11375">
      <c r="B11375" s="39"/>
      <c r="C11375" s="33" t="n">
        <v>45776.208333333336</v>
      </c>
      <c r="D11375" s="34" t="n">
        <v>0.028</v>
      </c>
      <c r="E11375" s="34"/>
      <c r="F11375" s="34" t="n">
        <v>9.10</v>
      </c>
      <c r="G11375" s="34">
        <f>D11375*F11375/100</f>
      </c>
      <c r="H11375" s="37"/>
    </row>
    <row r="11376">
      <c r="B11376" s="39"/>
      <c r="C11376" s="33" t="n">
        <v>45776.21875</v>
      </c>
      <c r="D11376" s="34" t="n">
        <v>0.032</v>
      </c>
      <c r="E11376" s="34"/>
      <c r="F11376" s="34" t="n">
        <v>9.10</v>
      </c>
      <c r="G11376" s="34">
        <f>D11376*F11376/100</f>
      </c>
      <c r="H11376" s="37"/>
    </row>
    <row r="11377">
      <c r="B11377" s="39"/>
      <c r="C11377" s="33" t="n">
        <v>45776.229166666664</v>
      </c>
      <c r="D11377" s="34" t="n">
        <v>0.038</v>
      </c>
      <c r="E11377" s="34"/>
      <c r="F11377" s="34" t="n">
        <v>9.10</v>
      </c>
      <c r="G11377" s="34">
        <f>D11377*F11377/100</f>
      </c>
      <c r="H11377" s="37"/>
    </row>
    <row r="11378">
      <c r="B11378" s="39"/>
      <c r="C11378" s="33" t="n">
        <v>45776.239583333336</v>
      </c>
      <c r="D11378" s="34" t="n">
        <v>0.044</v>
      </c>
      <c r="E11378" s="34"/>
      <c r="F11378" s="34" t="n">
        <v>9.10</v>
      </c>
      <c r="G11378" s="34">
        <f>D11378*F11378/100</f>
      </c>
      <c r="H11378" s="37"/>
    </row>
    <row r="11379">
      <c r="B11379" s="39"/>
      <c r="C11379" s="33" t="n">
        <v>45776.25</v>
      </c>
      <c r="D11379" s="34" t="n">
        <v>0.025</v>
      </c>
      <c r="E11379" s="34"/>
      <c r="F11379" s="34" t="n">
        <v>10.70</v>
      </c>
      <c r="G11379" s="34">
        <f>D11379*F11379/100</f>
      </c>
      <c r="H11379" s="37"/>
    </row>
    <row r="11380">
      <c r="B11380" s="39"/>
      <c r="C11380" s="33" t="n">
        <v>45776.260416666664</v>
      </c>
      <c r="D11380" s="34" t="n">
        <v>0.024</v>
      </c>
      <c r="E11380" s="34"/>
      <c r="F11380" s="34" t="n">
        <v>10.70</v>
      </c>
      <c r="G11380" s="34">
        <f>D11380*F11380/100</f>
      </c>
      <c r="H11380" s="37"/>
    </row>
    <row r="11381">
      <c r="B11381" s="39"/>
      <c r="C11381" s="33" t="n">
        <v>45776.270833333336</v>
      </c>
      <c r="D11381" s="34" t="n">
        <v>0.031</v>
      </c>
      <c r="E11381" s="34"/>
      <c r="F11381" s="34" t="n">
        <v>10.70</v>
      </c>
      <c r="G11381" s="34">
        <f>D11381*F11381/100</f>
      </c>
      <c r="H11381" s="37"/>
    </row>
    <row r="11382">
      <c r="B11382" s="39"/>
      <c r="C11382" s="33" t="n">
        <v>45776.28125</v>
      </c>
      <c r="D11382" s="34" t="n">
        <v>0.03</v>
      </c>
      <c r="E11382" s="34"/>
      <c r="F11382" s="34" t="n">
        <v>10.70</v>
      </c>
      <c r="G11382" s="34">
        <f>D11382*F11382/100</f>
      </c>
      <c r="H11382" s="37"/>
    </row>
    <row r="11383">
      <c r="B11383" s="39"/>
      <c r="C11383" s="33" t="n">
        <v>45776.291666666664</v>
      </c>
      <c r="D11383" s="34" t="n">
        <v>0.024</v>
      </c>
      <c r="E11383" s="34"/>
      <c r="F11383" s="34" t="n">
        <v>11.30</v>
      </c>
      <c r="G11383" s="34">
        <f>D11383*F11383/100</f>
      </c>
      <c r="H11383" s="37"/>
    </row>
    <row r="11384">
      <c r="B11384" s="39"/>
      <c r="C11384" s="33" t="n">
        <v>45776.302083333336</v>
      </c>
      <c r="D11384" s="34" t="n">
        <v>0.015</v>
      </c>
      <c r="E11384" s="34"/>
      <c r="F11384" s="34" t="n">
        <v>11.30</v>
      </c>
      <c r="G11384" s="34">
        <f>D11384*F11384/100</f>
      </c>
      <c r="H11384" s="37"/>
    </row>
    <row r="11385">
      <c r="B11385" s="39"/>
      <c r="C11385" s="33" t="n">
        <v>45776.3125</v>
      </c>
      <c r="D11385" s="34" t="n">
        <v>0.01</v>
      </c>
      <c r="E11385" s="34"/>
      <c r="F11385" s="34" t="n">
        <v>11.30</v>
      </c>
      <c r="G11385" s="34">
        <f>D11385*F11385/100</f>
      </c>
      <c r="H11385" s="37"/>
    </row>
    <row r="11386">
      <c r="B11386" s="39"/>
      <c r="C11386" s="33" t="n">
        <v>45776.322916666664</v>
      </c>
      <c r="D11386" s="34" t="n">
        <v>0.003</v>
      </c>
      <c r="E11386" s="34"/>
      <c r="F11386" s="34" t="n">
        <v>11.30</v>
      </c>
      <c r="G11386" s="34">
        <f>D11386*F11386/100</f>
      </c>
      <c r="H11386" s="37"/>
    </row>
    <row r="11387">
      <c r="B11387" s="39"/>
      <c r="C11387" s="33" t="n">
        <v>45776.333333333336</v>
      </c>
      <c r="D11387" s="34" t="n">
        <v>0.002</v>
      </c>
      <c r="E11387" s="34"/>
      <c r="F11387" s="34" t="n">
        <v>9.05</v>
      </c>
      <c r="G11387" s="34">
        <f>D11387*F11387/100</f>
      </c>
      <c r="H11387" s="37"/>
    </row>
    <row r="11388">
      <c r="B11388" s="39"/>
      <c r="C11388" s="33" t="n">
        <v>45776.34375</v>
      </c>
      <c r="D11388" s="34" t="n">
        <v>0.479</v>
      </c>
      <c r="E11388" s="34"/>
      <c r="F11388" s="34" t="n">
        <v>9.05</v>
      </c>
      <c r="G11388" s="34">
        <f>D11388*F11388/100</f>
      </c>
      <c r="H11388" s="37"/>
    </row>
    <row r="11389">
      <c r="B11389" s="39"/>
      <c r="C11389" s="33" t="n">
        <v>45776.354166666664</v>
      </c>
      <c r="D11389" s="34" t="n">
        <v>0.39</v>
      </c>
      <c r="E11389" s="34"/>
      <c r="F11389" s="34" t="n">
        <v>9.05</v>
      </c>
      <c r="G11389" s="34">
        <f>D11389*F11389/100</f>
      </c>
      <c r="H11389" s="37"/>
    </row>
    <row r="11390">
      <c r="B11390" s="39"/>
      <c r="C11390" s="33" t="n">
        <v>45776.364583333336</v>
      </c>
      <c r="D11390" s="34" t="n">
        <v>0.569</v>
      </c>
      <c r="E11390" s="34"/>
      <c r="F11390" s="34" t="n">
        <v>9.05</v>
      </c>
      <c r="G11390" s="34">
        <f>D11390*F11390/100</f>
      </c>
      <c r="H11390" s="37"/>
    </row>
    <row r="11391">
      <c r="B11391" s="39"/>
      <c r="C11391" s="33" t="n">
        <v>45776.375</v>
      </c>
      <c r="D11391" s="34" t="n">
        <v>0.542</v>
      </c>
      <c r="E11391" s="34"/>
      <c r="F11391" s="34" t="n">
        <v>6.42</v>
      </c>
      <c r="G11391" s="34">
        <f>D11391*F11391/100</f>
      </c>
      <c r="H11391" s="37"/>
    </row>
    <row r="11392">
      <c r="B11392" s="39"/>
      <c r="C11392" s="33" t="n">
        <v>45776.385416666664</v>
      </c>
      <c r="D11392" s="34" t="n">
        <v>0.514</v>
      </c>
      <c r="E11392" s="34"/>
      <c r="F11392" s="34" t="n">
        <v>6.42</v>
      </c>
      <c r="G11392" s="34">
        <f>D11392*F11392/100</f>
      </c>
      <c r="H11392" s="37"/>
    </row>
    <row r="11393">
      <c r="B11393" s="39"/>
      <c r="C11393" s="33" t="n">
        <v>45776.395833333336</v>
      </c>
      <c r="D11393" s="34" t="n">
        <v>0.373</v>
      </c>
      <c r="E11393" s="34"/>
      <c r="F11393" s="34" t="n">
        <v>6.42</v>
      </c>
      <c r="G11393" s="34">
        <f>D11393*F11393/100</f>
      </c>
      <c r="H11393" s="37"/>
    </row>
    <row r="11394">
      <c r="B11394" s="39"/>
      <c r="C11394" s="33" t="n">
        <v>45776.40625</v>
      </c>
      <c r="D11394" s="34" t="n">
        <v>0.013</v>
      </c>
      <c r="E11394" s="34"/>
      <c r="F11394" s="34" t="n">
        <v>6.42</v>
      </c>
      <c r="G11394" s="34">
        <f>D11394*F11394/100</f>
      </c>
      <c r="H11394" s="37"/>
    </row>
    <row r="11395">
      <c r="B11395" s="39"/>
      <c r="C11395" s="33" t="n">
        <v>45776.416666666664</v>
      </c>
      <c r="D11395" s="34" t="n">
        <v>0.002</v>
      </c>
      <c r="E11395" s="34"/>
      <c r="F11395" s="34" t="n">
        <v>0.51</v>
      </c>
      <c r="G11395" s="34">
        <f>D11395*F11395/100</f>
      </c>
      <c r="H11395" s="37"/>
    </row>
    <row r="11396">
      <c r="B11396" s="39"/>
      <c r="C11396" s="33" t="n">
        <v>45776.427083333336</v>
      </c>
      <c r="D11396" s="34" t="n">
        <v>0.361</v>
      </c>
      <c r="E11396" s="34"/>
      <c r="F11396" s="34" t="n">
        <v>0.51</v>
      </c>
      <c r="G11396" s="34">
        <f>D11396*F11396/100</f>
      </c>
      <c r="H11396" s="37"/>
    </row>
    <row r="11397">
      <c r="B11397" s="39"/>
      <c r="C11397" s="33" t="n">
        <v>45776.4375</v>
      </c>
      <c r="D11397" s="34" t="n">
        <v>0.251</v>
      </c>
      <c r="E11397" s="34"/>
      <c r="F11397" s="34" t="n">
        <v>0.51</v>
      </c>
      <c r="G11397" s="34">
        <f>D11397*F11397/100</f>
      </c>
      <c r="H11397" s="37"/>
    </row>
    <row r="11398">
      <c r="B11398" s="39"/>
      <c r="C11398" s="33" t="n">
        <v>45776.447916666664</v>
      </c>
      <c r="D11398" s="34" t="n">
        <v>0.16</v>
      </c>
      <c r="E11398" s="34"/>
      <c r="F11398" s="34" t="n">
        <v>0.51</v>
      </c>
      <c r="G11398" s="34">
        <f>D11398*F11398/100</f>
      </c>
      <c r="H11398" s="37"/>
    </row>
    <row r="11399">
      <c r="B11399" s="39"/>
      <c r="C11399" s="33" t="n">
        <v>45776.458333333336</v>
      </c>
      <c r="D11399" s="34" t="n">
        <v>0.004</v>
      </c>
      <c r="E11399" s="34"/>
      <c r="F11399" s="34" t="n">
        <v>0.00</v>
      </c>
      <c r="G11399" s="34">
        <f>D11399*F11399/100</f>
      </c>
      <c r="H11399" s="37"/>
    </row>
    <row r="11400">
      <c r="B11400" s="39"/>
      <c r="C11400" s="33" t="n">
        <v>45776.46875</v>
      </c>
      <c r="D11400" s="34" t="n">
        <v>0.001</v>
      </c>
      <c r="E11400" s="34"/>
      <c r="F11400" s="34" t="n">
        <v>0.00</v>
      </c>
      <c r="G11400" s="34">
        <f>D11400*F11400/100</f>
      </c>
      <c r="H11400" s="37"/>
    </row>
    <row r="11401">
      <c r="B11401" s="39"/>
      <c r="C11401" s="33" t="n">
        <v>45776.479166666664</v>
      </c>
      <c r="D11401" s="34" t="n">
        <v>0.347</v>
      </c>
      <c r="E11401" s="34"/>
      <c r="F11401" s="34" t="n">
        <v>0.00</v>
      </c>
      <c r="G11401" s="34">
        <f>D11401*F11401/100</f>
      </c>
      <c r="H11401" s="37"/>
    </row>
    <row r="11402">
      <c r="B11402" s="39"/>
      <c r="C11402" s="33" t="n">
        <v>45776.489583333336</v>
      </c>
      <c r="D11402" s="34" t="n">
        <v>0.483</v>
      </c>
      <c r="E11402" s="34"/>
      <c r="F11402" s="34" t="n">
        <v>0.00</v>
      </c>
      <c r="G11402" s="34">
        <f>D11402*F11402/100</f>
      </c>
      <c r="H11402" s="37"/>
    </row>
    <row r="11403">
      <c r="B11403" s="39"/>
      <c r="C11403" s="33" t="n">
        <v>45776.5</v>
      </c>
      <c r="D11403" s="34" t="n">
        <v>0.286</v>
      </c>
      <c r="E11403" s="34"/>
      <c r="F11403" s="34" t="n">
        <v>-0.08</v>
      </c>
      <c r="G11403" s="34">
        <f>D11403*F11403/100</f>
      </c>
      <c r="H11403" s="37"/>
    </row>
    <row r="11404">
      <c r="B11404" s="39"/>
      <c r="C11404" s="33" t="n">
        <v>45776.510416666664</v>
      </c>
      <c r="D11404" s="34" t="n">
        <v>0</v>
      </c>
      <c r="E11404" s="34"/>
      <c r="F11404" s="34" t="n">
        <v>-0.08</v>
      </c>
      <c r="G11404" s="34">
        <f>D11404*F11404/100</f>
      </c>
      <c r="H11404" s="37"/>
    </row>
    <row r="11405">
      <c r="B11405" s="39"/>
      <c r="C11405" s="33" t="n">
        <v>45776.520833333336</v>
      </c>
      <c r="D11405" s="34" t="n">
        <v>0.132</v>
      </c>
      <c r="E11405" s="34"/>
      <c r="F11405" s="34" t="n">
        <v>-0.08</v>
      </c>
      <c r="G11405" s="34">
        <f>D11405*F11405/100</f>
      </c>
      <c r="H11405" s="37"/>
    </row>
    <row r="11406">
      <c r="B11406" s="39"/>
      <c r="C11406" s="33" t="n">
        <v>45776.53125</v>
      </c>
      <c r="D11406" s="34" t="n">
        <v>0.003</v>
      </c>
      <c r="E11406" s="34"/>
      <c r="F11406" s="34" t="n">
        <v>-0.08</v>
      </c>
      <c r="G11406" s="34">
        <f>D11406*F11406/100</f>
      </c>
      <c r="H11406" s="37"/>
    </row>
    <row r="11407">
      <c r="B11407" s="39"/>
      <c r="C11407" s="33" t="n">
        <v>45776.541666666664</v>
      </c>
      <c r="D11407" s="34" t="n">
        <v>0</v>
      </c>
      <c r="E11407" s="34"/>
      <c r="F11407" s="34" t="n">
        <v>-0.19</v>
      </c>
      <c r="G11407" s="34">
        <f>D11407*F11407/100</f>
      </c>
      <c r="H11407" s="37"/>
    </row>
    <row r="11408">
      <c r="B11408" s="39"/>
      <c r="C11408" s="33" t="n">
        <v>45776.552083333336</v>
      </c>
      <c r="D11408" s="34" t="n">
        <v>0</v>
      </c>
      <c r="E11408" s="34"/>
      <c r="F11408" s="34" t="n">
        <v>-0.19</v>
      </c>
      <c r="G11408" s="34">
        <f>D11408*F11408/100</f>
      </c>
      <c r="H11408" s="37"/>
    </row>
    <row r="11409">
      <c r="B11409" s="39"/>
      <c r="C11409" s="33" t="n">
        <v>45776.5625</v>
      </c>
      <c r="D11409" s="34" t="n">
        <v>0</v>
      </c>
      <c r="E11409" s="34"/>
      <c r="F11409" s="34" t="n">
        <v>-0.19</v>
      </c>
      <c r="G11409" s="34">
        <f>D11409*F11409/100</f>
      </c>
      <c r="H11409" s="37"/>
    </row>
    <row r="11410">
      <c r="B11410" s="39"/>
      <c r="C11410" s="33" t="n">
        <v>45776.572916666664</v>
      </c>
      <c r="D11410" s="34" t="n">
        <v>0.008</v>
      </c>
      <c r="E11410" s="34"/>
      <c r="F11410" s="34" t="n">
        <v>-0.19</v>
      </c>
      <c r="G11410" s="34">
        <f>D11410*F11410/100</f>
      </c>
      <c r="H11410" s="37"/>
    </row>
    <row r="11411">
      <c r="B11411" s="39"/>
      <c r="C11411" s="33" t="n">
        <v>45776.583333333336</v>
      </c>
      <c r="D11411" s="34" t="n">
        <v>0.015</v>
      </c>
      <c r="E11411" s="34"/>
      <c r="F11411" s="34" t="n">
        <v>-0.17</v>
      </c>
      <c r="G11411" s="34">
        <f>D11411*F11411/100</f>
      </c>
      <c r="H11411" s="37"/>
    </row>
    <row r="11412">
      <c r="B11412" s="39"/>
      <c r="C11412" s="33" t="n">
        <v>45776.59375</v>
      </c>
      <c r="D11412" s="34" t="n">
        <v>0.01</v>
      </c>
      <c r="E11412" s="34"/>
      <c r="F11412" s="34" t="n">
        <v>-0.17</v>
      </c>
      <c r="G11412" s="34">
        <f>D11412*F11412/100</f>
      </c>
      <c r="H11412" s="37"/>
    </row>
    <row r="11413">
      <c r="B11413" s="39"/>
      <c r="C11413" s="33" t="n">
        <v>45776.604166666664</v>
      </c>
      <c r="D11413" s="34" t="n">
        <v>0.053</v>
      </c>
      <c r="E11413" s="34"/>
      <c r="F11413" s="34" t="n">
        <v>-0.17</v>
      </c>
      <c r="G11413" s="34">
        <f>D11413*F11413/100</f>
      </c>
      <c r="H11413" s="37"/>
    </row>
    <row r="11414">
      <c r="B11414" s="39"/>
      <c r="C11414" s="33" t="n">
        <v>45776.614583333336</v>
      </c>
      <c r="D11414" s="34" t="n">
        <v>0.256</v>
      </c>
      <c r="E11414" s="34"/>
      <c r="F11414" s="34" t="n">
        <v>-0.17</v>
      </c>
      <c r="G11414" s="34">
        <f>D11414*F11414/100</f>
      </c>
      <c r="H11414" s="37"/>
    </row>
    <row r="11415">
      <c r="B11415" s="39"/>
      <c r="C11415" s="33" t="n">
        <v>45776.625</v>
      </c>
      <c r="D11415" s="34" t="n">
        <v>0.016</v>
      </c>
      <c r="E11415" s="34"/>
      <c r="F11415" s="34" t="n">
        <v>0.00</v>
      </c>
      <c r="G11415" s="34">
        <f>D11415*F11415/100</f>
      </c>
      <c r="H11415" s="37"/>
    </row>
    <row r="11416">
      <c r="B11416" s="39"/>
      <c r="C11416" s="33" t="n">
        <v>45776.635416666664</v>
      </c>
      <c r="D11416" s="34" t="n">
        <v>0.043</v>
      </c>
      <c r="E11416" s="34"/>
      <c r="F11416" s="34" t="n">
        <v>0.00</v>
      </c>
      <c r="G11416" s="34">
        <f>D11416*F11416/100</f>
      </c>
      <c r="H11416" s="37"/>
    </row>
    <row r="11417">
      <c r="B11417" s="39"/>
      <c r="C11417" s="33" t="n">
        <v>45776.645833333336</v>
      </c>
      <c r="D11417" s="34" t="n">
        <v>0.019</v>
      </c>
      <c r="E11417" s="34"/>
      <c r="F11417" s="34" t="n">
        <v>0.00</v>
      </c>
      <c r="G11417" s="34">
        <f>D11417*F11417/100</f>
      </c>
      <c r="H11417" s="37"/>
    </row>
    <row r="11418">
      <c r="B11418" s="39"/>
      <c r="C11418" s="33" t="n">
        <v>45776.65625</v>
      </c>
      <c r="D11418" s="34" t="n">
        <v>0.032</v>
      </c>
      <c r="E11418" s="34"/>
      <c r="F11418" s="34" t="n">
        <v>0.00</v>
      </c>
      <c r="G11418" s="34">
        <f>D11418*F11418/100</f>
      </c>
      <c r="H11418" s="37"/>
    </row>
    <row r="11419">
      <c r="B11419" s="39"/>
      <c r="C11419" s="33" t="n">
        <v>45776.666666666664</v>
      </c>
      <c r="D11419" s="34" t="n">
        <v>0.081</v>
      </c>
      <c r="E11419" s="34"/>
      <c r="F11419" s="34" t="n">
        <v>1.48</v>
      </c>
      <c r="G11419" s="34">
        <f>D11419*F11419/100</f>
      </c>
      <c r="H11419" s="37"/>
    </row>
    <row r="11420">
      <c r="B11420" s="39"/>
      <c r="C11420" s="33" t="n">
        <v>45776.677083333336</v>
      </c>
      <c r="D11420" s="34" t="n">
        <v>0.041</v>
      </c>
      <c r="E11420" s="34"/>
      <c r="F11420" s="34" t="n">
        <v>1.48</v>
      </c>
      <c r="G11420" s="34">
        <f>D11420*F11420/100</f>
      </c>
      <c r="H11420" s="37"/>
    </row>
    <row r="11421">
      <c r="B11421" s="39"/>
      <c r="C11421" s="33" t="n">
        <v>45776.6875</v>
      </c>
      <c r="D11421" s="34" t="n">
        <v>0.268</v>
      </c>
      <c r="E11421" s="34"/>
      <c r="F11421" s="34" t="n">
        <v>1.48</v>
      </c>
      <c r="G11421" s="34">
        <f>D11421*F11421/100</f>
      </c>
      <c r="H11421" s="37"/>
    </row>
    <row r="11422">
      <c r="B11422" s="39"/>
      <c r="C11422" s="33" t="n">
        <v>45776.697916666664</v>
      </c>
      <c r="D11422" s="34" t="n">
        <v>0.536</v>
      </c>
      <c r="E11422" s="34"/>
      <c r="F11422" s="34" t="n">
        <v>1.48</v>
      </c>
      <c r="G11422" s="34">
        <f>D11422*F11422/100</f>
      </c>
      <c r="H11422" s="37"/>
    </row>
    <row r="11423">
      <c r="B11423" s="39"/>
      <c r="C11423" s="33" t="n">
        <v>45776.708333333336</v>
      </c>
      <c r="D11423" s="34" t="n">
        <v>0.318</v>
      </c>
      <c r="E11423" s="34"/>
      <c r="F11423" s="34" t="n">
        <v>7.76</v>
      </c>
      <c r="G11423" s="34">
        <f>D11423*F11423/100</f>
      </c>
      <c r="H11423" s="37"/>
    </row>
    <row r="11424">
      <c r="B11424" s="39"/>
      <c r="C11424" s="33" t="n">
        <v>45776.71875</v>
      </c>
      <c r="D11424" s="34" t="n">
        <v>0.137</v>
      </c>
      <c r="E11424" s="34"/>
      <c r="F11424" s="34" t="n">
        <v>7.76</v>
      </c>
      <c r="G11424" s="34">
        <f>D11424*F11424/100</f>
      </c>
      <c r="H11424" s="37"/>
    </row>
    <row r="11425">
      <c r="B11425" s="39"/>
      <c r="C11425" s="33" t="n">
        <v>45776.729166666664</v>
      </c>
      <c r="D11425" s="34" t="n">
        <v>0.128</v>
      </c>
      <c r="E11425" s="34"/>
      <c r="F11425" s="34" t="n">
        <v>7.76</v>
      </c>
      <c r="G11425" s="34">
        <f>D11425*F11425/100</f>
      </c>
      <c r="H11425" s="37"/>
    </row>
    <row r="11426">
      <c r="B11426" s="39"/>
      <c r="C11426" s="33" t="n">
        <v>45776.739583333336</v>
      </c>
      <c r="D11426" s="34" t="n">
        <v>0.056</v>
      </c>
      <c r="E11426" s="34"/>
      <c r="F11426" s="34" t="n">
        <v>7.76</v>
      </c>
      <c r="G11426" s="34">
        <f>D11426*F11426/100</f>
      </c>
      <c r="H11426" s="37"/>
    </row>
    <row r="11427">
      <c r="B11427" s="39"/>
      <c r="C11427" s="33" t="n">
        <v>45776.75</v>
      </c>
      <c r="D11427" s="34" t="n">
        <v>0.111</v>
      </c>
      <c r="E11427" s="34"/>
      <c r="F11427" s="34" t="n">
        <v>10.20</v>
      </c>
      <c r="G11427" s="34">
        <f>D11427*F11427/100</f>
      </c>
      <c r="H11427" s="37"/>
    </row>
    <row r="11428">
      <c r="B11428" s="39"/>
      <c r="C11428" s="33" t="n">
        <v>45776.760416666664</v>
      </c>
      <c r="D11428" s="34" t="n">
        <v>0.372</v>
      </c>
      <c r="E11428" s="34"/>
      <c r="F11428" s="34" t="n">
        <v>10.20</v>
      </c>
      <c r="G11428" s="34">
        <f>D11428*F11428/100</f>
      </c>
      <c r="H11428" s="37"/>
    </row>
    <row r="11429">
      <c r="B11429" s="39"/>
      <c r="C11429" s="33" t="n">
        <v>45776.770833333336</v>
      </c>
      <c r="D11429" s="34" t="n">
        <v>0.163</v>
      </c>
      <c r="E11429" s="34"/>
      <c r="F11429" s="34" t="n">
        <v>10.20</v>
      </c>
      <c r="G11429" s="34">
        <f>D11429*F11429/100</f>
      </c>
      <c r="H11429" s="37"/>
    </row>
    <row r="11430">
      <c r="B11430" s="39"/>
      <c r="C11430" s="33" t="n">
        <v>45776.78125</v>
      </c>
      <c r="D11430" s="34" t="n">
        <v>0.145</v>
      </c>
      <c r="E11430" s="34"/>
      <c r="F11430" s="34" t="n">
        <v>10.20</v>
      </c>
      <c r="G11430" s="34">
        <f>D11430*F11430/100</f>
      </c>
      <c r="H11430" s="37"/>
    </row>
    <row r="11431">
      <c r="B11431" s="39"/>
      <c r="C11431" s="33" t="n">
        <v>45776.791666666664</v>
      </c>
      <c r="D11431" s="34" t="n">
        <v>0.047</v>
      </c>
      <c r="E11431" s="34"/>
      <c r="F11431" s="34" t="n">
        <v>13.98</v>
      </c>
      <c r="G11431" s="34">
        <f>D11431*F11431/100</f>
      </c>
      <c r="H11431" s="37"/>
    </row>
    <row r="11432">
      <c r="B11432" s="39"/>
      <c r="C11432" s="33" t="n">
        <v>45776.802083333336</v>
      </c>
      <c r="D11432" s="34" t="n">
        <v>0.057</v>
      </c>
      <c r="E11432" s="34"/>
      <c r="F11432" s="34" t="n">
        <v>13.98</v>
      </c>
      <c r="G11432" s="34">
        <f>D11432*F11432/100</f>
      </c>
      <c r="H11432" s="37"/>
    </row>
    <row r="11433">
      <c r="B11433" s="39"/>
      <c r="C11433" s="33" t="n">
        <v>45776.8125</v>
      </c>
      <c r="D11433" s="34" t="n">
        <v>0.057</v>
      </c>
      <c r="E11433" s="34"/>
      <c r="F11433" s="34" t="n">
        <v>13.98</v>
      </c>
      <c r="G11433" s="34">
        <f>D11433*F11433/100</f>
      </c>
      <c r="H11433" s="37"/>
    </row>
    <row r="11434">
      <c r="B11434" s="39"/>
      <c r="C11434" s="33" t="n">
        <v>45776.822916666664</v>
      </c>
      <c r="D11434" s="34" t="n">
        <v>0.058</v>
      </c>
      <c r="E11434" s="34"/>
      <c r="F11434" s="34" t="n">
        <v>13.98</v>
      </c>
      <c r="G11434" s="34">
        <f>D11434*F11434/100</f>
      </c>
      <c r="H11434" s="37"/>
    </row>
    <row r="11435">
      <c r="B11435" s="39"/>
      <c r="C11435" s="33" t="n">
        <v>45776.833333333336</v>
      </c>
      <c r="D11435" s="34" t="n">
        <v>0.052</v>
      </c>
      <c r="E11435" s="34"/>
      <c r="F11435" s="34" t="n">
        <v>17.48</v>
      </c>
      <c r="G11435" s="34">
        <f>D11435*F11435/100</f>
      </c>
      <c r="H11435" s="37"/>
    </row>
    <row r="11436">
      <c r="B11436" s="39"/>
      <c r="C11436" s="33" t="n">
        <v>45776.84375</v>
      </c>
      <c r="D11436" s="34" t="n">
        <v>0.053</v>
      </c>
      <c r="E11436" s="34"/>
      <c r="F11436" s="34" t="n">
        <v>17.48</v>
      </c>
      <c r="G11436" s="34">
        <f>D11436*F11436/100</f>
      </c>
      <c r="H11436" s="37"/>
    </row>
    <row r="11437">
      <c r="B11437" s="39"/>
      <c r="C11437" s="33" t="n">
        <v>45776.854166666664</v>
      </c>
      <c r="D11437" s="34" t="n">
        <v>0.062</v>
      </c>
      <c r="E11437" s="34"/>
      <c r="F11437" s="34" t="n">
        <v>17.48</v>
      </c>
      <c r="G11437" s="34">
        <f>D11437*F11437/100</f>
      </c>
      <c r="H11437" s="37"/>
    </row>
    <row r="11438">
      <c r="B11438" s="39"/>
      <c r="C11438" s="33" t="n">
        <v>45776.864583333336</v>
      </c>
      <c r="D11438" s="34" t="n">
        <v>0.062</v>
      </c>
      <c r="E11438" s="34"/>
      <c r="F11438" s="34" t="n">
        <v>17.48</v>
      </c>
      <c r="G11438" s="34">
        <f>D11438*F11438/100</f>
      </c>
      <c r="H11438" s="37"/>
    </row>
    <row r="11439">
      <c r="B11439" s="39"/>
      <c r="C11439" s="33" t="n">
        <v>45776.875</v>
      </c>
      <c r="D11439" s="34" t="n">
        <v>0.06</v>
      </c>
      <c r="E11439" s="34"/>
      <c r="F11439" s="34" t="n">
        <v>12.91</v>
      </c>
      <c r="G11439" s="34">
        <f>D11439*F11439/100</f>
      </c>
      <c r="H11439" s="37"/>
    </row>
    <row r="11440">
      <c r="B11440" s="39"/>
      <c r="C11440" s="33" t="n">
        <v>45776.885416666664</v>
      </c>
      <c r="D11440" s="34" t="n">
        <v>0.051</v>
      </c>
      <c r="E11440" s="34"/>
      <c r="F11440" s="34" t="n">
        <v>12.91</v>
      </c>
      <c r="G11440" s="34">
        <f>D11440*F11440/100</f>
      </c>
      <c r="H11440" s="37"/>
    </row>
    <row r="11441">
      <c r="B11441" s="39"/>
      <c r="C11441" s="33" t="n">
        <v>45776.895833333336</v>
      </c>
      <c r="D11441" s="34" t="n">
        <v>0.057</v>
      </c>
      <c r="E11441" s="34"/>
      <c r="F11441" s="34" t="n">
        <v>12.91</v>
      </c>
      <c r="G11441" s="34">
        <f>D11441*F11441/100</f>
      </c>
      <c r="H11441" s="37"/>
    </row>
    <row r="11442">
      <c r="B11442" s="39"/>
      <c r="C11442" s="33" t="n">
        <v>45776.90625</v>
      </c>
      <c r="D11442" s="34" t="n">
        <v>0.061</v>
      </c>
      <c r="E11442" s="34"/>
      <c r="F11442" s="34" t="n">
        <v>12.91</v>
      </c>
      <c r="G11442" s="34">
        <f>D11442*F11442/100</f>
      </c>
      <c r="H11442" s="37"/>
    </row>
    <row r="11443">
      <c r="B11443" s="39"/>
      <c r="C11443" s="33" t="n">
        <v>45776.916666666664</v>
      </c>
      <c r="D11443" s="34" t="n">
        <v>0.062</v>
      </c>
      <c r="E11443" s="34"/>
      <c r="F11443" s="34" t="n">
        <v>11.00</v>
      </c>
      <c r="G11443" s="34">
        <f>D11443*F11443/100</f>
      </c>
      <c r="H11443" s="37"/>
    </row>
    <row r="11444">
      <c r="B11444" s="39"/>
      <c r="C11444" s="33" t="n">
        <v>45776.927083333336</v>
      </c>
      <c r="D11444" s="34" t="n">
        <v>0.052</v>
      </c>
      <c r="E11444" s="34"/>
      <c r="F11444" s="34" t="n">
        <v>11.00</v>
      </c>
      <c r="G11444" s="34">
        <f>D11444*F11444/100</f>
      </c>
      <c r="H11444" s="37"/>
    </row>
    <row r="11445">
      <c r="B11445" s="39"/>
      <c r="C11445" s="33" t="n">
        <v>45776.9375</v>
      </c>
      <c r="D11445" s="34" t="n">
        <v>0.052</v>
      </c>
      <c r="E11445" s="34"/>
      <c r="F11445" s="34" t="n">
        <v>11.00</v>
      </c>
      <c r="G11445" s="34">
        <f>D11445*F11445/100</f>
      </c>
      <c r="H11445" s="37"/>
    </row>
    <row r="11446">
      <c r="B11446" s="39"/>
      <c r="C11446" s="33" t="n">
        <v>45776.947916666664</v>
      </c>
      <c r="D11446" s="34" t="n">
        <v>0.061</v>
      </c>
      <c r="E11446" s="34"/>
      <c r="F11446" s="34" t="n">
        <v>11.00</v>
      </c>
      <c r="G11446" s="34">
        <f>D11446*F11446/100</f>
      </c>
      <c r="H11446" s="37"/>
    </row>
    <row r="11447">
      <c r="B11447" s="39"/>
      <c r="C11447" s="33" t="n">
        <v>45776.958333333336</v>
      </c>
      <c r="D11447" s="34" t="n">
        <v>0.082</v>
      </c>
      <c r="E11447" s="34"/>
      <c r="F11447" s="34" t="n">
        <v>9.89</v>
      </c>
      <c r="G11447" s="34">
        <f>D11447*F11447/100</f>
      </c>
      <c r="H11447" s="37"/>
    </row>
    <row r="11448">
      <c r="B11448" s="39"/>
      <c r="C11448" s="33" t="n">
        <v>45776.96875</v>
      </c>
      <c r="D11448" s="34" t="n">
        <v>0.06</v>
      </c>
      <c r="E11448" s="34"/>
      <c r="F11448" s="34" t="n">
        <v>9.89</v>
      </c>
      <c r="G11448" s="34">
        <f>D11448*F11448/100</f>
      </c>
      <c r="H11448" s="37"/>
    </row>
    <row r="11449">
      <c r="B11449" s="39"/>
      <c r="C11449" s="33" t="n">
        <v>45776.979166666664</v>
      </c>
      <c r="D11449" s="34" t="n">
        <v>0.056</v>
      </c>
      <c r="E11449" s="34"/>
      <c r="F11449" s="34" t="n">
        <v>9.89</v>
      </c>
      <c r="G11449" s="34">
        <f>D11449*F11449/100</f>
      </c>
      <c r="H11449" s="37"/>
    </row>
    <row r="11450">
      <c r="B11450" s="39"/>
      <c r="C11450" s="33" t="n">
        <v>45776.989583333336</v>
      </c>
      <c r="D11450" s="34" t="n">
        <v>0.065</v>
      </c>
      <c r="E11450" s="34"/>
      <c r="F11450" s="34" t="n">
        <v>9.89</v>
      </c>
      <c r="G11450" s="34">
        <f>D11450*F11450/100</f>
      </c>
      <c r="H11450" s="37"/>
    </row>
    <row r="11451">
      <c r="B11451" s="39"/>
      <c r="C11451" s="33" t="n">
        <v>45777.0</v>
      </c>
      <c r="D11451" s="34" t="n">
        <v>0.255</v>
      </c>
      <c r="E11451" s="34"/>
      <c r="F11451" s="34" t="n">
        <v>9.50</v>
      </c>
      <c r="G11451" s="34">
        <f>D11451*F11451/100</f>
      </c>
      <c r="H11451" s="37"/>
    </row>
    <row r="11452">
      <c r="B11452" s="39"/>
      <c r="C11452" s="33" t="n">
        <v>45777.010416666664</v>
      </c>
      <c r="D11452" s="34" t="n">
        <v>0.087</v>
      </c>
      <c r="E11452" s="34"/>
      <c r="F11452" s="34" t="n">
        <v>9.50</v>
      </c>
      <c r="G11452" s="34">
        <f>D11452*F11452/100</f>
      </c>
      <c r="H11452" s="37"/>
    </row>
    <row r="11453">
      <c r="B11453" s="39"/>
      <c r="C11453" s="33" t="n">
        <v>45777.020833333336</v>
      </c>
      <c r="D11453" s="34" t="n">
        <v>0.068</v>
      </c>
      <c r="E11453" s="34"/>
      <c r="F11453" s="34" t="n">
        <v>9.50</v>
      </c>
      <c r="G11453" s="34">
        <f>D11453*F11453/100</f>
      </c>
      <c r="H11453" s="37"/>
    </row>
    <row r="11454">
      <c r="B11454" s="39"/>
      <c r="C11454" s="33" t="n">
        <v>45777.03125</v>
      </c>
      <c r="D11454" s="34" t="n">
        <v>0.056</v>
      </c>
      <c r="E11454" s="34"/>
      <c r="F11454" s="34" t="n">
        <v>9.50</v>
      </c>
      <c r="G11454" s="34">
        <f>D11454*F11454/100</f>
      </c>
      <c r="H11454" s="37"/>
    </row>
    <row r="11455">
      <c r="B11455" s="39"/>
      <c r="C11455" s="33" t="n">
        <v>45777.041666666664</v>
      </c>
      <c r="D11455" s="34" t="n">
        <v>0.059</v>
      </c>
      <c r="E11455" s="34"/>
      <c r="F11455" s="34" t="n">
        <v>9.01</v>
      </c>
      <c r="G11455" s="34">
        <f>D11455*F11455/100</f>
      </c>
      <c r="H11455" s="37"/>
    </row>
    <row r="11456">
      <c r="B11456" s="39"/>
      <c r="C11456" s="33" t="n">
        <v>45777.052083333336</v>
      </c>
      <c r="D11456" s="34" t="n">
        <v>0.058</v>
      </c>
      <c r="E11456" s="34"/>
      <c r="F11456" s="34" t="n">
        <v>9.01</v>
      </c>
      <c r="G11456" s="34">
        <f>D11456*F11456/100</f>
      </c>
      <c r="H11456" s="37"/>
    </row>
    <row r="11457">
      <c r="B11457" s="39"/>
      <c r="C11457" s="33" t="n">
        <v>45777.0625</v>
      </c>
      <c r="D11457" s="34" t="n">
        <v>0.05</v>
      </c>
      <c r="E11457" s="34"/>
      <c r="F11457" s="34" t="n">
        <v>9.01</v>
      </c>
      <c r="G11457" s="34">
        <f>D11457*F11457/100</f>
      </c>
      <c r="H11457" s="37"/>
    </row>
    <row r="11458">
      <c r="B11458" s="39"/>
      <c r="C11458" s="33" t="n">
        <v>45777.072916666664</v>
      </c>
      <c r="D11458" s="34" t="n">
        <v>0.046</v>
      </c>
      <c r="E11458" s="34"/>
      <c r="F11458" s="34" t="n">
        <v>9.01</v>
      </c>
      <c r="G11458" s="34">
        <f>D11458*F11458/100</f>
      </c>
      <c r="H11458" s="37"/>
    </row>
    <row r="11459">
      <c r="B11459" s="39"/>
      <c r="C11459" s="33" t="n">
        <v>45777.083333333336</v>
      </c>
      <c r="D11459" s="34" t="n">
        <v>0.055</v>
      </c>
      <c r="E11459" s="34"/>
      <c r="F11459" s="34" t="n">
        <v>8.95</v>
      </c>
      <c r="G11459" s="34">
        <f>D11459*F11459/100</f>
      </c>
      <c r="H11459" s="37"/>
    </row>
    <row r="11460">
      <c r="B11460" s="39"/>
      <c r="C11460" s="33" t="n">
        <v>45777.09375</v>
      </c>
      <c r="D11460" s="34" t="n">
        <v>0.056</v>
      </c>
      <c r="E11460" s="34"/>
      <c r="F11460" s="34" t="n">
        <v>8.95</v>
      </c>
      <c r="G11460" s="34">
        <f>D11460*F11460/100</f>
      </c>
      <c r="H11460" s="37"/>
    </row>
    <row r="11461">
      <c r="B11461" s="39"/>
      <c r="C11461" s="33" t="n">
        <v>45777.104166666664</v>
      </c>
      <c r="D11461" s="34" t="n">
        <v>0.037</v>
      </c>
      <c r="E11461" s="34"/>
      <c r="F11461" s="34" t="n">
        <v>8.95</v>
      </c>
      <c r="G11461" s="34">
        <f>D11461*F11461/100</f>
      </c>
      <c r="H11461" s="37"/>
    </row>
    <row r="11462">
      <c r="B11462" s="39"/>
      <c r="C11462" s="33" t="n">
        <v>45777.114583333336</v>
      </c>
      <c r="D11462" s="34" t="n">
        <v>0.032</v>
      </c>
      <c r="E11462" s="34"/>
      <c r="F11462" s="34" t="n">
        <v>8.95</v>
      </c>
      <c r="G11462" s="34">
        <f>D11462*F11462/100</f>
      </c>
      <c r="H11462" s="37"/>
    </row>
    <row r="11463">
      <c r="B11463" s="39"/>
      <c r="C11463" s="33" t="n">
        <v>45777.125</v>
      </c>
      <c r="D11463" s="34" t="n">
        <v>0.034</v>
      </c>
      <c r="E11463" s="34"/>
      <c r="F11463" s="34" t="n">
        <v>9.00</v>
      </c>
      <c r="G11463" s="34">
        <f>D11463*F11463/100</f>
      </c>
      <c r="H11463" s="37"/>
    </row>
    <row r="11464">
      <c r="B11464" s="39"/>
      <c r="C11464" s="33" t="n">
        <v>45777.135416666664</v>
      </c>
      <c r="D11464" s="34" t="n">
        <v>0.244</v>
      </c>
      <c r="E11464" s="34"/>
      <c r="F11464" s="34" t="n">
        <v>9.00</v>
      </c>
      <c r="G11464" s="34">
        <f>D11464*F11464/100</f>
      </c>
      <c r="H11464" s="37"/>
    </row>
    <row r="11465">
      <c r="B11465" s="39"/>
      <c r="C11465" s="33" t="n">
        <v>45777.145833333336</v>
      </c>
      <c r="D11465" s="34" t="n">
        <v>0.038</v>
      </c>
      <c r="E11465" s="34"/>
      <c r="F11465" s="34" t="n">
        <v>9.00</v>
      </c>
      <c r="G11465" s="34">
        <f>D11465*F11465/100</f>
      </c>
      <c r="H11465" s="37"/>
    </row>
    <row r="11466">
      <c r="B11466" s="39"/>
      <c r="C11466" s="33" t="n">
        <v>45777.15625</v>
      </c>
      <c r="D11466" s="34" t="n">
        <v>0.04</v>
      </c>
      <c r="E11466" s="34"/>
      <c r="F11466" s="34" t="n">
        <v>9.00</v>
      </c>
      <c r="G11466" s="34">
        <f>D11466*F11466/100</f>
      </c>
      <c r="H11466" s="37"/>
    </row>
    <row r="11467">
      <c r="B11467" s="39"/>
      <c r="C11467" s="33" t="n">
        <v>45777.166666666664</v>
      </c>
      <c r="D11467" s="34" t="n">
        <v>0.035</v>
      </c>
      <c r="E11467" s="34"/>
      <c r="F11467" s="34" t="n">
        <v>9.37</v>
      </c>
      <c r="G11467" s="34">
        <f>D11467*F11467/100</f>
      </c>
      <c r="H11467" s="37"/>
    </row>
    <row r="11468">
      <c r="B11468" s="39"/>
      <c r="C11468" s="33" t="n">
        <v>45777.177083333336</v>
      </c>
      <c r="D11468" s="34" t="n">
        <v>0.043</v>
      </c>
      <c r="E11468" s="34"/>
      <c r="F11468" s="34" t="n">
        <v>9.37</v>
      </c>
      <c r="G11468" s="34">
        <f>D11468*F11468/100</f>
      </c>
      <c r="H11468" s="37"/>
    </row>
    <row r="11469">
      <c r="B11469" s="39"/>
      <c r="C11469" s="33" t="n">
        <v>45777.1875</v>
      </c>
      <c r="D11469" s="34" t="n">
        <v>0.041</v>
      </c>
      <c r="E11469" s="34"/>
      <c r="F11469" s="34" t="n">
        <v>9.37</v>
      </c>
      <c r="G11469" s="34">
        <f>D11469*F11469/100</f>
      </c>
      <c r="H11469" s="37"/>
    </row>
    <row r="11470">
      <c r="B11470" s="39"/>
      <c r="C11470" s="33" t="n">
        <v>45777.197916666664</v>
      </c>
      <c r="D11470" s="34" t="n">
        <v>0.03</v>
      </c>
      <c r="E11470" s="34"/>
      <c r="F11470" s="34" t="n">
        <v>9.37</v>
      </c>
      <c r="G11470" s="34">
        <f>D11470*F11470/100</f>
      </c>
      <c r="H11470" s="37"/>
    </row>
    <row r="11471">
      <c r="B11471" s="39"/>
      <c r="C11471" s="33" t="n">
        <v>45777.208333333336</v>
      </c>
      <c r="D11471" s="34" t="n">
        <v>0.03</v>
      </c>
      <c r="E11471" s="34"/>
      <c r="F11471" s="34" t="n">
        <v>9.74</v>
      </c>
      <c r="G11471" s="34">
        <f>D11471*F11471/100</f>
      </c>
      <c r="H11471" s="37"/>
    </row>
    <row r="11472">
      <c r="B11472" s="39"/>
      <c r="C11472" s="33" t="n">
        <v>45777.21875</v>
      </c>
      <c r="D11472" s="34" t="n">
        <v>0.039</v>
      </c>
      <c r="E11472" s="34"/>
      <c r="F11472" s="34" t="n">
        <v>9.74</v>
      </c>
      <c r="G11472" s="34">
        <f>D11472*F11472/100</f>
      </c>
      <c r="H11472" s="37"/>
    </row>
    <row r="11473">
      <c r="B11473" s="39"/>
      <c r="C11473" s="33" t="n">
        <v>45777.229166666664</v>
      </c>
      <c r="D11473" s="34" t="n">
        <v>0.038</v>
      </c>
      <c r="E11473" s="34"/>
      <c r="F11473" s="34" t="n">
        <v>9.74</v>
      </c>
      <c r="G11473" s="34">
        <f>D11473*F11473/100</f>
      </c>
      <c r="H11473" s="37"/>
    </row>
    <row r="11474">
      <c r="B11474" s="39"/>
      <c r="C11474" s="33" t="n">
        <v>45777.239583333336</v>
      </c>
      <c r="D11474" s="34" t="n">
        <v>0.032</v>
      </c>
      <c r="E11474" s="34"/>
      <c r="F11474" s="34" t="n">
        <v>9.74</v>
      </c>
      <c r="G11474" s="34">
        <f>D11474*F11474/100</f>
      </c>
      <c r="H11474" s="37"/>
    </row>
    <row r="11475">
      <c r="B11475" s="39"/>
      <c r="C11475" s="33" t="n">
        <v>45777.25</v>
      </c>
      <c r="D11475" s="34" t="n">
        <v>0.026</v>
      </c>
      <c r="E11475" s="34"/>
      <c r="F11475" s="34" t="n">
        <v>11.50</v>
      </c>
      <c r="G11475" s="34">
        <f>D11475*F11475/100</f>
      </c>
      <c r="H11475" s="37"/>
    </row>
    <row r="11476">
      <c r="B11476" s="39"/>
      <c r="C11476" s="33" t="n">
        <v>45777.260416666664</v>
      </c>
      <c r="D11476" s="34" t="n">
        <v>0.032</v>
      </c>
      <c r="E11476" s="34"/>
      <c r="F11476" s="34" t="n">
        <v>11.50</v>
      </c>
      <c r="G11476" s="34">
        <f>D11476*F11476/100</f>
      </c>
      <c r="H11476" s="37"/>
    </row>
    <row r="11477">
      <c r="B11477" s="39"/>
      <c r="C11477" s="33" t="n">
        <v>45777.270833333336</v>
      </c>
      <c r="D11477" s="34" t="n">
        <v>0.032</v>
      </c>
      <c r="E11477" s="34"/>
      <c r="F11477" s="34" t="n">
        <v>11.50</v>
      </c>
      <c r="G11477" s="34">
        <f>D11477*F11477/100</f>
      </c>
      <c r="H11477" s="37"/>
    </row>
    <row r="11478">
      <c r="B11478" s="39"/>
      <c r="C11478" s="33" t="n">
        <v>45777.28125</v>
      </c>
      <c r="D11478" s="34" t="n">
        <v>0.025</v>
      </c>
      <c r="E11478" s="34"/>
      <c r="F11478" s="34" t="n">
        <v>11.50</v>
      </c>
      <c r="G11478" s="34">
        <f>D11478*F11478/100</f>
      </c>
      <c r="H11478" s="37"/>
    </row>
    <row r="11479">
      <c r="B11479" s="39"/>
      <c r="C11479" s="33" t="n">
        <v>45777.291666666664</v>
      </c>
      <c r="D11479" s="34" t="n">
        <v>0.039</v>
      </c>
      <c r="E11479" s="34"/>
      <c r="F11479" s="34" t="n">
        <v>12.03</v>
      </c>
      <c r="G11479" s="34">
        <f>D11479*F11479/100</f>
      </c>
      <c r="H11479" s="37"/>
    </row>
    <row r="11480">
      <c r="B11480" s="39"/>
      <c r="C11480" s="33" t="n">
        <v>45777.302083333336</v>
      </c>
      <c r="D11480" s="34" t="n">
        <v>0.106</v>
      </c>
      <c r="E11480" s="34"/>
      <c r="F11480" s="34" t="n">
        <v>12.03</v>
      </c>
      <c r="G11480" s="34">
        <f>D11480*F11480/100</f>
      </c>
      <c r="H11480" s="37"/>
    </row>
    <row r="11481">
      <c r="B11481" s="39"/>
      <c r="C11481" s="33" t="n">
        <v>45777.3125</v>
      </c>
      <c r="D11481" s="34" t="n">
        <v>0.063</v>
      </c>
      <c r="E11481" s="34"/>
      <c r="F11481" s="34" t="n">
        <v>12.03</v>
      </c>
      <c r="G11481" s="34">
        <f>D11481*F11481/100</f>
      </c>
      <c r="H11481" s="37"/>
    </row>
    <row r="11482">
      <c r="B11482" s="39"/>
      <c r="C11482" s="33" t="n">
        <v>45777.322916666664</v>
      </c>
      <c r="D11482" s="34" t="n">
        <v>0.36</v>
      </c>
      <c r="E11482" s="34"/>
      <c r="F11482" s="34" t="n">
        <v>12.03</v>
      </c>
      <c r="G11482" s="34">
        <f>D11482*F11482/100</f>
      </c>
      <c r="H11482" s="37"/>
    </row>
    <row r="11483">
      <c r="B11483" s="39"/>
      <c r="C11483" s="33" t="n">
        <v>45777.333333333336</v>
      </c>
      <c r="D11483" s="34" t="n">
        <v>0.534</v>
      </c>
      <c r="E11483" s="34"/>
      <c r="F11483" s="34" t="n">
        <v>9.40</v>
      </c>
      <c r="G11483" s="34">
        <f>D11483*F11483/100</f>
      </c>
      <c r="H11483" s="37"/>
    </row>
    <row r="11484">
      <c r="B11484" s="39"/>
      <c r="C11484" s="33" t="n">
        <v>45777.34375</v>
      </c>
      <c r="D11484" s="34" t="n">
        <v>0.501</v>
      </c>
      <c r="E11484" s="34"/>
      <c r="F11484" s="34" t="n">
        <v>9.40</v>
      </c>
      <c r="G11484" s="34">
        <f>D11484*F11484/100</f>
      </c>
      <c r="H11484" s="37"/>
    </row>
    <row r="11485">
      <c r="B11485" s="39"/>
      <c r="C11485" s="33" t="n">
        <v>45777.354166666664</v>
      </c>
      <c r="D11485" s="34" t="n">
        <v>0.48</v>
      </c>
      <c r="E11485" s="34"/>
      <c r="F11485" s="34" t="n">
        <v>9.40</v>
      </c>
      <c r="G11485" s="34">
        <f>D11485*F11485/100</f>
      </c>
      <c r="H11485" s="37"/>
    </row>
    <row r="11486">
      <c r="B11486" s="39"/>
      <c r="C11486" s="33" t="n">
        <v>45777.364583333336</v>
      </c>
      <c r="D11486" s="34" t="n">
        <v>0.424</v>
      </c>
      <c r="E11486" s="34"/>
      <c r="F11486" s="34" t="n">
        <v>9.40</v>
      </c>
      <c r="G11486" s="34">
        <f>D11486*F11486/100</f>
      </c>
      <c r="H11486" s="37"/>
    </row>
    <row r="11487">
      <c r="B11487" s="39"/>
      <c r="C11487" s="33" t="n">
        <v>45777.375</v>
      </c>
      <c r="D11487" s="34" t="n">
        <v>0.061</v>
      </c>
      <c r="E11487" s="34"/>
      <c r="F11487" s="34" t="n">
        <v>7.36</v>
      </c>
      <c r="G11487" s="34">
        <f>D11487*F11487/100</f>
      </c>
      <c r="H11487" s="37"/>
    </row>
    <row r="11488">
      <c r="B11488" s="39"/>
      <c r="C11488" s="33" t="n">
        <v>45777.385416666664</v>
      </c>
      <c r="D11488" s="34" t="n">
        <v>0.167</v>
      </c>
      <c r="E11488" s="34"/>
      <c r="F11488" s="34" t="n">
        <v>7.36</v>
      </c>
      <c r="G11488" s="34">
        <f>D11488*F11488/100</f>
      </c>
      <c r="H11488" s="37"/>
    </row>
    <row r="11489">
      <c r="B11489" s="39"/>
      <c r="C11489" s="33" t="n">
        <v>45777.395833333336</v>
      </c>
      <c r="D11489" s="34" t="n">
        <v>0.112</v>
      </c>
      <c r="E11489" s="34"/>
      <c r="F11489" s="34" t="n">
        <v>7.36</v>
      </c>
      <c r="G11489" s="34">
        <f>D11489*F11489/100</f>
      </c>
      <c r="H11489" s="37"/>
    </row>
    <row r="11490">
      <c r="B11490" s="39"/>
      <c r="C11490" s="33" t="n">
        <v>45777.40625</v>
      </c>
      <c r="D11490" s="34" t="n">
        <v>0.201</v>
      </c>
      <c r="E11490" s="34"/>
      <c r="F11490" s="34" t="n">
        <v>7.36</v>
      </c>
      <c r="G11490" s="34">
        <f>D11490*F11490/100</f>
      </c>
      <c r="H11490" s="37"/>
    </row>
    <row r="11491">
      <c r="B11491" s="39"/>
      <c r="C11491" s="33" t="n">
        <v>45777.416666666664</v>
      </c>
      <c r="D11491" s="34" t="n">
        <v>0.063</v>
      </c>
      <c r="E11491" s="34"/>
      <c r="F11491" s="34" t="n">
        <v>0.71</v>
      </c>
      <c r="G11491" s="34">
        <f>D11491*F11491/100</f>
      </c>
      <c r="H11491" s="37"/>
    </row>
    <row r="11492">
      <c r="B11492" s="39"/>
      <c r="C11492" s="33" t="n">
        <v>45777.427083333336</v>
      </c>
      <c r="D11492" s="34" t="n">
        <v>0.063</v>
      </c>
      <c r="E11492" s="34"/>
      <c r="F11492" s="34" t="n">
        <v>0.71</v>
      </c>
      <c r="G11492" s="34">
        <f>D11492*F11492/100</f>
      </c>
      <c r="H11492" s="37"/>
    </row>
    <row r="11493">
      <c r="B11493" s="39"/>
      <c r="C11493" s="33" t="n">
        <v>45777.4375</v>
      </c>
      <c r="D11493" s="34" t="n">
        <v>0.082</v>
      </c>
      <c r="E11493" s="34"/>
      <c r="F11493" s="34" t="n">
        <v>0.71</v>
      </c>
      <c r="G11493" s="34">
        <f>D11493*F11493/100</f>
      </c>
      <c r="H11493" s="37"/>
    </row>
    <row r="11494">
      <c r="B11494" s="39"/>
      <c r="C11494" s="33" t="n">
        <v>45777.447916666664</v>
      </c>
      <c r="D11494" s="34" t="n">
        <v>0.044</v>
      </c>
      <c r="E11494" s="34"/>
      <c r="F11494" s="34" t="n">
        <v>0.71</v>
      </c>
      <c r="G11494" s="34">
        <f>D11494*F11494/100</f>
      </c>
      <c r="H11494" s="37"/>
    </row>
    <row r="11495">
      <c r="B11495" s="39"/>
      <c r="C11495" s="33" t="n">
        <v>45777.458333333336</v>
      </c>
      <c r="D11495" s="34" t="n">
        <v>0.035</v>
      </c>
      <c r="E11495" s="34"/>
      <c r="F11495" s="34" t="n">
        <v>0.00</v>
      </c>
      <c r="G11495" s="34">
        <f>D11495*F11495/100</f>
      </c>
      <c r="H11495" s="37"/>
    </row>
    <row r="11496">
      <c r="B11496" s="39"/>
      <c r="C11496" s="33" t="n">
        <v>45777.46875</v>
      </c>
      <c r="D11496" s="34" t="n">
        <v>0.013</v>
      </c>
      <c r="E11496" s="34"/>
      <c r="F11496" s="34" t="n">
        <v>0.00</v>
      </c>
      <c r="G11496" s="34">
        <f>D11496*F11496/100</f>
      </c>
      <c r="H11496" s="37"/>
    </row>
    <row r="11497">
      <c r="B11497" s="39"/>
      <c r="C11497" s="33" t="n">
        <v>45777.479166666664</v>
      </c>
      <c r="D11497" s="34" t="n">
        <v>0.011</v>
      </c>
      <c r="E11497" s="34"/>
      <c r="F11497" s="34" t="n">
        <v>0.00</v>
      </c>
      <c r="G11497" s="34">
        <f>D11497*F11497/100</f>
      </c>
      <c r="H11497" s="37"/>
    </row>
    <row r="11498">
      <c r="B11498" s="39"/>
      <c r="C11498" s="33" t="n">
        <v>45777.489583333336</v>
      </c>
      <c r="D11498" s="34" t="n">
        <v>0.138</v>
      </c>
      <c r="E11498" s="34"/>
      <c r="F11498" s="34" t="n">
        <v>0.00</v>
      </c>
      <c r="G11498" s="34">
        <f>D11498*F11498/100</f>
      </c>
      <c r="H11498" s="37"/>
    </row>
    <row r="11499">
      <c r="B11499" s="39"/>
      <c r="C11499" s="33" t="n">
        <v>45777.5</v>
      </c>
      <c r="D11499" s="34" t="n">
        <v>0.208</v>
      </c>
      <c r="E11499" s="34"/>
      <c r="F11499" s="34" t="n">
        <v>-0.10</v>
      </c>
      <c r="G11499" s="34">
        <f>D11499*F11499/100</f>
      </c>
      <c r="H11499" s="37"/>
    </row>
    <row r="11500">
      <c r="B11500" s="39"/>
      <c r="C11500" s="33" t="n">
        <v>45777.510416666664</v>
      </c>
      <c r="D11500" s="34" t="n">
        <v>0.193</v>
      </c>
      <c r="E11500" s="34"/>
      <c r="F11500" s="34" t="n">
        <v>-0.10</v>
      </c>
      <c r="G11500" s="34">
        <f>D11500*F11500/100</f>
      </c>
      <c r="H11500" s="37"/>
    </row>
    <row r="11501">
      <c r="B11501" s="39"/>
      <c r="C11501" s="33" t="n">
        <v>45777.520833333336</v>
      </c>
      <c r="D11501" s="34" t="n">
        <v>0.2</v>
      </c>
      <c r="E11501" s="34"/>
      <c r="F11501" s="34" t="n">
        <v>-0.10</v>
      </c>
      <c r="G11501" s="34">
        <f>D11501*F11501/100</f>
      </c>
      <c r="H11501" s="37"/>
    </row>
    <row r="11502">
      <c r="B11502" s="39"/>
      <c r="C11502" s="33" t="n">
        <v>45777.53125</v>
      </c>
      <c r="D11502" s="34" t="n">
        <v>0.171</v>
      </c>
      <c r="E11502" s="34"/>
      <c r="F11502" s="34" t="n">
        <v>-0.10</v>
      </c>
      <c r="G11502" s="34">
        <f>D11502*F11502/100</f>
      </c>
      <c r="H11502" s="37"/>
    </row>
    <row r="11503">
      <c r="B11503" s="39"/>
      <c r="C11503" s="33" t="n">
        <v>45777.541666666664</v>
      </c>
      <c r="D11503" s="34" t="n">
        <v>0.045</v>
      </c>
      <c r="E11503" s="34"/>
      <c r="F11503" s="34" t="n">
        <v>-0.62</v>
      </c>
      <c r="G11503" s="34">
        <f>D11503*F11503/100</f>
      </c>
      <c r="H11503" s="37"/>
    </row>
    <row r="11504">
      <c r="B11504" s="39"/>
      <c r="C11504" s="33" t="n">
        <v>45777.552083333336</v>
      </c>
      <c r="D11504" s="34" t="n">
        <v>0.008</v>
      </c>
      <c r="E11504" s="34"/>
      <c r="F11504" s="34" t="n">
        <v>-0.62</v>
      </c>
      <c r="G11504" s="34">
        <f>D11504*F11504/100</f>
      </c>
      <c r="H11504" s="37"/>
    </row>
    <row r="11505">
      <c r="B11505" s="39"/>
      <c r="C11505" s="33" t="n">
        <v>45777.5625</v>
      </c>
      <c r="D11505" s="34" t="n">
        <v>0.002</v>
      </c>
      <c r="E11505" s="34"/>
      <c r="F11505" s="34" t="n">
        <v>-0.62</v>
      </c>
      <c r="G11505" s="34">
        <f>D11505*F11505/100</f>
      </c>
      <c r="H11505" s="37"/>
    </row>
    <row r="11506">
      <c r="B11506" s="39"/>
      <c r="C11506" s="33" t="n">
        <v>45777.572916666664</v>
      </c>
      <c r="D11506" s="34" t="n">
        <v>0.001</v>
      </c>
      <c r="E11506" s="34"/>
      <c r="F11506" s="34" t="n">
        <v>-0.62</v>
      </c>
      <c r="G11506" s="34">
        <f>D11506*F11506/100</f>
      </c>
      <c r="H11506" s="37"/>
    </row>
    <row r="11507">
      <c r="B11507" s="39"/>
      <c r="C11507" s="33" t="n">
        <v>45777.583333333336</v>
      </c>
      <c r="D11507" s="34" t="n">
        <v>0.014</v>
      </c>
      <c r="E11507" s="34"/>
      <c r="F11507" s="34" t="n">
        <v>-0.30</v>
      </c>
      <c r="G11507" s="34">
        <f>D11507*F11507/100</f>
      </c>
      <c r="H11507" s="37"/>
    </row>
    <row r="11508">
      <c r="B11508" s="39"/>
      <c r="C11508" s="33" t="n">
        <v>45777.59375</v>
      </c>
      <c r="D11508" s="34" t="n">
        <v>0.013</v>
      </c>
      <c r="E11508" s="34"/>
      <c r="F11508" s="34" t="n">
        <v>-0.30</v>
      </c>
      <c r="G11508" s="34">
        <f>D11508*F11508/100</f>
      </c>
      <c r="H11508" s="37"/>
    </row>
    <row r="11509">
      <c r="B11509" s="39"/>
      <c r="C11509" s="33" t="n">
        <v>45777.604166666664</v>
      </c>
      <c r="D11509" s="34" t="n">
        <v>0.005</v>
      </c>
      <c r="E11509" s="34"/>
      <c r="F11509" s="34" t="n">
        <v>-0.30</v>
      </c>
      <c r="G11509" s="34">
        <f>D11509*F11509/100</f>
      </c>
      <c r="H11509" s="37"/>
    </row>
    <row r="11510">
      <c r="B11510" s="39"/>
      <c r="C11510" s="33" t="n">
        <v>45777.614583333336</v>
      </c>
      <c r="D11510" s="34" t="n">
        <v>0.004</v>
      </c>
      <c r="E11510" s="34"/>
      <c r="F11510" s="34" t="n">
        <v>-0.30</v>
      </c>
      <c r="G11510" s="34">
        <f>D11510*F11510/100</f>
      </c>
      <c r="H11510" s="37"/>
    </row>
    <row r="11511">
      <c r="B11511" s="39"/>
      <c r="C11511" s="33" t="n">
        <v>45777.625</v>
      </c>
      <c r="D11511" s="34" t="n">
        <v>0</v>
      </c>
      <c r="E11511" s="34"/>
      <c r="F11511" s="34" t="n">
        <v>0.00</v>
      </c>
      <c r="G11511" s="34">
        <f>D11511*F11511/100</f>
      </c>
      <c r="H11511" s="37"/>
    </row>
    <row r="11512">
      <c r="B11512" s="39"/>
      <c r="C11512" s="33" t="n">
        <v>45777.635416666664</v>
      </c>
      <c r="D11512" s="34" t="n">
        <v>0</v>
      </c>
      <c r="E11512" s="34"/>
      <c r="F11512" s="34" t="n">
        <v>0.00</v>
      </c>
      <c r="G11512" s="34">
        <f>D11512*F11512/100</f>
      </c>
      <c r="H11512" s="37"/>
    </row>
    <row r="11513">
      <c r="B11513" s="39"/>
      <c r="C11513" s="33" t="n">
        <v>45777.645833333336</v>
      </c>
      <c r="D11513" s="34" t="n">
        <v>0</v>
      </c>
      <c r="E11513" s="34"/>
      <c r="F11513" s="34" t="n">
        <v>0.00</v>
      </c>
      <c r="G11513" s="34">
        <f>D11513*F11513/100</f>
      </c>
      <c r="H11513" s="37"/>
    </row>
    <row r="11514">
      <c r="B11514" s="39"/>
      <c r="C11514" s="33" t="n">
        <v>45777.65625</v>
      </c>
      <c r="D11514" s="34" t="n">
        <v>0.022</v>
      </c>
      <c r="E11514" s="34"/>
      <c r="F11514" s="34" t="n">
        <v>0.00</v>
      </c>
      <c r="G11514" s="34">
        <f>D11514*F11514/100</f>
      </c>
      <c r="H11514" s="37"/>
    </row>
    <row r="11515">
      <c r="B11515" s="39"/>
      <c r="C11515" s="33" t="n">
        <v>45777.666666666664</v>
      </c>
      <c r="D11515" s="34" t="n">
        <v>0</v>
      </c>
      <c r="E11515" s="34"/>
      <c r="F11515" s="34" t="n">
        <v>1.99</v>
      </c>
      <c r="G11515" s="34">
        <f>D11515*F11515/100</f>
      </c>
      <c r="H11515" s="37"/>
    </row>
    <row r="11516">
      <c r="B11516" s="39"/>
      <c r="C11516" s="33" t="n">
        <v>45777.677083333336</v>
      </c>
      <c r="D11516" s="34" t="n">
        <v>0</v>
      </c>
      <c r="E11516" s="34"/>
      <c r="F11516" s="34" t="n">
        <v>1.99</v>
      </c>
      <c r="G11516" s="34">
        <f>D11516*F11516/100</f>
      </c>
      <c r="H11516" s="37"/>
    </row>
    <row r="11517">
      <c r="B11517" s="39"/>
      <c r="C11517" s="33" t="n">
        <v>45777.6875</v>
      </c>
      <c r="D11517" s="34" t="n">
        <v>0</v>
      </c>
      <c r="E11517" s="34"/>
      <c r="F11517" s="34" t="n">
        <v>1.99</v>
      </c>
      <c r="G11517" s="34">
        <f>D11517*F11517/100</f>
      </c>
      <c r="H11517" s="37"/>
    </row>
    <row r="11518">
      <c r="B11518" s="39"/>
      <c r="C11518" s="33" t="n">
        <v>45777.697916666664</v>
      </c>
      <c r="D11518" s="34" t="n">
        <v>0</v>
      </c>
      <c r="E11518" s="34"/>
      <c r="F11518" s="34" t="n">
        <v>1.99</v>
      </c>
      <c r="G11518" s="34">
        <f>D11518*F11518/100</f>
      </c>
      <c r="H11518" s="37"/>
    </row>
    <row r="11519">
      <c r="B11519" s="39"/>
      <c r="C11519" s="33" t="n">
        <v>45777.708333333336</v>
      </c>
      <c r="D11519" s="34" t="n">
        <v>0.116</v>
      </c>
      <c r="E11519" s="34"/>
      <c r="F11519" s="34" t="n">
        <v>8.03</v>
      </c>
      <c r="G11519" s="34">
        <f>D11519*F11519/100</f>
      </c>
      <c r="H11519" s="37"/>
    </row>
    <row r="11520">
      <c r="B11520" s="39"/>
      <c r="C11520" s="33" t="n">
        <v>45777.71875</v>
      </c>
      <c r="D11520" s="34" t="n">
        <v>0.232</v>
      </c>
      <c r="E11520" s="34"/>
      <c r="F11520" s="34" t="n">
        <v>8.03</v>
      </c>
      <c r="G11520" s="34">
        <f>D11520*F11520/100</f>
      </c>
      <c r="H11520" s="37"/>
    </row>
    <row r="11521">
      <c r="B11521" s="39"/>
      <c r="C11521" s="33" t="n">
        <v>45777.729166666664</v>
      </c>
      <c r="D11521" s="34" t="n">
        <v>0.015</v>
      </c>
      <c r="E11521" s="34"/>
      <c r="F11521" s="34" t="n">
        <v>8.03</v>
      </c>
      <c r="G11521" s="34">
        <f>D11521*F11521/100</f>
      </c>
      <c r="H11521" s="37"/>
    </row>
    <row r="11522">
      <c r="B11522" s="39"/>
      <c r="C11522" s="33" t="n">
        <v>45777.739583333336</v>
      </c>
      <c r="D11522" s="34" t="n">
        <v>0.457</v>
      </c>
      <c r="E11522" s="34"/>
      <c r="F11522" s="34" t="n">
        <v>8.03</v>
      </c>
      <c r="G11522" s="34">
        <f>D11522*F11522/100</f>
      </c>
      <c r="H11522" s="37"/>
    </row>
    <row r="11523">
      <c r="B11523" s="39"/>
      <c r="C11523" s="33" t="n">
        <v>45777.75</v>
      </c>
      <c r="D11523" s="34" t="n">
        <v>0.249</v>
      </c>
      <c r="E11523" s="34"/>
      <c r="F11523" s="34" t="n">
        <v>10.33</v>
      </c>
      <c r="G11523" s="34">
        <f>D11523*F11523/100</f>
      </c>
      <c r="H11523" s="37"/>
    </row>
    <row r="11524">
      <c r="B11524" s="39"/>
      <c r="C11524" s="33" t="n">
        <v>45777.760416666664</v>
      </c>
      <c r="D11524" s="34" t="n">
        <v>0.556</v>
      </c>
      <c r="E11524" s="34"/>
      <c r="F11524" s="34" t="n">
        <v>10.33</v>
      </c>
      <c r="G11524" s="34">
        <f>D11524*F11524/100</f>
      </c>
      <c r="H11524" s="37"/>
    </row>
    <row r="11525">
      <c r="B11525" s="39"/>
      <c r="C11525" s="33" t="n">
        <v>45777.770833333336</v>
      </c>
      <c r="D11525" s="34" t="n">
        <v>0.815</v>
      </c>
      <c r="E11525" s="34"/>
      <c r="F11525" s="34" t="n">
        <v>10.33</v>
      </c>
      <c r="G11525" s="34">
        <f>D11525*F11525/100</f>
      </c>
      <c r="H11525" s="37"/>
    </row>
    <row r="11526">
      <c r="B11526" s="39"/>
      <c r="C11526" s="33" t="n">
        <v>45777.78125</v>
      </c>
      <c r="D11526" s="34" t="n">
        <v>0.636</v>
      </c>
      <c r="E11526" s="34"/>
      <c r="F11526" s="34" t="n">
        <v>10.33</v>
      </c>
      <c r="G11526" s="34">
        <f>D11526*F11526/100</f>
      </c>
      <c r="H11526" s="37"/>
    </row>
    <row r="11527">
      <c r="B11527" s="39"/>
      <c r="C11527" s="33" t="n">
        <v>45777.791666666664</v>
      </c>
      <c r="D11527" s="34" t="n">
        <v>0.303</v>
      </c>
      <c r="E11527" s="34"/>
      <c r="F11527" s="34" t="n">
        <v>13.21</v>
      </c>
      <c r="G11527" s="34">
        <f>D11527*F11527/100</f>
      </c>
      <c r="H11527" s="37"/>
    </row>
    <row r="11528">
      <c r="B11528" s="39"/>
      <c r="C11528" s="33" t="n">
        <v>45777.802083333336</v>
      </c>
      <c r="D11528" s="34" t="n">
        <v>0.404</v>
      </c>
      <c r="E11528" s="34"/>
      <c r="F11528" s="34" t="n">
        <v>13.21</v>
      </c>
      <c r="G11528" s="34">
        <f>D11528*F11528/100</f>
      </c>
      <c r="H11528" s="37"/>
    </row>
    <row r="11529">
      <c r="B11529" s="39"/>
      <c r="C11529" s="33" t="n">
        <v>45777.8125</v>
      </c>
      <c r="D11529" s="34" t="n">
        <v>0.295</v>
      </c>
      <c r="E11529" s="34"/>
      <c r="F11529" s="34" t="n">
        <v>13.21</v>
      </c>
      <c r="G11529" s="34">
        <f>D11529*F11529/100</f>
      </c>
      <c r="H11529" s="37"/>
    </row>
    <row r="11530">
      <c r="B11530" s="39"/>
      <c r="C11530" s="33" t="n">
        <v>45777.822916666664</v>
      </c>
      <c r="D11530" s="34" t="n">
        <v>0.468</v>
      </c>
      <c r="E11530" s="34"/>
      <c r="F11530" s="34" t="n">
        <v>13.21</v>
      </c>
      <c r="G11530" s="34">
        <f>D11530*F11530/100</f>
      </c>
      <c r="H11530" s="37"/>
    </row>
    <row r="11531">
      <c r="B11531" s="39"/>
      <c r="C11531" s="33" t="n">
        <v>45777.833333333336</v>
      </c>
      <c r="D11531" s="34" t="n">
        <v>0.316</v>
      </c>
      <c r="E11531" s="34"/>
      <c r="F11531" s="34" t="n">
        <v>17.53</v>
      </c>
      <c r="G11531" s="34">
        <f>D11531*F11531/100</f>
      </c>
      <c r="H11531" s="37"/>
    </row>
    <row r="11532">
      <c r="B11532" s="39"/>
      <c r="C11532" s="33" t="n">
        <v>45777.84375</v>
      </c>
      <c r="D11532" s="34" t="n">
        <v>0.223</v>
      </c>
      <c r="E11532" s="34"/>
      <c r="F11532" s="34" t="n">
        <v>17.53</v>
      </c>
      <c r="G11532" s="34">
        <f>D11532*F11532/100</f>
      </c>
      <c r="H11532" s="37"/>
    </row>
    <row r="11533">
      <c r="B11533" s="39"/>
      <c r="C11533" s="33" t="n">
        <v>45777.854166666664</v>
      </c>
      <c r="D11533" s="34" t="n">
        <v>0.186</v>
      </c>
      <c r="E11533" s="34"/>
      <c r="F11533" s="34" t="n">
        <v>17.53</v>
      </c>
      <c r="G11533" s="34">
        <f>D11533*F11533/100</f>
      </c>
      <c r="H11533" s="37"/>
    </row>
    <row r="11534">
      <c r="B11534" s="39"/>
      <c r="C11534" s="33" t="n">
        <v>45777.864583333336</v>
      </c>
      <c r="D11534" s="34" t="n">
        <v>0.592</v>
      </c>
      <c r="E11534" s="34"/>
      <c r="F11534" s="34" t="n">
        <v>17.53</v>
      </c>
      <c r="G11534" s="34">
        <f>D11534*F11534/100</f>
      </c>
      <c r="H11534" s="37"/>
    </row>
    <row r="11535">
      <c r="B11535" s="39"/>
      <c r="C11535" s="33" t="n">
        <v>45777.875</v>
      </c>
      <c r="D11535" s="34" t="n">
        <v>0.214</v>
      </c>
      <c r="E11535" s="34"/>
      <c r="F11535" s="34" t="n">
        <v>12.78</v>
      </c>
      <c r="G11535" s="34">
        <f>D11535*F11535/100</f>
      </c>
      <c r="H11535" s="37"/>
    </row>
    <row r="11536">
      <c r="B11536" s="39"/>
      <c r="C11536" s="33" t="n">
        <v>45777.885416666664</v>
      </c>
      <c r="D11536" s="34" t="n">
        <v>0.125</v>
      </c>
      <c r="E11536" s="34"/>
      <c r="F11536" s="34" t="n">
        <v>12.78</v>
      </c>
      <c r="G11536" s="34">
        <f>D11536*F11536/100</f>
      </c>
      <c r="H11536" s="37"/>
    </row>
    <row r="11537">
      <c r="B11537" s="39"/>
      <c r="C11537" s="33" t="n">
        <v>45777.895833333336</v>
      </c>
      <c r="D11537" s="34" t="n">
        <v>0.116</v>
      </c>
      <c r="E11537" s="34"/>
      <c r="F11537" s="34" t="n">
        <v>12.78</v>
      </c>
      <c r="G11537" s="34">
        <f>D11537*F11537/100</f>
      </c>
      <c r="H11537" s="37"/>
    </row>
    <row r="11538">
      <c r="B11538" s="39"/>
      <c r="C11538" s="33" t="n">
        <v>45777.90625</v>
      </c>
      <c r="D11538" s="34" t="n">
        <v>0.112</v>
      </c>
      <c r="E11538" s="34"/>
      <c r="F11538" s="34" t="n">
        <v>12.78</v>
      </c>
      <c r="G11538" s="34">
        <f>D11538*F11538/100</f>
      </c>
      <c r="H11538" s="37"/>
    </row>
    <row r="11539">
      <c r="B11539" s="39"/>
      <c r="C11539" s="33" t="n">
        <v>45777.916666666664</v>
      </c>
      <c r="D11539" s="34" t="n">
        <v>0.292</v>
      </c>
      <c r="E11539" s="34"/>
      <c r="F11539" s="34" t="n">
        <v>10.87</v>
      </c>
      <c r="G11539" s="34">
        <f>D11539*F11539/100</f>
      </c>
      <c r="H11539" s="37"/>
    </row>
    <row r="11540">
      <c r="B11540" s="39"/>
      <c r="C11540" s="33" t="n">
        <v>45777.927083333336</v>
      </c>
      <c r="D11540" s="34" t="n">
        <v>0.12</v>
      </c>
      <c r="E11540" s="34"/>
      <c r="F11540" s="34" t="n">
        <v>10.87</v>
      </c>
      <c r="G11540" s="34">
        <f>D11540*F11540/100</f>
      </c>
      <c r="H11540" s="37"/>
    </row>
    <row r="11541">
      <c r="B11541" s="39"/>
      <c r="C11541" s="33" t="n">
        <v>45777.9375</v>
      </c>
      <c r="D11541" s="34" t="n">
        <v>0.111</v>
      </c>
      <c r="E11541" s="34"/>
      <c r="F11541" s="34" t="n">
        <v>10.87</v>
      </c>
      <c r="G11541" s="34">
        <f>D11541*F11541/100</f>
      </c>
      <c r="H11541" s="37"/>
    </row>
    <row r="11542">
      <c r="B11542" s="39"/>
      <c r="C11542" s="33" t="n">
        <v>45777.947916666664</v>
      </c>
      <c r="D11542" s="34" t="n">
        <v>0.1</v>
      </c>
      <c r="E11542" s="34"/>
      <c r="F11542" s="34" t="n">
        <v>10.87</v>
      </c>
      <c r="G11542" s="34">
        <f>D11542*F11542/100</f>
      </c>
      <c r="H11542" s="37"/>
    </row>
    <row r="11543">
      <c r="B11543" s="39"/>
      <c r="C11543" s="33" t="n">
        <v>45777.958333333336</v>
      </c>
      <c r="D11543" s="34" t="n">
        <v>0.102</v>
      </c>
      <c r="E11543" s="34"/>
      <c r="F11543" s="34" t="n">
        <v>9.97</v>
      </c>
      <c r="G11543" s="34">
        <f>D11543*F11543/100</f>
      </c>
      <c r="H11543" s="37"/>
    </row>
    <row r="11544">
      <c r="B11544" s="39"/>
      <c r="C11544" s="33" t="n">
        <v>45777.96875</v>
      </c>
      <c r="D11544" s="34" t="n">
        <v>0.101</v>
      </c>
      <c r="E11544" s="34"/>
      <c r="F11544" s="34" t="n">
        <v>9.97</v>
      </c>
      <c r="G11544" s="34">
        <f>D11544*F11544/100</f>
      </c>
      <c r="H11544" s="37"/>
    </row>
    <row r="11545">
      <c r="B11545" s="39"/>
      <c r="C11545" s="33" t="n">
        <v>45777.979166666664</v>
      </c>
      <c r="D11545" s="34" t="n">
        <v>0.093</v>
      </c>
      <c r="E11545" s="34"/>
      <c r="F11545" s="34" t="n">
        <v>9.97</v>
      </c>
      <c r="G11545" s="34">
        <f>D11545*F11545/100</f>
      </c>
      <c r="H11545" s="37"/>
    </row>
    <row r="11546">
      <c r="B11546" s="39"/>
      <c r="C11546" s="33" t="n">
        <v>45777.989583333336</v>
      </c>
      <c r="D11546" s="34" t="n">
        <v>0.091</v>
      </c>
      <c r="E11546" s="34"/>
      <c r="F11546" s="34" t="n">
        <v>9.97</v>
      </c>
      <c r="G11546" s="34">
        <f>D11546*F11546/100</f>
      </c>
      <c r="H11546" s="37"/>
    </row>
    <row r="11547">
      <c r="B11547" s="39"/>
      <c r="C11547" s="33" t="n">
        <v>45778.0</v>
      </c>
      <c r="D11547" s="34" t="n">
        <v>0.104</v>
      </c>
      <c r="E11547" s="34"/>
      <c r="F11547" s="34" t="n">
        <v>10.00</v>
      </c>
      <c r="G11547" s="34">
        <f>D11547*F11547/100</f>
      </c>
      <c r="H11547" s="37"/>
    </row>
    <row r="11548">
      <c r="B11548" s="39"/>
      <c r="C11548" s="33" t="n">
        <v>45778.010416666664</v>
      </c>
      <c r="D11548" s="34" t="n">
        <v>0.102</v>
      </c>
      <c r="E11548" s="34"/>
      <c r="F11548" s="34" t="n">
        <v>10.00</v>
      </c>
      <c r="G11548" s="34">
        <f>D11548*F11548/100</f>
      </c>
      <c r="H11548" s="37"/>
    </row>
    <row r="11549">
      <c r="B11549" s="39"/>
      <c r="C11549" s="33" t="n">
        <v>45778.020833333336</v>
      </c>
      <c r="D11549" s="34" t="n">
        <v>0.094</v>
      </c>
      <c r="E11549" s="34"/>
      <c r="F11549" s="34" t="n">
        <v>10.00</v>
      </c>
      <c r="G11549" s="34">
        <f>D11549*F11549/100</f>
      </c>
      <c r="H11549" s="37"/>
    </row>
    <row r="11550">
      <c r="B11550" s="39"/>
      <c r="C11550" s="33" t="n">
        <v>45778.03125</v>
      </c>
      <c r="D11550" s="34" t="n">
        <v>0.115</v>
      </c>
      <c r="E11550" s="34"/>
      <c r="F11550" s="34" t="n">
        <v>10.00</v>
      </c>
      <c r="G11550" s="34">
        <f>D11550*F11550/100</f>
      </c>
      <c r="H11550" s="37"/>
    </row>
    <row r="11551">
      <c r="B11551" s="39"/>
      <c r="C11551" s="33" t="n">
        <v>45778.041666666664</v>
      </c>
      <c r="D11551" s="34" t="n">
        <v>0.128</v>
      </c>
      <c r="E11551" s="34"/>
      <c r="F11551" s="34" t="n">
        <v>9.42</v>
      </c>
      <c r="G11551" s="34">
        <f>D11551*F11551/100</f>
      </c>
      <c r="H11551" s="37"/>
    </row>
    <row r="11552">
      <c r="B11552" s="39"/>
      <c r="C11552" s="33" t="n">
        <v>45778.052083333336</v>
      </c>
      <c r="D11552" s="34" t="n">
        <v>0.146</v>
      </c>
      <c r="E11552" s="34"/>
      <c r="F11552" s="34" t="n">
        <v>9.42</v>
      </c>
      <c r="G11552" s="34">
        <f>D11552*F11552/100</f>
      </c>
      <c r="H11552" s="37"/>
    </row>
    <row r="11553">
      <c r="B11553" s="39"/>
      <c r="C11553" s="33" t="n">
        <v>45778.0625</v>
      </c>
      <c r="D11553" s="34" t="n">
        <v>0.417</v>
      </c>
      <c r="E11553" s="34"/>
      <c r="F11553" s="34" t="n">
        <v>9.42</v>
      </c>
      <c r="G11553" s="34">
        <f>D11553*F11553/100</f>
      </c>
      <c r="H11553" s="37"/>
    </row>
    <row r="11554">
      <c r="B11554" s="39"/>
      <c r="C11554" s="33" t="n">
        <v>45778.072916666664</v>
      </c>
      <c r="D11554" s="34" t="n">
        <v>0.125</v>
      </c>
      <c r="E11554" s="34"/>
      <c r="F11554" s="34" t="n">
        <v>9.42</v>
      </c>
      <c r="G11554" s="34">
        <f>D11554*F11554/100</f>
      </c>
      <c r="H11554" s="37"/>
    </row>
    <row r="11555">
      <c r="B11555" s="39"/>
      <c r="C11555" s="33" t="n">
        <v>45778.083333333336</v>
      </c>
      <c r="D11555" s="34" t="n">
        <v>0.061</v>
      </c>
      <c r="E11555" s="34"/>
      <c r="F11555" s="34" t="n">
        <v>9.24</v>
      </c>
      <c r="G11555" s="34">
        <f>D11555*F11555/100</f>
      </c>
      <c r="H11555" s="37"/>
    </row>
    <row r="11556">
      <c r="B11556" s="39"/>
      <c r="C11556" s="33" t="n">
        <v>45778.09375</v>
      </c>
      <c r="D11556" s="34" t="n">
        <v>0.054</v>
      </c>
      <c r="E11556" s="34"/>
      <c r="F11556" s="34" t="n">
        <v>9.24</v>
      </c>
      <c r="G11556" s="34">
        <f>D11556*F11556/100</f>
      </c>
      <c r="H11556" s="37"/>
    </row>
    <row r="11557">
      <c r="B11557" s="39"/>
      <c r="C11557" s="33" t="n">
        <v>45778.104166666664</v>
      </c>
      <c r="D11557" s="34" t="n">
        <v>0.047</v>
      </c>
      <c r="E11557" s="34"/>
      <c r="F11557" s="34" t="n">
        <v>9.24</v>
      </c>
      <c r="G11557" s="34">
        <f>D11557*F11557/100</f>
      </c>
      <c r="H11557" s="37"/>
    </row>
    <row r="11558">
      <c r="B11558" s="39"/>
      <c r="C11558" s="33" t="n">
        <v>45778.114583333336</v>
      </c>
      <c r="D11558" s="34" t="n">
        <v>0.052</v>
      </c>
      <c r="E11558" s="34"/>
      <c r="F11558" s="34" t="n">
        <v>9.24</v>
      </c>
      <c r="G11558" s="34">
        <f>D11558*F11558/100</f>
      </c>
      <c r="H11558" s="37"/>
    </row>
    <row r="11559">
      <c r="B11559" s="39"/>
      <c r="C11559" s="33" t="n">
        <v>45778.125</v>
      </c>
      <c r="D11559" s="34" t="n">
        <v>0.057</v>
      </c>
      <c r="E11559" s="34"/>
      <c r="F11559" s="34" t="n">
        <v>9.29</v>
      </c>
      <c r="G11559" s="34">
        <f>D11559*F11559/100</f>
      </c>
      <c r="H11559" s="37"/>
    </row>
    <row r="11560">
      <c r="B11560" s="39"/>
      <c r="C11560" s="33" t="n">
        <v>45778.135416666664</v>
      </c>
      <c r="D11560" s="34" t="n">
        <v>0.059</v>
      </c>
      <c r="E11560" s="34"/>
      <c r="F11560" s="34" t="n">
        <v>9.29</v>
      </c>
      <c r="G11560" s="34">
        <f>D11560*F11560/100</f>
      </c>
      <c r="H11560" s="37"/>
    </row>
    <row r="11561">
      <c r="B11561" s="39"/>
      <c r="C11561" s="33" t="n">
        <v>45778.145833333336</v>
      </c>
      <c r="D11561" s="34" t="n">
        <v>0.046</v>
      </c>
      <c r="E11561" s="34"/>
      <c r="F11561" s="34" t="n">
        <v>9.29</v>
      </c>
      <c r="G11561" s="34">
        <f>D11561*F11561/100</f>
      </c>
      <c r="H11561" s="37"/>
    </row>
    <row r="11562">
      <c r="B11562" s="39"/>
      <c r="C11562" s="33" t="n">
        <v>45778.15625</v>
      </c>
      <c r="D11562" s="34" t="n">
        <v>0.029</v>
      </c>
      <c r="E11562" s="34"/>
      <c r="F11562" s="34" t="n">
        <v>9.29</v>
      </c>
      <c r="G11562" s="34">
        <f>D11562*F11562/100</f>
      </c>
      <c r="H11562" s="37"/>
    </row>
    <row r="11563">
      <c r="B11563" s="39"/>
      <c r="C11563" s="33" t="n">
        <v>45778.166666666664</v>
      </c>
      <c r="D11563" s="34" t="n">
        <v>0.037</v>
      </c>
      <c r="E11563" s="34"/>
      <c r="F11563" s="34" t="n">
        <v>9.30</v>
      </c>
      <c r="G11563" s="34">
        <f>D11563*F11563/100</f>
      </c>
      <c r="H11563" s="37"/>
    </row>
    <row r="11564">
      <c r="B11564" s="39"/>
      <c r="C11564" s="33" t="n">
        <v>45778.177083333336</v>
      </c>
      <c r="D11564" s="34" t="n">
        <v>0.036</v>
      </c>
      <c r="E11564" s="34"/>
      <c r="F11564" s="34" t="n">
        <v>9.30</v>
      </c>
      <c r="G11564" s="34">
        <f>D11564*F11564/100</f>
      </c>
      <c r="H11564" s="37"/>
    </row>
    <row r="11565">
      <c r="B11565" s="39"/>
      <c r="C11565" s="33" t="n">
        <v>45778.1875</v>
      </c>
      <c r="D11565" s="34" t="n">
        <v>0.028</v>
      </c>
      <c r="E11565" s="34"/>
      <c r="F11565" s="34" t="n">
        <v>9.30</v>
      </c>
      <c r="G11565" s="34">
        <f>D11565*F11565/100</f>
      </c>
      <c r="H11565" s="37"/>
    </row>
    <row r="11566">
      <c r="B11566" s="39"/>
      <c r="C11566" s="33" t="n">
        <v>45778.197916666664</v>
      </c>
      <c r="D11566" s="34" t="n">
        <v>0.03</v>
      </c>
      <c r="E11566" s="34"/>
      <c r="F11566" s="34" t="n">
        <v>9.30</v>
      </c>
      <c r="G11566" s="34">
        <f>D11566*F11566/100</f>
      </c>
      <c r="H11566" s="37"/>
    </row>
    <row r="11567">
      <c r="B11567" s="39"/>
      <c r="C11567" s="33" t="n">
        <v>45778.208333333336</v>
      </c>
      <c r="D11567" s="34" t="n">
        <v>0.038</v>
      </c>
      <c r="E11567" s="34"/>
      <c r="F11567" s="34" t="n">
        <v>8.60</v>
      </c>
      <c r="G11567" s="34">
        <f>D11567*F11567/100</f>
      </c>
      <c r="H11567" s="37"/>
    </row>
    <row r="11568">
      <c r="B11568" s="39"/>
      <c r="C11568" s="33" t="n">
        <v>45778.21875</v>
      </c>
      <c r="D11568" s="34" t="n">
        <v>0.044</v>
      </c>
      <c r="E11568" s="34"/>
      <c r="F11568" s="34" t="n">
        <v>8.60</v>
      </c>
      <c r="G11568" s="34">
        <f>D11568*F11568/100</f>
      </c>
      <c r="H11568" s="37"/>
    </row>
    <row r="11569">
      <c r="B11569" s="39"/>
      <c r="C11569" s="33" t="n">
        <v>45778.229166666664</v>
      </c>
      <c r="D11569" s="34" t="n">
        <v>0.056</v>
      </c>
      <c r="E11569" s="34"/>
      <c r="F11569" s="34" t="n">
        <v>8.60</v>
      </c>
      <c r="G11569" s="34">
        <f>D11569*F11569/100</f>
      </c>
      <c r="H11569" s="37"/>
    </row>
    <row r="11570">
      <c r="B11570" s="39"/>
      <c r="C11570" s="33" t="n">
        <v>45778.239583333336</v>
      </c>
      <c r="D11570" s="34" t="n">
        <v>0.049</v>
      </c>
      <c r="E11570" s="34"/>
      <c r="F11570" s="34" t="n">
        <v>8.60</v>
      </c>
      <c r="G11570" s="34">
        <f>D11570*F11570/100</f>
      </c>
      <c r="H11570" s="37"/>
    </row>
    <row r="11571">
      <c r="B11571" s="39"/>
      <c r="C11571" s="33" t="n">
        <v>45778.25</v>
      </c>
      <c r="D11571" s="34" t="n">
        <v>0.286</v>
      </c>
      <c r="E11571" s="34"/>
      <c r="F11571" s="34" t="n">
        <v>8.15</v>
      </c>
      <c r="G11571" s="34">
        <f>D11571*F11571/100</f>
      </c>
      <c r="H11571" s="37"/>
    </row>
    <row r="11572">
      <c r="B11572" s="39"/>
      <c r="C11572" s="33" t="n">
        <v>45778.260416666664</v>
      </c>
      <c r="D11572" s="34" t="n">
        <v>0.05</v>
      </c>
      <c r="E11572" s="34"/>
      <c r="F11572" s="34" t="n">
        <v>8.15</v>
      </c>
      <c r="G11572" s="34">
        <f>D11572*F11572/100</f>
      </c>
      <c r="H11572" s="37"/>
    </row>
    <row r="11573">
      <c r="B11573" s="39"/>
      <c r="C11573" s="33" t="n">
        <v>45778.270833333336</v>
      </c>
      <c r="D11573" s="34" t="n">
        <v>0.068</v>
      </c>
      <c r="E11573" s="34"/>
      <c r="F11573" s="34" t="n">
        <v>8.15</v>
      </c>
      <c r="G11573" s="34">
        <f>D11573*F11573/100</f>
      </c>
      <c r="H11573" s="37"/>
    </row>
    <row r="11574">
      <c r="B11574" s="39"/>
      <c r="C11574" s="33" t="n">
        <v>45778.28125</v>
      </c>
      <c r="D11574" s="34" t="n">
        <v>0.061</v>
      </c>
      <c r="E11574" s="34"/>
      <c r="F11574" s="34" t="n">
        <v>8.15</v>
      </c>
      <c r="G11574" s="34">
        <f>D11574*F11574/100</f>
      </c>
      <c r="H11574" s="37"/>
    </row>
    <row r="11575">
      <c r="B11575" s="39"/>
      <c r="C11575" s="33" t="n">
        <v>45778.291666666664</v>
      </c>
      <c r="D11575" s="34" t="n">
        <v>0.289</v>
      </c>
      <c r="E11575" s="34"/>
      <c r="F11575" s="34" t="n">
        <v>7.15</v>
      </c>
      <c r="G11575" s="34">
        <f>D11575*F11575/100</f>
      </c>
      <c r="H11575" s="37"/>
    </row>
    <row r="11576">
      <c r="B11576" s="39"/>
      <c r="C11576" s="33" t="n">
        <v>45778.302083333336</v>
      </c>
      <c r="D11576" s="34" t="n">
        <v>0.226</v>
      </c>
      <c r="E11576" s="34"/>
      <c r="F11576" s="34" t="n">
        <v>7.15</v>
      </c>
      <c r="G11576" s="34">
        <f>D11576*F11576/100</f>
      </c>
      <c r="H11576" s="37"/>
    </row>
    <row r="11577">
      <c r="B11577" s="39"/>
      <c r="C11577" s="33" t="n">
        <v>45778.3125</v>
      </c>
      <c r="D11577" s="34" t="n">
        <v>0.108</v>
      </c>
      <c r="E11577" s="34"/>
      <c r="F11577" s="34" t="n">
        <v>7.15</v>
      </c>
      <c r="G11577" s="34">
        <f>D11577*F11577/100</f>
      </c>
      <c r="H11577" s="37"/>
    </row>
    <row r="11578">
      <c r="B11578" s="39"/>
      <c r="C11578" s="33" t="n">
        <v>45778.322916666664</v>
      </c>
      <c r="D11578" s="34" t="n">
        <v>0.738</v>
      </c>
      <c r="E11578" s="34"/>
      <c r="F11578" s="34" t="n">
        <v>7.15</v>
      </c>
      <c r="G11578" s="34">
        <f>D11578*F11578/100</f>
      </c>
      <c r="H11578" s="37"/>
    </row>
    <row r="11579">
      <c r="B11579" s="39"/>
      <c r="C11579" s="33" t="n">
        <v>45778.333333333336</v>
      </c>
      <c r="D11579" s="34" t="n">
        <v>0.227</v>
      </c>
      <c r="E11579" s="34"/>
      <c r="F11579" s="34" t="n">
        <v>5.45</v>
      </c>
      <c r="G11579" s="34">
        <f>D11579*F11579/100</f>
      </c>
      <c r="H11579" s="37"/>
    </row>
    <row r="11580">
      <c r="B11580" s="39"/>
      <c r="C11580" s="33" t="n">
        <v>45778.34375</v>
      </c>
      <c r="D11580" s="34" t="n">
        <v>0.453</v>
      </c>
      <c r="E11580" s="34"/>
      <c r="F11580" s="34" t="n">
        <v>5.45</v>
      </c>
      <c r="G11580" s="34">
        <f>D11580*F11580/100</f>
      </c>
      <c r="H11580" s="37"/>
    </row>
    <row r="11581">
      <c r="B11581" s="39"/>
      <c r="C11581" s="33" t="n">
        <v>45778.354166666664</v>
      </c>
      <c r="D11581" s="34" t="n">
        <v>0.35</v>
      </c>
      <c r="E11581" s="34"/>
      <c r="F11581" s="34" t="n">
        <v>5.45</v>
      </c>
      <c r="G11581" s="34">
        <f>D11581*F11581/100</f>
      </c>
      <c r="H11581" s="37"/>
    </row>
    <row r="11582">
      <c r="B11582" s="39"/>
      <c r="C11582" s="33" t="n">
        <v>45778.364583333336</v>
      </c>
      <c r="D11582" s="34" t="n">
        <v>0.232</v>
      </c>
      <c r="E11582" s="34"/>
      <c r="F11582" s="34" t="n">
        <v>5.45</v>
      </c>
      <c r="G11582" s="34">
        <f>D11582*F11582/100</f>
      </c>
      <c r="H11582" s="37"/>
    </row>
    <row r="11583">
      <c r="B11583" s="39"/>
      <c r="C11583" s="33" t="n">
        <v>45778.375</v>
      </c>
      <c r="D11583" s="34" t="n">
        <v>0.095</v>
      </c>
      <c r="E11583" s="34"/>
      <c r="F11583" s="34" t="n">
        <v>0.00</v>
      </c>
      <c r="G11583" s="34">
        <f>D11583*F11583/100</f>
      </c>
      <c r="H11583" s="37"/>
    </row>
    <row r="11584">
      <c r="B11584" s="39"/>
      <c r="C11584" s="33" t="n">
        <v>45778.385416666664</v>
      </c>
      <c r="D11584" s="34" t="n">
        <v>0.083</v>
      </c>
      <c r="E11584" s="34"/>
      <c r="F11584" s="34" t="n">
        <v>0.00</v>
      </c>
      <c r="G11584" s="34">
        <f>D11584*F11584/100</f>
      </c>
      <c r="H11584" s="37"/>
    </row>
    <row r="11585">
      <c r="B11585" s="39"/>
      <c r="C11585" s="33" t="n">
        <v>45778.395833333336</v>
      </c>
      <c r="D11585" s="34" t="n">
        <v>0.102</v>
      </c>
      <c r="E11585" s="34"/>
      <c r="F11585" s="34" t="n">
        <v>0.00</v>
      </c>
      <c r="G11585" s="34">
        <f>D11585*F11585/100</f>
      </c>
      <c r="H11585" s="37"/>
    </row>
    <row r="11586">
      <c r="B11586" s="39"/>
      <c r="C11586" s="33" t="n">
        <v>45778.40625</v>
      </c>
      <c r="D11586" s="34" t="n">
        <v>0.184</v>
      </c>
      <c r="E11586" s="34"/>
      <c r="F11586" s="34" t="n">
        <v>0.00</v>
      </c>
      <c r="G11586" s="34">
        <f>D11586*F11586/100</f>
      </c>
      <c r="H11586" s="37"/>
    </row>
    <row r="11587">
      <c r="B11587" s="39"/>
      <c r="C11587" s="33" t="n">
        <v>45778.416666666664</v>
      </c>
      <c r="D11587" s="34" t="n">
        <v>0.229</v>
      </c>
      <c r="E11587" s="34"/>
      <c r="F11587" s="34" t="n">
        <v>-0.30</v>
      </c>
      <c r="G11587" s="34">
        <f>D11587*F11587/100</f>
      </c>
      <c r="H11587" s="37"/>
    </row>
    <row r="11588">
      <c r="B11588" s="39"/>
      <c r="C11588" s="33" t="n">
        <v>45778.427083333336</v>
      </c>
      <c r="D11588" s="34" t="n">
        <v>0.494</v>
      </c>
      <c r="E11588" s="34"/>
      <c r="F11588" s="34" t="n">
        <v>-0.30</v>
      </c>
      <c r="G11588" s="34">
        <f>D11588*F11588/100</f>
      </c>
      <c r="H11588" s="37"/>
    </row>
    <row r="11589">
      <c r="B11589" s="39"/>
      <c r="C11589" s="33" t="n">
        <v>45778.4375</v>
      </c>
      <c r="D11589" s="34" t="n">
        <v>0.49</v>
      </c>
      <c r="E11589" s="34"/>
      <c r="F11589" s="34" t="n">
        <v>-0.30</v>
      </c>
      <c r="G11589" s="34">
        <f>D11589*F11589/100</f>
      </c>
      <c r="H11589" s="37"/>
    </row>
    <row r="11590">
      <c r="B11590" s="39"/>
      <c r="C11590" s="33" t="n">
        <v>45778.447916666664</v>
      </c>
      <c r="D11590" s="34" t="n">
        <v>0.477</v>
      </c>
      <c r="E11590" s="34"/>
      <c r="F11590" s="34" t="n">
        <v>-0.30</v>
      </c>
      <c r="G11590" s="34">
        <f>D11590*F11590/100</f>
      </c>
      <c r="H11590" s="37"/>
    </row>
    <row r="11591">
      <c r="B11591" s="39"/>
      <c r="C11591" s="33" t="n">
        <v>45778.458333333336</v>
      </c>
      <c r="D11591" s="34" t="n">
        <v>0.448</v>
      </c>
      <c r="E11591" s="34"/>
      <c r="F11591" s="34" t="n">
        <v>-4.01</v>
      </c>
      <c r="G11591" s="34">
        <f>D11591*F11591/100</f>
      </c>
      <c r="H11591" s="37"/>
    </row>
    <row r="11592">
      <c r="B11592" s="39"/>
      <c r="C11592" s="33" t="n">
        <v>45778.46875</v>
      </c>
      <c r="D11592" s="34" t="n">
        <v>0.434</v>
      </c>
      <c r="E11592" s="34"/>
      <c r="F11592" s="34" t="n">
        <v>-4.01</v>
      </c>
      <c r="G11592" s="34">
        <f>D11592*F11592/100</f>
      </c>
      <c r="H11592" s="37"/>
    </row>
    <row r="11593">
      <c r="B11593" s="39"/>
      <c r="C11593" s="33" t="n">
        <v>45778.479166666664</v>
      </c>
      <c r="D11593" s="34" t="n">
        <v>0.445</v>
      </c>
      <c r="E11593" s="34"/>
      <c r="F11593" s="34" t="n">
        <v>-4.01</v>
      </c>
      <c r="G11593" s="34">
        <f>D11593*F11593/100</f>
      </c>
      <c r="H11593" s="37"/>
    </row>
    <row r="11594">
      <c r="B11594" s="39"/>
      <c r="C11594" s="33" t="n">
        <v>45778.489583333336</v>
      </c>
      <c r="D11594" s="34" t="n">
        <v>0.442</v>
      </c>
      <c r="E11594" s="34"/>
      <c r="F11594" s="34" t="n">
        <v>-4.01</v>
      </c>
      <c r="G11594" s="34">
        <f>D11594*F11594/100</f>
      </c>
      <c r="H11594" s="37"/>
    </row>
    <row r="11595">
      <c r="B11595" s="39"/>
      <c r="C11595" s="33" t="n">
        <v>45778.5</v>
      </c>
      <c r="D11595" s="34" t="n">
        <v>0.215</v>
      </c>
      <c r="E11595" s="34"/>
      <c r="F11595" s="34" t="n">
        <v>-7.74</v>
      </c>
      <c r="G11595" s="34">
        <f>D11595*F11595/100</f>
      </c>
      <c r="H11595" s="37"/>
    </row>
    <row r="11596">
      <c r="B11596" s="39"/>
      <c r="C11596" s="33" t="n">
        <v>45778.510416666664</v>
      </c>
      <c r="D11596" s="34" t="n">
        <v>0.023</v>
      </c>
      <c r="E11596" s="34"/>
      <c r="F11596" s="34" t="n">
        <v>-7.74</v>
      </c>
      <c r="G11596" s="34">
        <f>D11596*F11596/100</f>
      </c>
      <c r="H11596" s="37"/>
    </row>
    <row r="11597">
      <c r="B11597" s="39"/>
      <c r="C11597" s="33" t="n">
        <v>45778.520833333336</v>
      </c>
      <c r="D11597" s="34" t="n">
        <v>0.014</v>
      </c>
      <c r="E11597" s="34"/>
      <c r="F11597" s="34" t="n">
        <v>-7.74</v>
      </c>
      <c r="G11597" s="34">
        <f>D11597*F11597/100</f>
      </c>
      <c r="H11597" s="37"/>
    </row>
    <row r="11598">
      <c r="B11598" s="39"/>
      <c r="C11598" s="33" t="n">
        <v>45778.53125</v>
      </c>
      <c r="D11598" s="34" t="n">
        <v>0.023</v>
      </c>
      <c r="E11598" s="34"/>
      <c r="F11598" s="34" t="n">
        <v>-7.74</v>
      </c>
      <c r="G11598" s="34">
        <f>D11598*F11598/100</f>
      </c>
      <c r="H11598" s="37"/>
    </row>
    <row r="11599">
      <c r="B11599" s="39"/>
      <c r="C11599" s="33" t="n">
        <v>45778.541666666664</v>
      </c>
      <c r="D11599" s="34" t="n">
        <v>0.024</v>
      </c>
      <c r="E11599" s="34"/>
      <c r="F11599" s="34" t="n">
        <v>-12.58</v>
      </c>
      <c r="G11599" s="34">
        <f>D11599*F11599/100</f>
      </c>
      <c r="H11599" s="37"/>
    </row>
    <row r="11600">
      <c r="B11600" s="39"/>
      <c r="C11600" s="33" t="n">
        <v>45778.552083333336</v>
      </c>
      <c r="D11600" s="34" t="n">
        <v>0.02</v>
      </c>
      <c r="E11600" s="34"/>
      <c r="F11600" s="34" t="n">
        <v>-12.58</v>
      </c>
      <c r="G11600" s="34">
        <f>D11600*F11600/100</f>
      </c>
      <c r="H11600" s="37"/>
    </row>
    <row r="11601">
      <c r="B11601" s="39"/>
      <c r="C11601" s="33" t="n">
        <v>45778.5625</v>
      </c>
      <c r="D11601" s="34" t="n">
        <v>0.015</v>
      </c>
      <c r="E11601" s="34"/>
      <c r="F11601" s="34" t="n">
        <v>-12.58</v>
      </c>
      <c r="G11601" s="34">
        <f>D11601*F11601/100</f>
      </c>
      <c r="H11601" s="37"/>
    </row>
    <row r="11602">
      <c r="B11602" s="39"/>
      <c r="C11602" s="33" t="n">
        <v>45778.572916666664</v>
      </c>
      <c r="D11602" s="34" t="n">
        <v>0.026</v>
      </c>
      <c r="E11602" s="34"/>
      <c r="F11602" s="34" t="n">
        <v>-12.58</v>
      </c>
      <c r="G11602" s="34">
        <f>D11602*F11602/100</f>
      </c>
      <c r="H11602" s="37"/>
    </row>
    <row r="11603">
      <c r="B11603" s="39"/>
      <c r="C11603" s="33" t="n">
        <v>45778.583333333336</v>
      </c>
      <c r="D11603" s="34" t="n">
        <v>0.031</v>
      </c>
      <c r="E11603" s="34"/>
      <c r="F11603" s="34" t="n">
        <v>-11.81</v>
      </c>
      <c r="G11603" s="34">
        <f>D11603*F11603/100</f>
      </c>
      <c r="H11603" s="37"/>
    </row>
    <row r="11604">
      <c r="B11604" s="39"/>
      <c r="C11604" s="33" t="n">
        <v>45778.59375</v>
      </c>
      <c r="D11604" s="34" t="n">
        <v>0.029</v>
      </c>
      <c r="E11604" s="34"/>
      <c r="F11604" s="34" t="n">
        <v>-11.81</v>
      </c>
      <c r="G11604" s="34">
        <f>D11604*F11604/100</f>
      </c>
      <c r="H11604" s="37"/>
    </row>
    <row r="11605">
      <c r="B11605" s="39"/>
      <c r="C11605" s="33" t="n">
        <v>45778.604166666664</v>
      </c>
      <c r="D11605" s="34" t="n">
        <v>0.023</v>
      </c>
      <c r="E11605" s="34"/>
      <c r="F11605" s="34" t="n">
        <v>-11.81</v>
      </c>
      <c r="G11605" s="34">
        <f>D11605*F11605/100</f>
      </c>
      <c r="H11605" s="37"/>
    </row>
    <row r="11606">
      <c r="B11606" s="39"/>
      <c r="C11606" s="33" t="n">
        <v>45778.614583333336</v>
      </c>
      <c r="D11606" s="34" t="n">
        <v>0.031</v>
      </c>
      <c r="E11606" s="34"/>
      <c r="F11606" s="34" t="n">
        <v>-11.81</v>
      </c>
      <c r="G11606" s="34">
        <f>D11606*F11606/100</f>
      </c>
      <c r="H11606" s="37"/>
    </row>
    <row r="11607">
      <c r="B11607" s="39"/>
      <c r="C11607" s="33" t="n">
        <v>45778.625</v>
      </c>
      <c r="D11607" s="34" t="n">
        <v>0.019</v>
      </c>
      <c r="E11607" s="34"/>
      <c r="F11607" s="34" t="n">
        <v>-5.00</v>
      </c>
      <c r="G11607" s="34">
        <f>D11607*F11607/100</f>
      </c>
      <c r="H11607" s="37"/>
    </row>
    <row r="11608">
      <c r="B11608" s="39"/>
      <c r="C11608" s="33" t="n">
        <v>45778.635416666664</v>
      </c>
      <c r="D11608" s="34" t="n">
        <v>0</v>
      </c>
      <c r="E11608" s="34"/>
      <c r="F11608" s="34" t="n">
        <v>-5.00</v>
      </c>
      <c r="G11608" s="34">
        <f>D11608*F11608/100</f>
      </c>
      <c r="H11608" s="37"/>
    </row>
    <row r="11609">
      <c r="B11609" s="39"/>
      <c r="C11609" s="33" t="n">
        <v>45778.645833333336</v>
      </c>
      <c r="D11609" s="34" t="n">
        <v>0.013</v>
      </c>
      <c r="E11609" s="34"/>
      <c r="F11609" s="34" t="n">
        <v>-5.00</v>
      </c>
      <c r="G11609" s="34">
        <f>D11609*F11609/100</f>
      </c>
      <c r="H11609" s="37"/>
    </row>
    <row r="11610">
      <c r="B11610" s="39"/>
      <c r="C11610" s="33" t="n">
        <v>45778.65625</v>
      </c>
      <c r="D11610" s="34" t="n">
        <v>0.1</v>
      </c>
      <c r="E11610" s="34"/>
      <c r="F11610" s="34" t="n">
        <v>-5.00</v>
      </c>
      <c r="G11610" s="34">
        <f>D11610*F11610/100</f>
      </c>
      <c r="H11610" s="37"/>
    </row>
    <row r="11611">
      <c r="B11611" s="39"/>
      <c r="C11611" s="33" t="n">
        <v>45778.666666666664</v>
      </c>
      <c r="D11611" s="34" t="n">
        <v>0.079</v>
      </c>
      <c r="E11611" s="34"/>
      <c r="F11611" s="34" t="n">
        <v>-0.52</v>
      </c>
      <c r="G11611" s="34">
        <f>D11611*F11611/100</f>
      </c>
      <c r="H11611" s="37"/>
    </row>
    <row r="11612">
      <c r="B11612" s="39"/>
      <c r="C11612" s="33" t="n">
        <v>45778.677083333336</v>
      </c>
      <c r="D11612" s="34" t="n">
        <v>0</v>
      </c>
      <c r="E11612" s="34"/>
      <c r="F11612" s="34" t="n">
        <v>-0.52</v>
      </c>
      <c r="G11612" s="34">
        <f>D11612*F11612/100</f>
      </c>
      <c r="H11612" s="37"/>
    </row>
    <row r="11613">
      <c r="B11613" s="39"/>
      <c r="C11613" s="33" t="n">
        <v>45778.6875</v>
      </c>
      <c r="D11613" s="34" t="n">
        <v>0</v>
      </c>
      <c r="E11613" s="34"/>
      <c r="F11613" s="34" t="n">
        <v>-0.52</v>
      </c>
      <c r="G11613" s="34">
        <f>D11613*F11613/100</f>
      </c>
      <c r="H11613" s="37"/>
    </row>
    <row r="11614">
      <c r="B11614" s="39"/>
      <c r="C11614" s="33" t="n">
        <v>45778.697916666664</v>
      </c>
      <c r="D11614" s="34" t="n">
        <v>0</v>
      </c>
      <c r="E11614" s="34"/>
      <c r="F11614" s="34" t="n">
        <v>-0.52</v>
      </c>
      <c r="G11614" s="34">
        <f>D11614*F11614/100</f>
      </c>
      <c r="H11614" s="37"/>
    </row>
    <row r="11615">
      <c r="B11615" s="39"/>
      <c r="C11615" s="33" t="n">
        <v>45778.708333333336</v>
      </c>
      <c r="D11615" s="34" t="n">
        <v>0.003</v>
      </c>
      <c r="E11615" s="34"/>
      <c r="F11615" s="34" t="n">
        <v>3.68</v>
      </c>
      <c r="G11615" s="34">
        <f>D11615*F11615/100</f>
      </c>
      <c r="H11615" s="37"/>
    </row>
    <row r="11616">
      <c r="B11616" s="39"/>
      <c r="C11616" s="33" t="n">
        <v>45778.71875</v>
      </c>
      <c r="D11616" s="34" t="n">
        <v>0.022</v>
      </c>
      <c r="E11616" s="34"/>
      <c r="F11616" s="34" t="n">
        <v>3.68</v>
      </c>
      <c r="G11616" s="34">
        <f>D11616*F11616/100</f>
      </c>
      <c r="H11616" s="37"/>
    </row>
    <row r="11617">
      <c r="B11617" s="39"/>
      <c r="C11617" s="33" t="n">
        <v>45778.729166666664</v>
      </c>
      <c r="D11617" s="34" t="n">
        <v>0.027</v>
      </c>
      <c r="E11617" s="34"/>
      <c r="F11617" s="34" t="n">
        <v>3.68</v>
      </c>
      <c r="G11617" s="34">
        <f>D11617*F11617/100</f>
      </c>
      <c r="H11617" s="37"/>
    </row>
    <row r="11618">
      <c r="B11618" s="39"/>
      <c r="C11618" s="33" t="n">
        <v>45778.739583333336</v>
      </c>
      <c r="D11618" s="34" t="n">
        <v>0.041</v>
      </c>
      <c r="E11618" s="34"/>
      <c r="F11618" s="34" t="n">
        <v>3.68</v>
      </c>
      <c r="G11618" s="34">
        <f>D11618*F11618/100</f>
      </c>
      <c r="H11618" s="37"/>
    </row>
    <row r="11619">
      <c r="B11619" s="39"/>
      <c r="C11619" s="33" t="n">
        <v>45778.75</v>
      </c>
      <c r="D11619" s="34" t="n">
        <v>0.038</v>
      </c>
      <c r="E11619" s="34"/>
      <c r="F11619" s="34" t="n">
        <v>9.77</v>
      </c>
      <c r="G11619" s="34">
        <f>D11619*F11619/100</f>
      </c>
      <c r="H11619" s="37"/>
    </row>
    <row r="11620">
      <c r="B11620" s="39"/>
      <c r="C11620" s="33" t="n">
        <v>45778.760416666664</v>
      </c>
      <c r="D11620" s="34" t="n">
        <v>0.048</v>
      </c>
      <c r="E11620" s="34"/>
      <c r="F11620" s="34" t="n">
        <v>9.77</v>
      </c>
      <c r="G11620" s="34">
        <f>D11620*F11620/100</f>
      </c>
      <c r="H11620" s="37"/>
    </row>
    <row r="11621">
      <c r="B11621" s="39"/>
      <c r="C11621" s="33" t="n">
        <v>45778.770833333336</v>
      </c>
      <c r="D11621" s="34" t="n">
        <v>0.071</v>
      </c>
      <c r="E11621" s="34"/>
      <c r="F11621" s="34" t="n">
        <v>9.77</v>
      </c>
      <c r="G11621" s="34">
        <f>D11621*F11621/100</f>
      </c>
      <c r="H11621" s="37"/>
    </row>
    <row r="11622">
      <c r="B11622" s="39"/>
      <c r="C11622" s="33" t="n">
        <v>45778.78125</v>
      </c>
      <c r="D11622" s="34" t="n">
        <v>0.071</v>
      </c>
      <c r="E11622" s="34"/>
      <c r="F11622" s="34" t="n">
        <v>9.77</v>
      </c>
      <c r="G11622" s="34">
        <f>D11622*F11622/100</f>
      </c>
      <c r="H11622" s="37"/>
    </row>
    <row r="11623">
      <c r="B11623" s="39"/>
      <c r="C11623" s="33" t="n">
        <v>45778.791666666664</v>
      </c>
      <c r="D11623" s="34" t="n">
        <v>0.067</v>
      </c>
      <c r="E11623" s="34"/>
      <c r="F11623" s="34" t="n">
        <v>12.93</v>
      </c>
      <c r="G11623" s="34">
        <f>D11623*F11623/100</f>
      </c>
      <c r="H11623" s="37"/>
    </row>
    <row r="11624">
      <c r="B11624" s="39"/>
      <c r="C11624" s="33" t="n">
        <v>45778.802083333336</v>
      </c>
      <c r="D11624" s="34" t="n">
        <v>0.066</v>
      </c>
      <c r="E11624" s="34"/>
      <c r="F11624" s="34" t="n">
        <v>12.93</v>
      </c>
      <c r="G11624" s="34">
        <f>D11624*F11624/100</f>
      </c>
      <c r="H11624" s="37"/>
    </row>
    <row r="11625">
      <c r="B11625" s="39"/>
      <c r="C11625" s="33" t="n">
        <v>45778.8125</v>
      </c>
      <c r="D11625" s="34" t="n">
        <v>0.075</v>
      </c>
      <c r="E11625" s="34"/>
      <c r="F11625" s="34" t="n">
        <v>12.93</v>
      </c>
      <c r="G11625" s="34">
        <f>D11625*F11625/100</f>
      </c>
      <c r="H11625" s="37"/>
    </row>
    <row r="11626">
      <c r="B11626" s="39"/>
      <c r="C11626" s="33" t="n">
        <v>45778.822916666664</v>
      </c>
      <c r="D11626" s="34" t="n">
        <v>0.075</v>
      </c>
      <c r="E11626" s="34"/>
      <c r="F11626" s="34" t="n">
        <v>12.93</v>
      </c>
      <c r="G11626" s="34">
        <f>D11626*F11626/100</f>
      </c>
      <c r="H11626" s="37"/>
    </row>
    <row r="11627">
      <c r="B11627" s="39"/>
      <c r="C11627" s="33" t="n">
        <v>45778.833333333336</v>
      </c>
      <c r="D11627" s="34" t="n">
        <v>0.072</v>
      </c>
      <c r="E11627" s="34"/>
      <c r="F11627" s="34" t="n">
        <v>16.31</v>
      </c>
      <c r="G11627" s="34">
        <f>D11627*F11627/100</f>
      </c>
      <c r="H11627" s="37"/>
    </row>
    <row r="11628">
      <c r="B11628" s="39"/>
      <c r="C11628" s="33" t="n">
        <v>45778.84375</v>
      </c>
      <c r="D11628" s="34" t="n">
        <v>0.066</v>
      </c>
      <c r="E11628" s="34"/>
      <c r="F11628" s="34" t="n">
        <v>16.31</v>
      </c>
      <c r="G11628" s="34">
        <f>D11628*F11628/100</f>
      </c>
      <c r="H11628" s="37"/>
    </row>
    <row r="11629">
      <c r="B11629" s="39"/>
      <c r="C11629" s="33" t="n">
        <v>45778.854166666664</v>
      </c>
      <c r="D11629" s="34" t="n">
        <v>0.071</v>
      </c>
      <c r="E11629" s="34"/>
      <c r="F11629" s="34" t="n">
        <v>16.31</v>
      </c>
      <c r="G11629" s="34">
        <f>D11629*F11629/100</f>
      </c>
      <c r="H11629" s="37"/>
    </row>
    <row r="11630">
      <c r="B11630" s="39"/>
      <c r="C11630" s="33" t="n">
        <v>45778.864583333336</v>
      </c>
      <c r="D11630" s="34" t="n">
        <v>0.115</v>
      </c>
      <c r="E11630" s="34"/>
      <c r="F11630" s="34" t="n">
        <v>16.31</v>
      </c>
      <c r="G11630" s="34">
        <f>D11630*F11630/100</f>
      </c>
      <c r="H11630" s="37"/>
    </row>
    <row r="11631">
      <c r="B11631" s="39"/>
      <c r="C11631" s="33" t="n">
        <v>45778.875</v>
      </c>
      <c r="D11631" s="34" t="n">
        <v>0.111</v>
      </c>
      <c r="E11631" s="34"/>
      <c r="F11631" s="34" t="n">
        <v>12.00</v>
      </c>
      <c r="G11631" s="34">
        <f>D11631*F11631/100</f>
      </c>
      <c r="H11631" s="37"/>
    </row>
    <row r="11632">
      <c r="B11632" s="39"/>
      <c r="C11632" s="33" t="n">
        <v>45778.885416666664</v>
      </c>
      <c r="D11632" s="34" t="n">
        <v>0.1</v>
      </c>
      <c r="E11632" s="34"/>
      <c r="F11632" s="34" t="n">
        <v>12.00</v>
      </c>
      <c r="G11632" s="34">
        <f>D11632*F11632/100</f>
      </c>
      <c r="H11632" s="37"/>
    </row>
    <row r="11633">
      <c r="B11633" s="39"/>
      <c r="C11633" s="33" t="n">
        <v>45778.895833333336</v>
      </c>
      <c r="D11633" s="34" t="n">
        <v>0.309</v>
      </c>
      <c r="E11633" s="34"/>
      <c r="F11633" s="34" t="n">
        <v>12.00</v>
      </c>
      <c r="G11633" s="34">
        <f>D11633*F11633/100</f>
      </c>
      <c r="H11633" s="37"/>
    </row>
    <row r="11634">
      <c r="B11634" s="39"/>
      <c r="C11634" s="33" t="n">
        <v>45778.90625</v>
      </c>
      <c r="D11634" s="34" t="n">
        <v>0.11</v>
      </c>
      <c r="E11634" s="34"/>
      <c r="F11634" s="34" t="n">
        <v>12.00</v>
      </c>
      <c r="G11634" s="34">
        <f>D11634*F11634/100</f>
      </c>
      <c r="H11634" s="37"/>
    </row>
    <row r="11635">
      <c r="B11635" s="39"/>
      <c r="C11635" s="33" t="n">
        <v>45778.916666666664</v>
      </c>
      <c r="D11635" s="34" t="n">
        <v>0.103</v>
      </c>
      <c r="E11635" s="34"/>
      <c r="F11635" s="34" t="n">
        <v>9.99</v>
      </c>
      <c r="G11635" s="34">
        <f>D11635*F11635/100</f>
      </c>
      <c r="H11635" s="37"/>
    </row>
    <row r="11636">
      <c r="B11636" s="39"/>
      <c r="C11636" s="33" t="n">
        <v>45778.927083333336</v>
      </c>
      <c r="D11636" s="34" t="n">
        <v>0.063</v>
      </c>
      <c r="E11636" s="34"/>
      <c r="F11636" s="34" t="n">
        <v>9.99</v>
      </c>
      <c r="G11636" s="34">
        <f>D11636*F11636/100</f>
      </c>
      <c r="H11636" s="37"/>
    </row>
    <row r="11637">
      <c r="B11637" s="39"/>
      <c r="C11637" s="33" t="n">
        <v>45778.9375</v>
      </c>
      <c r="D11637" s="34" t="n">
        <v>0.064</v>
      </c>
      <c r="E11637" s="34"/>
      <c r="F11637" s="34" t="n">
        <v>9.99</v>
      </c>
      <c r="G11637" s="34">
        <f>D11637*F11637/100</f>
      </c>
      <c r="H11637" s="37"/>
    </row>
    <row r="11638">
      <c r="B11638" s="39"/>
      <c r="C11638" s="33" t="n">
        <v>45778.947916666664</v>
      </c>
      <c r="D11638" s="34" t="n">
        <v>0.098</v>
      </c>
      <c r="E11638" s="34"/>
      <c r="F11638" s="34" t="n">
        <v>9.99</v>
      </c>
      <c r="G11638" s="34">
        <f>D11638*F11638/100</f>
      </c>
      <c r="H11638" s="37"/>
    </row>
    <row r="11639">
      <c r="B11639" s="39"/>
      <c r="C11639" s="33" t="n">
        <v>45778.958333333336</v>
      </c>
      <c r="D11639" s="34" t="n">
        <v>0.237</v>
      </c>
      <c r="E11639" s="34"/>
      <c r="F11639" s="34" t="n">
        <v>8.64</v>
      </c>
      <c r="G11639" s="34">
        <f>D11639*F11639/100</f>
      </c>
      <c r="H11639" s="37"/>
    </row>
    <row r="11640">
      <c r="B11640" s="39"/>
      <c r="C11640" s="33" t="n">
        <v>45778.96875</v>
      </c>
      <c r="D11640" s="34" t="n">
        <v>0.103</v>
      </c>
      <c r="E11640" s="34"/>
      <c r="F11640" s="34" t="n">
        <v>8.64</v>
      </c>
      <c r="G11640" s="34">
        <f>D11640*F11640/100</f>
      </c>
      <c r="H11640" s="37"/>
    </row>
    <row r="11641">
      <c r="B11641" s="39"/>
      <c r="C11641" s="33" t="n">
        <v>45778.979166666664</v>
      </c>
      <c r="D11641" s="34" t="n">
        <v>0.162</v>
      </c>
      <c r="E11641" s="34"/>
      <c r="F11641" s="34" t="n">
        <v>8.64</v>
      </c>
      <c r="G11641" s="34">
        <f>D11641*F11641/100</f>
      </c>
      <c r="H11641" s="37"/>
    </row>
    <row r="11642">
      <c r="B11642" s="39"/>
      <c r="C11642" s="33" t="n">
        <v>45778.989583333336</v>
      </c>
      <c r="D11642" s="34" t="n">
        <v>0.045</v>
      </c>
      <c r="E11642" s="34"/>
      <c r="F11642" s="34" t="n">
        <v>8.64</v>
      </c>
      <c r="G11642" s="34">
        <f>D11642*F11642/100</f>
      </c>
      <c r="H11642" s="37"/>
    </row>
    <row r="11643">
      <c r="B11643" s="39"/>
      <c r="C11643" s="33" t="n">
        <v>45779.0</v>
      </c>
      <c r="D11643" s="34" t="n">
        <v>0.037</v>
      </c>
      <c r="E11643" s="34"/>
      <c r="F11643" s="34" t="n">
        <v>8.85</v>
      </c>
      <c r="G11643" s="34">
        <f>D11643*F11643/100</f>
      </c>
      <c r="H11643" s="37"/>
    </row>
    <row r="11644">
      <c r="B11644" s="39"/>
      <c r="C11644" s="33" t="n">
        <v>45779.010416666664</v>
      </c>
      <c r="D11644" s="34" t="n">
        <v>0.142</v>
      </c>
      <c r="E11644" s="34"/>
      <c r="F11644" s="34" t="n">
        <v>8.85</v>
      </c>
      <c r="G11644" s="34">
        <f>D11644*F11644/100</f>
      </c>
      <c r="H11644" s="37"/>
    </row>
    <row r="11645">
      <c r="B11645" s="39"/>
      <c r="C11645" s="33" t="n">
        <v>45779.020833333336</v>
      </c>
      <c r="D11645" s="34" t="n">
        <v>0.057</v>
      </c>
      <c r="E11645" s="34"/>
      <c r="F11645" s="34" t="n">
        <v>8.85</v>
      </c>
      <c r="G11645" s="34">
        <f>D11645*F11645/100</f>
      </c>
      <c r="H11645" s="37"/>
    </row>
    <row r="11646">
      <c r="B11646" s="39"/>
      <c r="C11646" s="33" t="n">
        <v>45779.03125</v>
      </c>
      <c r="D11646" s="34" t="n">
        <v>0.039</v>
      </c>
      <c r="E11646" s="34"/>
      <c r="F11646" s="34" t="n">
        <v>8.85</v>
      </c>
      <c r="G11646" s="34">
        <f>D11646*F11646/100</f>
      </c>
      <c r="H11646" s="37"/>
    </row>
    <row r="11647">
      <c r="B11647" s="39"/>
      <c r="C11647" s="33" t="n">
        <v>45779.041666666664</v>
      </c>
      <c r="D11647" s="34" t="n">
        <v>0.038</v>
      </c>
      <c r="E11647" s="34"/>
      <c r="F11647" s="34" t="n">
        <v>7.23</v>
      </c>
      <c r="G11647" s="34">
        <f>D11647*F11647/100</f>
      </c>
      <c r="H11647" s="37"/>
    </row>
    <row r="11648">
      <c r="B11648" s="39"/>
      <c r="C11648" s="33" t="n">
        <v>45779.052083333336</v>
      </c>
      <c r="D11648" s="34" t="n">
        <v>0.03</v>
      </c>
      <c r="E11648" s="34"/>
      <c r="F11648" s="34" t="n">
        <v>7.23</v>
      </c>
      <c r="G11648" s="34">
        <f>D11648*F11648/100</f>
      </c>
      <c r="H11648" s="37"/>
    </row>
    <row r="11649">
      <c r="B11649" s="39"/>
      <c r="C11649" s="33" t="n">
        <v>45779.0625</v>
      </c>
      <c r="D11649" s="34" t="n">
        <v>0.033</v>
      </c>
      <c r="E11649" s="34"/>
      <c r="F11649" s="34" t="n">
        <v>7.23</v>
      </c>
      <c r="G11649" s="34">
        <f>D11649*F11649/100</f>
      </c>
      <c r="H11649" s="37"/>
    </row>
    <row r="11650">
      <c r="B11650" s="39"/>
      <c r="C11650" s="33" t="n">
        <v>45779.072916666664</v>
      </c>
      <c r="D11650" s="34" t="n">
        <v>0.039</v>
      </c>
      <c r="E11650" s="34"/>
      <c r="F11650" s="34" t="n">
        <v>7.23</v>
      </c>
      <c r="G11650" s="34">
        <f>D11650*F11650/100</f>
      </c>
      <c r="H11650" s="37"/>
    </row>
    <row r="11651">
      <c r="B11651" s="39"/>
      <c r="C11651" s="33" t="n">
        <v>45779.083333333336</v>
      </c>
      <c r="D11651" s="34" t="n">
        <v>0.039</v>
      </c>
      <c r="E11651" s="34"/>
      <c r="F11651" s="34" t="n">
        <v>6.21</v>
      </c>
      <c r="G11651" s="34">
        <f>D11651*F11651/100</f>
      </c>
      <c r="H11651" s="37"/>
    </row>
    <row r="11652">
      <c r="B11652" s="39"/>
      <c r="C11652" s="33" t="n">
        <v>45779.09375</v>
      </c>
      <c r="D11652" s="34" t="n">
        <v>0.03</v>
      </c>
      <c r="E11652" s="34"/>
      <c r="F11652" s="34" t="n">
        <v>6.21</v>
      </c>
      <c r="G11652" s="34">
        <f>D11652*F11652/100</f>
      </c>
      <c r="H11652" s="37"/>
    </row>
    <row r="11653">
      <c r="B11653" s="39"/>
      <c r="C11653" s="33" t="n">
        <v>45779.104166666664</v>
      </c>
      <c r="D11653" s="34" t="n">
        <v>0.03</v>
      </c>
      <c r="E11653" s="34"/>
      <c r="F11653" s="34" t="n">
        <v>6.21</v>
      </c>
      <c r="G11653" s="34">
        <f>D11653*F11653/100</f>
      </c>
      <c r="H11653" s="37"/>
    </row>
    <row r="11654">
      <c r="B11654" s="39"/>
      <c r="C11654" s="33" t="n">
        <v>45779.114583333336</v>
      </c>
      <c r="D11654" s="34" t="n">
        <v>0.039</v>
      </c>
      <c r="E11654" s="34"/>
      <c r="F11654" s="34" t="n">
        <v>6.21</v>
      </c>
      <c r="G11654" s="34">
        <f>D11654*F11654/100</f>
      </c>
      <c r="H11654" s="37"/>
    </row>
    <row r="11655">
      <c r="B11655" s="39"/>
      <c r="C11655" s="33" t="n">
        <v>45779.125</v>
      </c>
      <c r="D11655" s="34" t="n">
        <v>0.04</v>
      </c>
      <c r="E11655" s="34"/>
      <c r="F11655" s="34" t="n">
        <v>6.19</v>
      </c>
      <c r="G11655" s="34">
        <f>D11655*F11655/100</f>
      </c>
      <c r="H11655" s="37"/>
    </row>
    <row r="11656">
      <c r="B11656" s="39"/>
      <c r="C11656" s="33" t="n">
        <v>45779.135416666664</v>
      </c>
      <c r="D11656" s="34" t="n">
        <v>0.036</v>
      </c>
      <c r="E11656" s="34"/>
      <c r="F11656" s="34" t="n">
        <v>6.19</v>
      </c>
      <c r="G11656" s="34">
        <f>D11656*F11656/100</f>
      </c>
      <c r="H11656" s="37"/>
    </row>
    <row r="11657">
      <c r="B11657" s="39"/>
      <c r="C11657" s="33" t="n">
        <v>45779.145833333336</v>
      </c>
      <c r="D11657" s="34" t="n">
        <v>0.028</v>
      </c>
      <c r="E11657" s="34"/>
      <c r="F11657" s="34" t="n">
        <v>6.19</v>
      </c>
      <c r="G11657" s="34">
        <f>D11657*F11657/100</f>
      </c>
      <c r="H11657" s="37"/>
    </row>
    <row r="11658">
      <c r="B11658" s="39"/>
      <c r="C11658" s="33" t="n">
        <v>45779.15625</v>
      </c>
      <c r="D11658" s="34" t="n">
        <v>0.032</v>
      </c>
      <c r="E11658" s="34"/>
      <c r="F11658" s="34" t="n">
        <v>6.19</v>
      </c>
      <c r="G11658" s="34">
        <f>D11658*F11658/100</f>
      </c>
      <c r="H11658" s="37"/>
    </row>
    <row r="11659">
      <c r="B11659" s="39"/>
      <c r="C11659" s="33" t="n">
        <v>45779.166666666664</v>
      </c>
      <c r="D11659" s="34" t="n">
        <v>0.039</v>
      </c>
      <c r="E11659" s="34"/>
      <c r="F11659" s="34" t="n">
        <v>6.63</v>
      </c>
      <c r="G11659" s="34">
        <f>D11659*F11659/100</f>
      </c>
      <c r="H11659" s="37"/>
    </row>
    <row r="11660">
      <c r="B11660" s="39"/>
      <c r="C11660" s="33" t="n">
        <v>45779.177083333336</v>
      </c>
      <c r="D11660" s="34" t="n">
        <v>0.036</v>
      </c>
      <c r="E11660" s="34"/>
      <c r="F11660" s="34" t="n">
        <v>6.63</v>
      </c>
      <c r="G11660" s="34">
        <f>D11660*F11660/100</f>
      </c>
      <c r="H11660" s="37"/>
    </row>
    <row r="11661">
      <c r="B11661" s="39"/>
      <c r="C11661" s="33" t="n">
        <v>45779.1875</v>
      </c>
      <c r="D11661" s="34" t="n">
        <v>0.309</v>
      </c>
      <c r="E11661" s="34"/>
      <c r="F11661" s="34" t="n">
        <v>6.63</v>
      </c>
      <c r="G11661" s="34">
        <f>D11661*F11661/100</f>
      </c>
      <c r="H11661" s="37"/>
    </row>
    <row r="11662">
      <c r="B11662" s="39"/>
      <c r="C11662" s="33" t="n">
        <v>45779.197916666664</v>
      </c>
      <c r="D11662" s="34" t="n">
        <v>0.039</v>
      </c>
      <c r="E11662" s="34"/>
      <c r="F11662" s="34" t="n">
        <v>6.63</v>
      </c>
      <c r="G11662" s="34">
        <f>D11662*F11662/100</f>
      </c>
      <c r="H11662" s="37"/>
    </row>
    <row r="11663">
      <c r="B11663" s="39"/>
      <c r="C11663" s="33" t="n">
        <v>45779.208333333336</v>
      </c>
      <c r="D11663" s="34" t="n">
        <v>0.038</v>
      </c>
      <c r="E11663" s="34"/>
      <c r="F11663" s="34" t="n">
        <v>7.72</v>
      </c>
      <c r="G11663" s="34">
        <f>D11663*F11663/100</f>
      </c>
      <c r="H11663" s="37"/>
    </row>
    <row r="11664">
      <c r="B11664" s="39"/>
      <c r="C11664" s="33" t="n">
        <v>45779.21875</v>
      </c>
      <c r="D11664" s="34" t="n">
        <v>0.038</v>
      </c>
      <c r="E11664" s="34"/>
      <c r="F11664" s="34" t="n">
        <v>7.72</v>
      </c>
      <c r="G11664" s="34">
        <f>D11664*F11664/100</f>
      </c>
      <c r="H11664" s="37"/>
    </row>
    <row r="11665">
      <c r="B11665" s="39"/>
      <c r="C11665" s="33" t="n">
        <v>45779.229166666664</v>
      </c>
      <c r="D11665" s="34" t="n">
        <v>0.033</v>
      </c>
      <c r="E11665" s="34"/>
      <c r="F11665" s="34" t="n">
        <v>7.72</v>
      </c>
      <c r="G11665" s="34">
        <f>D11665*F11665/100</f>
      </c>
      <c r="H11665" s="37"/>
    </row>
    <row r="11666">
      <c r="B11666" s="39"/>
      <c r="C11666" s="33" t="n">
        <v>45779.239583333336</v>
      </c>
      <c r="D11666" s="34" t="n">
        <v>0.026</v>
      </c>
      <c r="E11666" s="34"/>
      <c r="F11666" s="34" t="n">
        <v>7.72</v>
      </c>
      <c r="G11666" s="34">
        <f>D11666*F11666/100</f>
      </c>
      <c r="H11666" s="37"/>
    </row>
    <row r="11667">
      <c r="B11667" s="39"/>
      <c r="C11667" s="33" t="n">
        <v>45779.25</v>
      </c>
      <c r="D11667" s="34" t="n">
        <v>0.029</v>
      </c>
      <c r="E11667" s="34"/>
      <c r="F11667" s="34" t="n">
        <v>8.80</v>
      </c>
      <c r="G11667" s="34">
        <f>D11667*F11667/100</f>
      </c>
      <c r="H11667" s="37"/>
    </row>
    <row r="11668">
      <c r="B11668" s="39"/>
      <c r="C11668" s="33" t="n">
        <v>45779.260416666664</v>
      </c>
      <c r="D11668" s="34" t="n">
        <v>0.032</v>
      </c>
      <c r="E11668" s="34"/>
      <c r="F11668" s="34" t="n">
        <v>8.80</v>
      </c>
      <c r="G11668" s="34">
        <f>D11668*F11668/100</f>
      </c>
      <c r="H11668" s="37"/>
    </row>
    <row r="11669">
      <c r="B11669" s="39"/>
      <c r="C11669" s="33" t="n">
        <v>45779.270833333336</v>
      </c>
      <c r="D11669" s="34" t="n">
        <v>0.027</v>
      </c>
      <c r="E11669" s="34"/>
      <c r="F11669" s="34" t="n">
        <v>8.80</v>
      </c>
      <c r="G11669" s="34">
        <f>D11669*F11669/100</f>
      </c>
      <c r="H11669" s="37"/>
    </row>
    <row r="11670">
      <c r="B11670" s="39"/>
      <c r="C11670" s="33" t="n">
        <v>45779.28125</v>
      </c>
      <c r="D11670" s="34" t="n">
        <v>0.023</v>
      </c>
      <c r="E11670" s="34"/>
      <c r="F11670" s="34" t="n">
        <v>8.80</v>
      </c>
      <c r="G11670" s="34">
        <f>D11670*F11670/100</f>
      </c>
      <c r="H11670" s="37"/>
    </row>
    <row r="11671">
      <c r="B11671" s="39"/>
      <c r="C11671" s="33" t="n">
        <v>45779.291666666664</v>
      </c>
      <c r="D11671" s="34" t="n">
        <v>0.233</v>
      </c>
      <c r="E11671" s="34"/>
      <c r="F11671" s="34" t="n">
        <v>7.88</v>
      </c>
      <c r="G11671" s="34">
        <f>D11671*F11671/100</f>
      </c>
      <c r="H11671" s="37"/>
    </row>
    <row r="11672">
      <c r="B11672" s="39"/>
      <c r="C11672" s="33" t="n">
        <v>45779.302083333336</v>
      </c>
      <c r="D11672" s="34" t="n">
        <v>0.049</v>
      </c>
      <c r="E11672" s="34"/>
      <c r="F11672" s="34" t="n">
        <v>7.88</v>
      </c>
      <c r="G11672" s="34">
        <f>D11672*F11672/100</f>
      </c>
      <c r="H11672" s="37"/>
    </row>
    <row r="11673">
      <c r="B11673" s="39"/>
      <c r="C11673" s="33" t="n">
        <v>45779.3125</v>
      </c>
      <c r="D11673" s="34" t="n">
        <v>0.32</v>
      </c>
      <c r="E11673" s="34"/>
      <c r="F11673" s="34" t="n">
        <v>7.88</v>
      </c>
      <c r="G11673" s="34">
        <f>D11673*F11673/100</f>
      </c>
      <c r="H11673" s="37"/>
    </row>
    <row r="11674">
      <c r="B11674" s="39"/>
      <c r="C11674" s="33" t="n">
        <v>45779.322916666664</v>
      </c>
      <c r="D11674" s="34" t="n">
        <v>0.046</v>
      </c>
      <c r="E11674" s="34"/>
      <c r="F11674" s="34" t="n">
        <v>7.88</v>
      </c>
      <c r="G11674" s="34">
        <f>D11674*F11674/100</f>
      </c>
      <c r="H11674" s="37"/>
    </row>
    <row r="11675">
      <c r="B11675" s="39"/>
      <c r="C11675" s="33" t="n">
        <v>45779.333333333336</v>
      </c>
      <c r="D11675" s="34" t="n">
        <v>0.391</v>
      </c>
      <c r="E11675" s="34"/>
      <c r="F11675" s="34" t="n">
        <v>5.80</v>
      </c>
      <c r="G11675" s="34">
        <f>D11675*F11675/100</f>
      </c>
      <c r="H11675" s="37"/>
    </row>
    <row r="11676">
      <c r="B11676" s="39"/>
      <c r="C11676" s="33" t="n">
        <v>45779.34375</v>
      </c>
      <c r="D11676" s="34" t="n">
        <v>0.554</v>
      </c>
      <c r="E11676" s="34"/>
      <c r="F11676" s="34" t="n">
        <v>5.80</v>
      </c>
      <c r="G11676" s="34">
        <f>D11676*F11676/100</f>
      </c>
      <c r="H11676" s="37"/>
    </row>
    <row r="11677">
      <c r="B11677" s="39"/>
      <c r="C11677" s="33" t="n">
        <v>45779.354166666664</v>
      </c>
      <c r="D11677" s="34" t="n">
        <v>0.517</v>
      </c>
      <c r="E11677" s="34"/>
      <c r="F11677" s="34" t="n">
        <v>5.80</v>
      </c>
      <c r="G11677" s="34">
        <f>D11677*F11677/100</f>
      </c>
      <c r="H11677" s="37"/>
    </row>
    <row r="11678">
      <c r="B11678" s="39"/>
      <c r="C11678" s="33" t="n">
        <v>45779.364583333336</v>
      </c>
      <c r="D11678" s="34" t="n">
        <v>0.529</v>
      </c>
      <c r="E11678" s="34"/>
      <c r="F11678" s="34" t="n">
        <v>5.80</v>
      </c>
      <c r="G11678" s="34">
        <f>D11678*F11678/100</f>
      </c>
      <c r="H11678" s="37"/>
    </row>
    <row r="11679">
      <c r="B11679" s="39"/>
      <c r="C11679" s="33" t="n">
        <v>45779.375</v>
      </c>
      <c r="D11679" s="34" t="n">
        <v>0.53</v>
      </c>
      <c r="E11679" s="34"/>
      <c r="F11679" s="34" t="n">
        <v>1.02</v>
      </c>
      <c r="G11679" s="34">
        <f>D11679*F11679/100</f>
      </c>
      <c r="H11679" s="37"/>
    </row>
    <row r="11680">
      <c r="B11680" s="39"/>
      <c r="C11680" s="33" t="n">
        <v>45779.385416666664</v>
      </c>
      <c r="D11680" s="34" t="n">
        <v>0.529</v>
      </c>
      <c r="E11680" s="34"/>
      <c r="F11680" s="34" t="n">
        <v>1.02</v>
      </c>
      <c r="G11680" s="34">
        <f>D11680*F11680/100</f>
      </c>
      <c r="H11680" s="37"/>
    </row>
    <row r="11681">
      <c r="B11681" s="39"/>
      <c r="C11681" s="33" t="n">
        <v>45779.395833333336</v>
      </c>
      <c r="D11681" s="34" t="n">
        <v>0.499</v>
      </c>
      <c r="E11681" s="34"/>
      <c r="F11681" s="34" t="n">
        <v>1.02</v>
      </c>
      <c r="G11681" s="34">
        <f>D11681*F11681/100</f>
      </c>
      <c r="H11681" s="37"/>
    </row>
    <row r="11682">
      <c r="B11682" s="39"/>
      <c r="C11682" s="33" t="n">
        <v>45779.40625</v>
      </c>
      <c r="D11682" s="34" t="n">
        <v>0.497</v>
      </c>
      <c r="E11682" s="34"/>
      <c r="F11682" s="34" t="n">
        <v>1.02</v>
      </c>
      <c r="G11682" s="34">
        <f>D11682*F11682/100</f>
      </c>
      <c r="H11682" s="37"/>
    </row>
    <row r="11683">
      <c r="B11683" s="39"/>
      <c r="C11683" s="33" t="n">
        <v>45779.416666666664</v>
      </c>
      <c r="D11683" s="34" t="n">
        <v>0.084</v>
      </c>
      <c r="E11683" s="34"/>
      <c r="F11683" s="34" t="n">
        <v>0.09</v>
      </c>
      <c r="G11683" s="34">
        <f>D11683*F11683/100</f>
      </c>
      <c r="H11683" s="37"/>
    </row>
    <row r="11684">
      <c r="B11684" s="39"/>
      <c r="C11684" s="33" t="n">
        <v>45779.427083333336</v>
      </c>
      <c r="D11684" s="34" t="n">
        <v>0.071</v>
      </c>
      <c r="E11684" s="34"/>
      <c r="F11684" s="34" t="n">
        <v>0.09</v>
      </c>
      <c r="G11684" s="34">
        <f>D11684*F11684/100</f>
      </c>
      <c r="H11684" s="37"/>
    </row>
    <row r="11685">
      <c r="B11685" s="39"/>
      <c r="C11685" s="33" t="n">
        <v>45779.4375</v>
      </c>
      <c r="D11685" s="34" t="n">
        <v>0.079</v>
      </c>
      <c r="E11685" s="34"/>
      <c r="F11685" s="34" t="n">
        <v>0.09</v>
      </c>
      <c r="G11685" s="34">
        <f>D11685*F11685/100</f>
      </c>
      <c r="H11685" s="37"/>
    </row>
    <row r="11686">
      <c r="B11686" s="39"/>
      <c r="C11686" s="33" t="n">
        <v>45779.447916666664</v>
      </c>
      <c r="D11686" s="34" t="n">
        <v>0.064</v>
      </c>
      <c r="E11686" s="34"/>
      <c r="F11686" s="34" t="n">
        <v>0.09</v>
      </c>
      <c r="G11686" s="34">
        <f>D11686*F11686/100</f>
      </c>
      <c r="H11686" s="37"/>
    </row>
    <row r="11687">
      <c r="B11687" s="39"/>
      <c r="C11687" s="33" t="n">
        <v>45779.458333333336</v>
      </c>
      <c r="D11687" s="34" t="n">
        <v>0.064</v>
      </c>
      <c r="E11687" s="34"/>
      <c r="F11687" s="34" t="n">
        <v>0.00</v>
      </c>
      <c r="G11687" s="34">
        <f>D11687*F11687/100</f>
      </c>
      <c r="H11687" s="37"/>
    </row>
    <row r="11688">
      <c r="B11688" s="39"/>
      <c r="C11688" s="33" t="n">
        <v>45779.46875</v>
      </c>
      <c r="D11688" s="34" t="n">
        <v>0.058</v>
      </c>
      <c r="E11688" s="34"/>
      <c r="F11688" s="34" t="n">
        <v>0.00</v>
      </c>
      <c r="G11688" s="34">
        <f>D11688*F11688/100</f>
      </c>
      <c r="H11688" s="37"/>
    </row>
    <row r="11689">
      <c r="B11689" s="39"/>
      <c r="C11689" s="33" t="n">
        <v>45779.479166666664</v>
      </c>
      <c r="D11689" s="34" t="n">
        <v>0.052</v>
      </c>
      <c r="E11689" s="34"/>
      <c r="F11689" s="34" t="n">
        <v>0.00</v>
      </c>
      <c r="G11689" s="34">
        <f>D11689*F11689/100</f>
      </c>
      <c r="H11689" s="37"/>
    </row>
    <row r="11690">
      <c r="B11690" s="39"/>
      <c r="C11690" s="33" t="n">
        <v>45779.489583333336</v>
      </c>
      <c r="D11690" s="34" t="n">
        <v>0.052</v>
      </c>
      <c r="E11690" s="34"/>
      <c r="F11690" s="34" t="n">
        <v>0.00</v>
      </c>
      <c r="G11690" s="34">
        <f>D11690*F11690/100</f>
      </c>
      <c r="H11690" s="37"/>
    </row>
    <row r="11691">
      <c r="B11691" s="39"/>
      <c r="C11691" s="33" t="n">
        <v>45779.5</v>
      </c>
      <c r="D11691" s="34" t="n">
        <v>0.049</v>
      </c>
      <c r="E11691" s="34"/>
      <c r="F11691" s="34" t="n">
        <v>-0.08</v>
      </c>
      <c r="G11691" s="34">
        <f>D11691*F11691/100</f>
      </c>
      <c r="H11691" s="37"/>
    </row>
    <row r="11692">
      <c r="B11692" s="39"/>
      <c r="C11692" s="33" t="n">
        <v>45779.510416666664</v>
      </c>
      <c r="D11692" s="34" t="n">
        <v>0.041</v>
      </c>
      <c r="E11692" s="34"/>
      <c r="F11692" s="34" t="n">
        <v>-0.08</v>
      </c>
      <c r="G11692" s="34">
        <f>D11692*F11692/100</f>
      </c>
      <c r="H11692" s="37"/>
    </row>
    <row r="11693">
      <c r="B11693" s="39"/>
      <c r="C11693" s="33" t="n">
        <v>45779.520833333336</v>
      </c>
      <c r="D11693" s="34" t="n">
        <v>0.037</v>
      </c>
      <c r="E11693" s="34"/>
      <c r="F11693" s="34" t="n">
        <v>-0.08</v>
      </c>
      <c r="G11693" s="34">
        <f>D11693*F11693/100</f>
      </c>
      <c r="H11693" s="37"/>
    </row>
    <row r="11694">
      <c r="B11694" s="39"/>
      <c r="C11694" s="33" t="n">
        <v>45779.53125</v>
      </c>
      <c r="D11694" s="34" t="n">
        <v>0.078</v>
      </c>
      <c r="E11694" s="34"/>
      <c r="F11694" s="34" t="n">
        <v>-0.08</v>
      </c>
      <c r="G11694" s="34">
        <f>D11694*F11694/100</f>
      </c>
      <c r="H11694" s="37"/>
    </row>
    <row r="11695">
      <c r="B11695" s="39"/>
      <c r="C11695" s="33" t="n">
        <v>45779.541666666664</v>
      </c>
      <c r="D11695" s="34" t="n">
        <v>0.128</v>
      </c>
      <c r="E11695" s="34"/>
      <c r="F11695" s="34" t="n">
        <v>-0.30</v>
      </c>
      <c r="G11695" s="34">
        <f>D11695*F11695/100</f>
      </c>
      <c r="H11695" s="37"/>
    </row>
    <row r="11696">
      <c r="B11696" s="39"/>
      <c r="C11696" s="33" t="n">
        <v>45779.552083333336</v>
      </c>
      <c r="D11696" s="34" t="n">
        <v>0.019</v>
      </c>
      <c r="E11696" s="34"/>
      <c r="F11696" s="34" t="n">
        <v>-0.30</v>
      </c>
      <c r="G11696" s="34">
        <f>D11696*F11696/100</f>
      </c>
      <c r="H11696" s="37"/>
    </row>
    <row r="11697">
      <c r="B11697" s="39"/>
      <c r="C11697" s="33" t="n">
        <v>45779.5625</v>
      </c>
      <c r="D11697" s="34" t="n">
        <v>0.019</v>
      </c>
      <c r="E11697" s="34"/>
      <c r="F11697" s="34" t="n">
        <v>-0.30</v>
      </c>
      <c r="G11697" s="34">
        <f>D11697*F11697/100</f>
      </c>
      <c r="H11697" s="37"/>
    </row>
    <row r="11698">
      <c r="B11698" s="39"/>
      <c r="C11698" s="33" t="n">
        <v>45779.572916666664</v>
      </c>
      <c r="D11698" s="34" t="n">
        <v>0.023</v>
      </c>
      <c r="E11698" s="34"/>
      <c r="F11698" s="34" t="n">
        <v>-0.30</v>
      </c>
      <c r="G11698" s="34">
        <f>D11698*F11698/100</f>
      </c>
      <c r="H11698" s="37"/>
    </row>
    <row r="11699">
      <c r="B11699" s="39"/>
      <c r="C11699" s="33" t="n">
        <v>45779.583333333336</v>
      </c>
      <c r="D11699" s="34" t="n">
        <v>0.025</v>
      </c>
      <c r="E11699" s="34"/>
      <c r="F11699" s="34" t="n">
        <v>-0.40</v>
      </c>
      <c r="G11699" s="34">
        <f>D11699*F11699/100</f>
      </c>
      <c r="H11699" s="37"/>
    </row>
    <row r="11700">
      <c r="B11700" s="39"/>
      <c r="C11700" s="33" t="n">
        <v>45779.59375</v>
      </c>
      <c r="D11700" s="34" t="n">
        <v>0.026</v>
      </c>
      <c r="E11700" s="34"/>
      <c r="F11700" s="34" t="n">
        <v>-0.40</v>
      </c>
      <c r="G11700" s="34">
        <f>D11700*F11700/100</f>
      </c>
      <c r="H11700" s="37"/>
    </row>
    <row r="11701">
      <c r="B11701" s="39"/>
      <c r="C11701" s="33" t="n">
        <v>45779.604166666664</v>
      </c>
      <c r="D11701" s="34" t="n">
        <v>0.027</v>
      </c>
      <c r="E11701" s="34"/>
      <c r="F11701" s="34" t="n">
        <v>-0.40</v>
      </c>
      <c r="G11701" s="34">
        <f>D11701*F11701/100</f>
      </c>
      <c r="H11701" s="37"/>
    </row>
    <row r="11702">
      <c r="B11702" s="39"/>
      <c r="C11702" s="33" t="n">
        <v>45779.614583333336</v>
      </c>
      <c r="D11702" s="34" t="n">
        <v>0.03</v>
      </c>
      <c r="E11702" s="34"/>
      <c r="F11702" s="34" t="n">
        <v>-0.40</v>
      </c>
      <c r="G11702" s="34">
        <f>D11702*F11702/100</f>
      </c>
      <c r="H11702" s="37"/>
    </row>
    <row r="11703">
      <c r="B11703" s="39"/>
      <c r="C11703" s="33" t="n">
        <v>45779.625</v>
      </c>
      <c r="D11703" s="34" t="n">
        <v>0.038</v>
      </c>
      <c r="E11703" s="34"/>
      <c r="F11703" s="34" t="n">
        <v>-0.01</v>
      </c>
      <c r="G11703" s="34">
        <f>D11703*F11703/100</f>
      </c>
      <c r="H11703" s="37"/>
    </row>
    <row r="11704">
      <c r="B11704" s="39"/>
      <c r="C11704" s="33" t="n">
        <v>45779.635416666664</v>
      </c>
      <c r="D11704" s="34" t="n">
        <v>0.037</v>
      </c>
      <c r="E11704" s="34"/>
      <c r="F11704" s="34" t="n">
        <v>-0.01</v>
      </c>
      <c r="G11704" s="34">
        <f>D11704*F11704/100</f>
      </c>
      <c r="H11704" s="37"/>
    </row>
    <row r="11705">
      <c r="B11705" s="39"/>
      <c r="C11705" s="33" t="n">
        <v>45779.645833333336</v>
      </c>
      <c r="D11705" s="34" t="n">
        <v>0.018</v>
      </c>
      <c r="E11705" s="34"/>
      <c r="F11705" s="34" t="n">
        <v>-0.01</v>
      </c>
      <c r="G11705" s="34">
        <f>D11705*F11705/100</f>
      </c>
      <c r="H11705" s="37"/>
    </row>
    <row r="11706">
      <c r="B11706" s="39"/>
      <c r="C11706" s="33" t="n">
        <v>45779.65625</v>
      </c>
      <c r="D11706" s="34" t="n">
        <v>0</v>
      </c>
      <c r="E11706" s="34"/>
      <c r="F11706" s="34" t="n">
        <v>-0.01</v>
      </c>
      <c r="G11706" s="34">
        <f>D11706*F11706/100</f>
      </c>
      <c r="H11706" s="37"/>
    </row>
    <row r="11707">
      <c r="B11707" s="39"/>
      <c r="C11707" s="33" t="n">
        <v>45779.666666666664</v>
      </c>
      <c r="D11707" s="34" t="n">
        <v>0</v>
      </c>
      <c r="E11707" s="34"/>
      <c r="F11707" s="34" t="n">
        <v>0.03</v>
      </c>
      <c r="G11707" s="34">
        <f>D11707*F11707/100</f>
      </c>
      <c r="H11707" s="37"/>
    </row>
    <row r="11708">
      <c r="B11708" s="39"/>
      <c r="C11708" s="33" t="n">
        <v>45779.677083333336</v>
      </c>
      <c r="D11708" s="34" t="n">
        <v>0</v>
      </c>
      <c r="E11708" s="34"/>
      <c r="F11708" s="34" t="n">
        <v>0.03</v>
      </c>
      <c r="G11708" s="34">
        <f>D11708*F11708/100</f>
      </c>
      <c r="H11708" s="37"/>
    </row>
    <row r="11709">
      <c r="B11709" s="39"/>
      <c r="C11709" s="33" t="n">
        <v>45779.6875</v>
      </c>
      <c r="D11709" s="34" t="n">
        <v>0.001</v>
      </c>
      <c r="E11709" s="34"/>
      <c r="F11709" s="34" t="n">
        <v>0.03</v>
      </c>
      <c r="G11709" s="34">
        <f>D11709*F11709/100</f>
      </c>
      <c r="H11709" s="37"/>
    </row>
    <row r="11710">
      <c r="B11710" s="39"/>
      <c r="C11710" s="33" t="n">
        <v>45779.697916666664</v>
      </c>
      <c r="D11710" s="34" t="n">
        <v>0.002</v>
      </c>
      <c r="E11710" s="34"/>
      <c r="F11710" s="34" t="n">
        <v>0.03</v>
      </c>
      <c r="G11710" s="34">
        <f>D11710*F11710/100</f>
      </c>
      <c r="H11710" s="37"/>
    </row>
    <row r="11711">
      <c r="B11711" s="39"/>
      <c r="C11711" s="33" t="n">
        <v>45779.708333333336</v>
      </c>
      <c r="D11711" s="34" t="n">
        <v>0.019</v>
      </c>
      <c r="E11711" s="34"/>
      <c r="F11711" s="34" t="n">
        <v>7.03</v>
      </c>
      <c r="G11711" s="34">
        <f>D11711*F11711/100</f>
      </c>
      <c r="H11711" s="37"/>
    </row>
    <row r="11712">
      <c r="B11712" s="39"/>
      <c r="C11712" s="33" t="n">
        <v>45779.71875</v>
      </c>
      <c r="D11712" s="34" t="n">
        <v>0.047</v>
      </c>
      <c r="E11712" s="34"/>
      <c r="F11712" s="34" t="n">
        <v>7.03</v>
      </c>
      <c r="G11712" s="34">
        <f>D11712*F11712/100</f>
      </c>
      <c r="H11712" s="37"/>
    </row>
    <row r="11713">
      <c r="B11713" s="39"/>
      <c r="C11713" s="33" t="n">
        <v>45779.729166666664</v>
      </c>
      <c r="D11713" s="34" t="n">
        <v>0.059</v>
      </c>
      <c r="E11713" s="34"/>
      <c r="F11713" s="34" t="n">
        <v>7.03</v>
      </c>
      <c r="G11713" s="34">
        <f>D11713*F11713/100</f>
      </c>
      <c r="H11713" s="37"/>
    </row>
    <row r="11714">
      <c r="B11714" s="39"/>
      <c r="C11714" s="33" t="n">
        <v>45779.739583333336</v>
      </c>
      <c r="D11714" s="34" t="n">
        <v>0.069</v>
      </c>
      <c r="E11714" s="34"/>
      <c r="F11714" s="34" t="n">
        <v>7.03</v>
      </c>
      <c r="G11714" s="34">
        <f>D11714*F11714/100</f>
      </c>
      <c r="H11714" s="37"/>
    </row>
    <row r="11715">
      <c r="B11715" s="39"/>
      <c r="C11715" s="33" t="n">
        <v>45779.75</v>
      </c>
      <c r="D11715" s="34" t="n">
        <v>0.074</v>
      </c>
      <c r="E11715" s="34"/>
      <c r="F11715" s="34" t="n">
        <v>10.30</v>
      </c>
      <c r="G11715" s="34">
        <f>D11715*F11715/100</f>
      </c>
      <c r="H11715" s="37"/>
    </row>
    <row r="11716">
      <c r="B11716" s="39"/>
      <c r="C11716" s="33" t="n">
        <v>45779.760416666664</v>
      </c>
      <c r="D11716" s="34" t="n">
        <v>0.074</v>
      </c>
      <c r="E11716" s="34"/>
      <c r="F11716" s="34" t="n">
        <v>10.30</v>
      </c>
      <c r="G11716" s="34">
        <f>D11716*F11716/100</f>
      </c>
      <c r="H11716" s="37"/>
    </row>
    <row r="11717">
      <c r="B11717" s="39"/>
      <c r="C11717" s="33" t="n">
        <v>45779.770833333336</v>
      </c>
      <c r="D11717" s="34" t="n">
        <v>0.075</v>
      </c>
      <c r="E11717" s="34"/>
      <c r="F11717" s="34" t="n">
        <v>10.30</v>
      </c>
      <c r="G11717" s="34">
        <f>D11717*F11717/100</f>
      </c>
      <c r="H11717" s="37"/>
    </row>
    <row r="11718">
      <c r="B11718" s="39"/>
      <c r="C11718" s="33" t="n">
        <v>45779.78125</v>
      </c>
      <c r="D11718" s="34" t="n">
        <v>0.076</v>
      </c>
      <c r="E11718" s="34"/>
      <c r="F11718" s="34" t="n">
        <v>10.30</v>
      </c>
      <c r="G11718" s="34">
        <f>D11718*F11718/100</f>
      </c>
      <c r="H11718" s="37"/>
    </row>
    <row r="11719">
      <c r="B11719" s="39"/>
      <c r="C11719" s="33" t="n">
        <v>45779.791666666664</v>
      </c>
      <c r="D11719" s="34" t="n">
        <v>0.071</v>
      </c>
      <c r="E11719" s="34"/>
      <c r="F11719" s="34" t="n">
        <v>12.34</v>
      </c>
      <c r="G11719" s="34">
        <f>D11719*F11719/100</f>
      </c>
      <c r="H11719" s="37"/>
    </row>
    <row r="11720">
      <c r="B11720" s="39"/>
      <c r="C11720" s="33" t="n">
        <v>45779.802083333336</v>
      </c>
      <c r="D11720" s="34" t="n">
        <v>0.316</v>
      </c>
      <c r="E11720" s="34"/>
      <c r="F11720" s="34" t="n">
        <v>12.34</v>
      </c>
      <c r="G11720" s="34">
        <f>D11720*F11720/100</f>
      </c>
      <c r="H11720" s="37"/>
    </row>
    <row r="11721">
      <c r="B11721" s="39"/>
      <c r="C11721" s="33" t="n">
        <v>45779.8125</v>
      </c>
      <c r="D11721" s="34" t="n">
        <v>0.116</v>
      </c>
      <c r="E11721" s="34"/>
      <c r="F11721" s="34" t="n">
        <v>12.34</v>
      </c>
      <c r="G11721" s="34">
        <f>D11721*F11721/100</f>
      </c>
      <c r="H11721" s="37"/>
    </row>
    <row r="11722">
      <c r="B11722" s="39"/>
      <c r="C11722" s="33" t="n">
        <v>45779.822916666664</v>
      </c>
      <c r="D11722" s="34" t="n">
        <v>0.085</v>
      </c>
      <c r="E11722" s="34"/>
      <c r="F11722" s="34" t="n">
        <v>12.34</v>
      </c>
      <c r="G11722" s="34">
        <f>D11722*F11722/100</f>
      </c>
      <c r="H11722" s="37"/>
    </row>
    <row r="11723">
      <c r="B11723" s="39"/>
      <c r="C11723" s="33" t="n">
        <v>45779.833333333336</v>
      </c>
      <c r="D11723" s="34" t="n">
        <v>0.086</v>
      </c>
      <c r="E11723" s="34"/>
      <c r="F11723" s="34" t="n">
        <v>14.84</v>
      </c>
      <c r="G11723" s="34">
        <f>D11723*F11723/100</f>
      </c>
      <c r="H11723" s="37"/>
    </row>
    <row r="11724">
      <c r="B11724" s="39"/>
      <c r="C11724" s="33" t="n">
        <v>45779.84375</v>
      </c>
      <c r="D11724" s="34" t="n">
        <v>0.09</v>
      </c>
      <c r="E11724" s="34"/>
      <c r="F11724" s="34" t="n">
        <v>14.84</v>
      </c>
      <c r="G11724" s="34">
        <f>D11724*F11724/100</f>
      </c>
      <c r="H11724" s="37"/>
    </row>
    <row r="11725">
      <c r="B11725" s="39"/>
      <c r="C11725" s="33" t="n">
        <v>45779.854166666664</v>
      </c>
      <c r="D11725" s="34" t="n">
        <v>0.459</v>
      </c>
      <c r="E11725" s="34"/>
      <c r="F11725" s="34" t="n">
        <v>14.84</v>
      </c>
      <c r="G11725" s="34">
        <f>D11725*F11725/100</f>
      </c>
      <c r="H11725" s="37"/>
    </row>
    <row r="11726">
      <c r="B11726" s="39"/>
      <c r="C11726" s="33" t="n">
        <v>45779.864583333336</v>
      </c>
      <c r="D11726" s="34" t="n">
        <v>0.117</v>
      </c>
      <c r="E11726" s="34"/>
      <c r="F11726" s="34" t="n">
        <v>14.84</v>
      </c>
      <c r="G11726" s="34">
        <f>D11726*F11726/100</f>
      </c>
      <c r="H11726" s="37"/>
    </row>
    <row r="11727">
      <c r="B11727" s="39"/>
      <c r="C11727" s="33" t="n">
        <v>45779.875</v>
      </c>
      <c r="D11727" s="34" t="n">
        <v>0.1</v>
      </c>
      <c r="E11727" s="34"/>
      <c r="F11727" s="34" t="n">
        <v>12.34</v>
      </c>
      <c r="G11727" s="34">
        <f>D11727*F11727/100</f>
      </c>
      <c r="H11727" s="37"/>
    </row>
    <row r="11728">
      <c r="B11728" s="39"/>
      <c r="C11728" s="33" t="n">
        <v>45779.885416666664</v>
      </c>
      <c r="D11728" s="34" t="n">
        <v>0.505</v>
      </c>
      <c r="E11728" s="34"/>
      <c r="F11728" s="34" t="n">
        <v>12.34</v>
      </c>
      <c r="G11728" s="34">
        <f>D11728*F11728/100</f>
      </c>
      <c r="H11728" s="37"/>
    </row>
    <row r="11729">
      <c r="B11729" s="39"/>
      <c r="C11729" s="33" t="n">
        <v>45779.895833333336</v>
      </c>
      <c r="D11729" s="34" t="n">
        <v>0.1</v>
      </c>
      <c r="E11729" s="34"/>
      <c r="F11729" s="34" t="n">
        <v>12.34</v>
      </c>
      <c r="G11729" s="34">
        <f>D11729*F11729/100</f>
      </c>
      <c r="H11729" s="37"/>
    </row>
    <row r="11730">
      <c r="B11730" s="39"/>
      <c r="C11730" s="33" t="n">
        <v>45779.90625</v>
      </c>
      <c r="D11730" s="34" t="n">
        <v>0.245</v>
      </c>
      <c r="E11730" s="34"/>
      <c r="F11730" s="34" t="n">
        <v>12.34</v>
      </c>
      <c r="G11730" s="34">
        <f>D11730*F11730/100</f>
      </c>
      <c r="H11730" s="37"/>
    </row>
    <row r="11731">
      <c r="B11731" s="39"/>
      <c r="C11731" s="33" t="n">
        <v>45779.916666666664</v>
      </c>
      <c r="D11731" s="34" t="n">
        <v>0.083</v>
      </c>
      <c r="E11731" s="34"/>
      <c r="F11731" s="34" t="n">
        <v>10.89</v>
      </c>
      <c r="G11731" s="34">
        <f>D11731*F11731/100</f>
      </c>
      <c r="H11731" s="37"/>
    </row>
    <row r="11732">
      <c r="B11732" s="39"/>
      <c r="C11732" s="33" t="n">
        <v>45779.927083333336</v>
      </c>
      <c r="D11732" s="34" t="n">
        <v>0.084</v>
      </c>
      <c r="E11732" s="34"/>
      <c r="F11732" s="34" t="n">
        <v>10.89</v>
      </c>
      <c r="G11732" s="34">
        <f>D11732*F11732/100</f>
      </c>
      <c r="H11732" s="37"/>
    </row>
    <row r="11733">
      <c r="B11733" s="39"/>
      <c r="C11733" s="33" t="n">
        <v>45779.9375</v>
      </c>
      <c r="D11733" s="34" t="n">
        <v>0.089</v>
      </c>
      <c r="E11733" s="34"/>
      <c r="F11733" s="34" t="n">
        <v>10.89</v>
      </c>
      <c r="G11733" s="34">
        <f>D11733*F11733/100</f>
      </c>
      <c r="H11733" s="37"/>
    </row>
    <row r="11734">
      <c r="B11734" s="39"/>
      <c r="C11734" s="33" t="n">
        <v>45779.947916666664</v>
      </c>
      <c r="D11734" s="34" t="n">
        <v>0.223</v>
      </c>
      <c r="E11734" s="34"/>
      <c r="F11734" s="34" t="n">
        <v>10.89</v>
      </c>
      <c r="G11734" s="34">
        <f>D11734*F11734/100</f>
      </c>
      <c r="H11734" s="37"/>
    </row>
    <row r="11735">
      <c r="B11735" s="39"/>
      <c r="C11735" s="33" t="n">
        <v>45779.958333333336</v>
      </c>
      <c r="D11735" s="34" t="n">
        <v>0.09</v>
      </c>
      <c r="E11735" s="34"/>
      <c r="F11735" s="34" t="n">
        <v>9.87</v>
      </c>
      <c r="G11735" s="34">
        <f>D11735*F11735/100</f>
      </c>
      <c r="H11735" s="37"/>
    </row>
    <row r="11736">
      <c r="B11736" s="39"/>
      <c r="C11736" s="33" t="n">
        <v>45779.96875</v>
      </c>
      <c r="D11736" s="34" t="n">
        <v>0.098</v>
      </c>
      <c r="E11736" s="34"/>
      <c r="F11736" s="34" t="n">
        <v>9.87</v>
      </c>
      <c r="G11736" s="34">
        <f>D11736*F11736/100</f>
      </c>
      <c r="H11736" s="37"/>
    </row>
    <row r="11737">
      <c r="B11737" s="39"/>
      <c r="C11737" s="33" t="n">
        <v>45779.979166666664</v>
      </c>
      <c r="D11737" s="34" t="n">
        <v>0.312</v>
      </c>
      <c r="E11737" s="34"/>
      <c r="F11737" s="34" t="n">
        <v>9.87</v>
      </c>
      <c r="G11737" s="34">
        <f>D11737*F11737/100</f>
      </c>
      <c r="H11737" s="37"/>
    </row>
    <row r="11738">
      <c r="B11738" s="39"/>
      <c r="C11738" s="33" t="n">
        <v>45779.989583333336</v>
      </c>
      <c r="D11738" s="34" t="n">
        <v>0.047</v>
      </c>
      <c r="E11738" s="34"/>
      <c r="F11738" s="34" t="n">
        <v>9.87</v>
      </c>
      <c r="G11738" s="34">
        <f>D11738*F11738/100</f>
      </c>
      <c r="H11738" s="37"/>
    </row>
    <row r="11739">
      <c r="B11739" s="39"/>
      <c r="C11739" s="33" t="n">
        <v>45780.0</v>
      </c>
      <c r="D11739" s="34" t="n">
        <v>0.056</v>
      </c>
      <c r="E11739" s="34"/>
      <c r="F11739" s="34" t="n">
        <v>10.00</v>
      </c>
      <c r="G11739" s="34">
        <f>D11739*F11739/100</f>
      </c>
      <c r="H11739" s="37"/>
    </row>
    <row r="11740">
      <c r="B11740" s="39"/>
      <c r="C11740" s="33" t="n">
        <v>45780.010416666664</v>
      </c>
      <c r="D11740" s="34" t="n">
        <v>0.053</v>
      </c>
      <c r="E11740" s="34"/>
      <c r="F11740" s="34" t="n">
        <v>10.00</v>
      </c>
      <c r="G11740" s="34">
        <f>D11740*F11740/100</f>
      </c>
      <c r="H11740" s="37"/>
    </row>
    <row r="11741">
      <c r="B11741" s="39"/>
      <c r="C11741" s="33" t="n">
        <v>45780.020833333336</v>
      </c>
      <c r="D11741" s="34" t="n">
        <v>0.048</v>
      </c>
      <c r="E11741" s="34"/>
      <c r="F11741" s="34" t="n">
        <v>10.00</v>
      </c>
      <c r="G11741" s="34">
        <f>D11741*F11741/100</f>
      </c>
      <c r="H11741" s="37"/>
    </row>
    <row r="11742">
      <c r="B11742" s="39"/>
      <c r="C11742" s="33" t="n">
        <v>45780.03125</v>
      </c>
      <c r="D11742" s="34" t="n">
        <v>0.053</v>
      </c>
      <c r="E11742" s="34"/>
      <c r="F11742" s="34" t="n">
        <v>10.00</v>
      </c>
      <c r="G11742" s="34">
        <f>D11742*F11742/100</f>
      </c>
      <c r="H11742" s="37"/>
    </row>
    <row r="11743">
      <c r="B11743" s="39"/>
      <c r="C11743" s="33" t="n">
        <v>45780.041666666664</v>
      </c>
      <c r="D11743" s="34" t="n">
        <v>0.048</v>
      </c>
      <c r="E11743" s="34"/>
      <c r="F11743" s="34" t="n">
        <v>9.57</v>
      </c>
      <c r="G11743" s="34">
        <f>D11743*F11743/100</f>
      </c>
      <c r="H11743" s="37"/>
    </row>
    <row r="11744">
      <c r="B11744" s="39"/>
      <c r="C11744" s="33" t="n">
        <v>45780.052083333336</v>
      </c>
      <c r="D11744" s="34" t="n">
        <v>0.043</v>
      </c>
      <c r="E11744" s="34"/>
      <c r="F11744" s="34" t="n">
        <v>9.57</v>
      </c>
      <c r="G11744" s="34">
        <f>D11744*F11744/100</f>
      </c>
      <c r="H11744" s="37"/>
    </row>
    <row r="11745">
      <c r="B11745" s="39"/>
      <c r="C11745" s="33" t="n">
        <v>45780.0625</v>
      </c>
      <c r="D11745" s="34" t="n">
        <v>0.052</v>
      </c>
      <c r="E11745" s="34"/>
      <c r="F11745" s="34" t="n">
        <v>9.57</v>
      </c>
      <c r="G11745" s="34">
        <f>D11745*F11745/100</f>
      </c>
      <c r="H11745" s="37"/>
    </row>
    <row r="11746">
      <c r="B11746" s="39"/>
      <c r="C11746" s="33" t="n">
        <v>45780.072916666664</v>
      </c>
      <c r="D11746" s="34" t="n">
        <v>0.049</v>
      </c>
      <c r="E11746" s="34"/>
      <c r="F11746" s="34" t="n">
        <v>9.57</v>
      </c>
      <c r="G11746" s="34">
        <f>D11746*F11746/100</f>
      </c>
      <c r="H11746" s="37"/>
    </row>
    <row r="11747">
      <c r="B11747" s="39"/>
      <c r="C11747" s="33" t="n">
        <v>45780.083333333336</v>
      </c>
      <c r="D11747" s="34" t="n">
        <v>0.248</v>
      </c>
      <c r="E11747" s="34"/>
      <c r="F11747" s="34" t="n">
        <v>9.41</v>
      </c>
      <c r="G11747" s="34">
        <f>D11747*F11747/100</f>
      </c>
      <c r="H11747" s="37"/>
    </row>
    <row r="11748">
      <c r="B11748" s="39"/>
      <c r="C11748" s="33" t="n">
        <v>45780.09375</v>
      </c>
      <c r="D11748" s="34" t="n">
        <v>0.045</v>
      </c>
      <c r="E11748" s="34"/>
      <c r="F11748" s="34" t="n">
        <v>9.41</v>
      </c>
      <c r="G11748" s="34">
        <f>D11748*F11748/100</f>
      </c>
      <c r="H11748" s="37"/>
    </row>
    <row r="11749">
      <c r="B11749" s="39"/>
      <c r="C11749" s="33" t="n">
        <v>45780.104166666664</v>
      </c>
      <c r="D11749" s="34" t="n">
        <v>0.051</v>
      </c>
      <c r="E11749" s="34"/>
      <c r="F11749" s="34" t="n">
        <v>9.41</v>
      </c>
      <c r="G11749" s="34">
        <f>D11749*F11749/100</f>
      </c>
      <c r="H11749" s="37"/>
    </row>
    <row r="11750">
      <c r="B11750" s="39"/>
      <c r="C11750" s="33" t="n">
        <v>45780.114583333336</v>
      </c>
      <c r="D11750" s="34" t="n">
        <v>0.044</v>
      </c>
      <c r="E11750" s="34"/>
      <c r="F11750" s="34" t="n">
        <v>9.41</v>
      </c>
      <c r="G11750" s="34">
        <f>D11750*F11750/100</f>
      </c>
      <c r="H11750" s="37"/>
    </row>
    <row r="11751">
      <c r="B11751" s="39"/>
      <c r="C11751" s="33" t="n">
        <v>45780.125</v>
      </c>
      <c r="D11751" s="34" t="n">
        <v>0.044</v>
      </c>
      <c r="E11751" s="34"/>
      <c r="F11751" s="34" t="n">
        <v>9.17</v>
      </c>
      <c r="G11751" s="34">
        <f>D11751*F11751/100</f>
      </c>
      <c r="H11751" s="37"/>
    </row>
    <row r="11752">
      <c r="B11752" s="39"/>
      <c r="C11752" s="33" t="n">
        <v>45780.135416666664</v>
      </c>
      <c r="D11752" s="34" t="n">
        <v>0.053</v>
      </c>
      <c r="E11752" s="34"/>
      <c r="F11752" s="34" t="n">
        <v>9.17</v>
      </c>
      <c r="G11752" s="34">
        <f>D11752*F11752/100</f>
      </c>
      <c r="H11752" s="37"/>
    </row>
    <row r="11753">
      <c r="B11753" s="39"/>
      <c r="C11753" s="33" t="n">
        <v>45780.145833333336</v>
      </c>
      <c r="D11753" s="34" t="n">
        <v>0.042</v>
      </c>
      <c r="E11753" s="34"/>
      <c r="F11753" s="34" t="n">
        <v>9.17</v>
      </c>
      <c r="G11753" s="34">
        <f>D11753*F11753/100</f>
      </c>
      <c r="H11753" s="37"/>
    </row>
    <row r="11754">
      <c r="B11754" s="39"/>
      <c r="C11754" s="33" t="n">
        <v>45780.15625</v>
      </c>
      <c r="D11754" s="34" t="n">
        <v>0.043</v>
      </c>
      <c r="E11754" s="34"/>
      <c r="F11754" s="34" t="n">
        <v>9.17</v>
      </c>
      <c r="G11754" s="34">
        <f>D11754*F11754/100</f>
      </c>
      <c r="H11754" s="37"/>
    </row>
    <row r="11755">
      <c r="B11755" s="39"/>
      <c r="C11755" s="33" t="n">
        <v>45780.166666666664</v>
      </c>
      <c r="D11755" s="34" t="n">
        <v>0.07</v>
      </c>
      <c r="E11755" s="34"/>
      <c r="F11755" s="34" t="n">
        <v>8.89</v>
      </c>
      <c r="G11755" s="34">
        <f>D11755*F11755/100</f>
      </c>
      <c r="H11755" s="37"/>
    </row>
    <row r="11756">
      <c r="B11756" s="39"/>
      <c r="C11756" s="33" t="n">
        <v>45780.177083333336</v>
      </c>
      <c r="D11756" s="34" t="n">
        <v>0.07</v>
      </c>
      <c r="E11756" s="34"/>
      <c r="F11756" s="34" t="n">
        <v>8.89</v>
      </c>
      <c r="G11756" s="34">
        <f>D11756*F11756/100</f>
      </c>
      <c r="H11756" s="37"/>
    </row>
    <row r="11757">
      <c r="B11757" s="39"/>
      <c r="C11757" s="33" t="n">
        <v>45780.1875</v>
      </c>
      <c r="D11757" s="34" t="n">
        <v>0.063</v>
      </c>
      <c r="E11757" s="34"/>
      <c r="F11757" s="34" t="n">
        <v>8.89</v>
      </c>
      <c r="G11757" s="34">
        <f>D11757*F11757/100</f>
      </c>
      <c r="H11757" s="37"/>
    </row>
    <row r="11758">
      <c r="B11758" s="39"/>
      <c r="C11758" s="33" t="n">
        <v>45780.197916666664</v>
      </c>
      <c r="D11758" s="34" t="n">
        <v>0.066</v>
      </c>
      <c r="E11758" s="34"/>
      <c r="F11758" s="34" t="n">
        <v>8.89</v>
      </c>
      <c r="G11758" s="34">
        <f>D11758*F11758/100</f>
      </c>
      <c r="H11758" s="37"/>
    </row>
    <row r="11759">
      <c r="B11759" s="39"/>
      <c r="C11759" s="33" t="n">
        <v>45780.208333333336</v>
      </c>
      <c r="D11759" s="34" t="n">
        <v>0.071</v>
      </c>
      <c r="E11759" s="34"/>
      <c r="F11759" s="34" t="n">
        <v>8.89</v>
      </c>
      <c r="G11759" s="34">
        <f>D11759*F11759/100</f>
      </c>
      <c r="H11759" s="37"/>
    </row>
    <row r="11760">
      <c r="B11760" s="39"/>
      <c r="C11760" s="33" t="n">
        <v>45780.21875</v>
      </c>
      <c r="D11760" s="34" t="n">
        <v>0.062</v>
      </c>
      <c r="E11760" s="34"/>
      <c r="F11760" s="34" t="n">
        <v>8.89</v>
      </c>
      <c r="G11760" s="34">
        <f>D11760*F11760/100</f>
      </c>
      <c r="H11760" s="37"/>
    </row>
    <row r="11761">
      <c r="B11761" s="39"/>
      <c r="C11761" s="33" t="n">
        <v>45780.229166666664</v>
      </c>
      <c r="D11761" s="34" t="n">
        <v>0.058</v>
      </c>
      <c r="E11761" s="34"/>
      <c r="F11761" s="34" t="n">
        <v>8.89</v>
      </c>
      <c r="G11761" s="34">
        <f>D11761*F11761/100</f>
      </c>
      <c r="H11761" s="37"/>
    </row>
    <row r="11762">
      <c r="B11762" s="39"/>
      <c r="C11762" s="33" t="n">
        <v>45780.239583333336</v>
      </c>
      <c r="D11762" s="34" t="n">
        <v>0.064</v>
      </c>
      <c r="E11762" s="34"/>
      <c r="F11762" s="34" t="n">
        <v>8.89</v>
      </c>
      <c r="G11762" s="34">
        <f>D11762*F11762/100</f>
      </c>
      <c r="H11762" s="37"/>
    </row>
    <row r="11763">
      <c r="B11763" s="39"/>
      <c r="C11763" s="33" t="n">
        <v>45780.25</v>
      </c>
      <c r="D11763" s="34" t="n">
        <v>0.066</v>
      </c>
      <c r="E11763" s="34"/>
      <c r="F11763" s="34" t="n">
        <v>8.79</v>
      </c>
      <c r="G11763" s="34">
        <f>D11763*F11763/100</f>
      </c>
      <c r="H11763" s="37"/>
    </row>
    <row r="11764">
      <c r="B11764" s="39"/>
      <c r="C11764" s="33" t="n">
        <v>45780.260416666664</v>
      </c>
      <c r="D11764" s="34" t="n">
        <v>0.062</v>
      </c>
      <c r="E11764" s="34"/>
      <c r="F11764" s="34" t="n">
        <v>8.79</v>
      </c>
      <c r="G11764" s="34">
        <f>D11764*F11764/100</f>
      </c>
      <c r="H11764" s="37"/>
    </row>
    <row r="11765">
      <c r="B11765" s="39"/>
      <c r="C11765" s="33" t="n">
        <v>45780.270833333336</v>
      </c>
      <c r="D11765" s="34" t="n">
        <v>0.309</v>
      </c>
      <c r="E11765" s="34"/>
      <c r="F11765" s="34" t="n">
        <v>8.79</v>
      </c>
      <c r="G11765" s="34">
        <f>D11765*F11765/100</f>
      </c>
      <c r="H11765" s="37"/>
    </row>
    <row r="11766">
      <c r="B11766" s="39"/>
      <c r="C11766" s="33" t="n">
        <v>45780.28125</v>
      </c>
      <c r="D11766" s="34" t="n">
        <v>0.061</v>
      </c>
      <c r="E11766" s="34"/>
      <c r="F11766" s="34" t="n">
        <v>8.79</v>
      </c>
      <c r="G11766" s="34">
        <f>D11766*F11766/100</f>
      </c>
      <c r="H11766" s="37"/>
    </row>
    <row r="11767">
      <c r="B11767" s="39"/>
      <c r="C11767" s="33" t="n">
        <v>45780.291666666664</v>
      </c>
      <c r="D11767" s="34" t="n">
        <v>0.051</v>
      </c>
      <c r="E11767" s="34"/>
      <c r="F11767" s="34" t="n">
        <v>8.28</v>
      </c>
      <c r="G11767" s="34">
        <f>D11767*F11767/100</f>
      </c>
      <c r="H11767" s="37"/>
    </row>
    <row r="11768">
      <c r="B11768" s="39"/>
      <c r="C11768" s="33" t="n">
        <v>45780.302083333336</v>
      </c>
      <c r="D11768" s="34" t="n">
        <v>0.134</v>
      </c>
      <c r="E11768" s="34"/>
      <c r="F11768" s="34" t="n">
        <v>8.28</v>
      </c>
      <c r="G11768" s="34">
        <f>D11768*F11768/100</f>
      </c>
      <c r="H11768" s="37"/>
    </row>
    <row r="11769">
      <c r="B11769" s="39"/>
      <c r="C11769" s="33" t="n">
        <v>45780.3125</v>
      </c>
      <c r="D11769" s="34" t="n">
        <v>0.027</v>
      </c>
      <c r="E11769" s="34"/>
      <c r="F11769" s="34" t="n">
        <v>8.28</v>
      </c>
      <c r="G11769" s="34">
        <f>D11769*F11769/100</f>
      </c>
      <c r="H11769" s="37"/>
    </row>
    <row r="11770">
      <c r="B11770" s="39"/>
      <c r="C11770" s="33" t="n">
        <v>45780.322916666664</v>
      </c>
      <c r="D11770" s="34" t="n">
        <v>0.016</v>
      </c>
      <c r="E11770" s="34"/>
      <c r="F11770" s="34" t="n">
        <v>8.28</v>
      </c>
      <c r="G11770" s="34">
        <f>D11770*F11770/100</f>
      </c>
      <c r="H11770" s="37"/>
    </row>
    <row r="11771">
      <c r="B11771" s="39"/>
      <c r="C11771" s="33" t="n">
        <v>45780.333333333336</v>
      </c>
      <c r="D11771" s="34" t="n">
        <v>0.177</v>
      </c>
      <c r="E11771" s="34"/>
      <c r="F11771" s="34" t="n">
        <v>6.14</v>
      </c>
      <c r="G11771" s="34">
        <f>D11771*F11771/100</f>
      </c>
      <c r="H11771" s="37"/>
    </row>
    <row r="11772">
      <c r="B11772" s="39"/>
      <c r="C11772" s="33" t="n">
        <v>45780.34375</v>
      </c>
      <c r="D11772" s="34" t="n">
        <v>0.613</v>
      </c>
      <c r="E11772" s="34"/>
      <c r="F11772" s="34" t="n">
        <v>6.14</v>
      </c>
      <c r="G11772" s="34">
        <f>D11772*F11772/100</f>
      </c>
      <c r="H11772" s="37"/>
    </row>
    <row r="11773">
      <c r="B11773" s="39"/>
      <c r="C11773" s="33" t="n">
        <v>45780.354166666664</v>
      </c>
      <c r="D11773" s="34" t="n">
        <v>0.346</v>
      </c>
      <c r="E11773" s="34"/>
      <c r="F11773" s="34" t="n">
        <v>6.14</v>
      </c>
      <c r="G11773" s="34">
        <f>D11773*F11773/100</f>
      </c>
      <c r="H11773" s="37"/>
    </row>
    <row r="11774">
      <c r="B11774" s="39"/>
      <c r="C11774" s="33" t="n">
        <v>45780.364583333336</v>
      </c>
      <c r="D11774" s="34" t="n">
        <v>0</v>
      </c>
      <c r="E11774" s="34"/>
      <c r="F11774" s="34" t="n">
        <v>6.14</v>
      </c>
      <c r="G11774" s="34">
        <f>D11774*F11774/100</f>
      </c>
      <c r="H11774" s="37"/>
    </row>
    <row r="11775">
      <c r="B11775" s="39"/>
      <c r="C11775" s="33" t="n">
        <v>45780.375</v>
      </c>
      <c r="D11775" s="34" t="n">
        <v>0.018</v>
      </c>
      <c r="E11775" s="34"/>
      <c r="F11775" s="34" t="n">
        <v>1.35</v>
      </c>
      <c r="G11775" s="34">
        <f>D11775*F11775/100</f>
      </c>
      <c r="H11775" s="37"/>
    </row>
    <row r="11776">
      <c r="B11776" s="39"/>
      <c r="C11776" s="33" t="n">
        <v>45780.385416666664</v>
      </c>
      <c r="D11776" s="34" t="n">
        <v>0.159</v>
      </c>
      <c r="E11776" s="34"/>
      <c r="F11776" s="34" t="n">
        <v>1.35</v>
      </c>
      <c r="G11776" s="34">
        <f>D11776*F11776/100</f>
      </c>
      <c r="H11776" s="37"/>
    </row>
    <row r="11777">
      <c r="B11777" s="39"/>
      <c r="C11777" s="33" t="n">
        <v>45780.395833333336</v>
      </c>
      <c r="D11777" s="34" t="n">
        <v>0.047</v>
      </c>
      <c r="E11777" s="34"/>
      <c r="F11777" s="34" t="n">
        <v>1.35</v>
      </c>
      <c r="G11777" s="34">
        <f>D11777*F11777/100</f>
      </c>
      <c r="H11777" s="37"/>
    </row>
    <row r="11778">
      <c r="B11778" s="39"/>
      <c r="C11778" s="33" t="n">
        <v>45780.40625</v>
      </c>
      <c r="D11778" s="34" t="n">
        <v>0.45</v>
      </c>
      <c r="E11778" s="34"/>
      <c r="F11778" s="34" t="n">
        <v>1.35</v>
      </c>
      <c r="G11778" s="34">
        <f>D11778*F11778/100</f>
      </c>
      <c r="H11778" s="37"/>
    </row>
    <row r="11779">
      <c r="B11779" s="39"/>
      <c r="C11779" s="33" t="n">
        <v>45780.416666666664</v>
      </c>
      <c r="D11779" s="34" t="n">
        <v>0.491</v>
      </c>
      <c r="E11779" s="34"/>
      <c r="F11779" s="34" t="n">
        <v>0.00</v>
      </c>
      <c r="G11779" s="34">
        <f>D11779*F11779/100</f>
      </c>
      <c r="H11779" s="37"/>
    </row>
    <row r="11780">
      <c r="B11780" s="39"/>
      <c r="C11780" s="33" t="n">
        <v>45780.427083333336</v>
      </c>
      <c r="D11780" s="34" t="n">
        <v>0.435</v>
      </c>
      <c r="E11780" s="34"/>
      <c r="F11780" s="34" t="n">
        <v>0.00</v>
      </c>
      <c r="G11780" s="34">
        <f>D11780*F11780/100</f>
      </c>
      <c r="H11780" s="37"/>
    </row>
    <row r="11781">
      <c r="B11781" s="39"/>
      <c r="C11781" s="33" t="n">
        <v>45780.4375</v>
      </c>
      <c r="D11781" s="34" t="n">
        <v>0.421</v>
      </c>
      <c r="E11781" s="34"/>
      <c r="F11781" s="34" t="n">
        <v>0.00</v>
      </c>
      <c r="G11781" s="34">
        <f>D11781*F11781/100</f>
      </c>
      <c r="H11781" s="37"/>
    </row>
    <row r="11782">
      <c r="B11782" s="39"/>
      <c r="C11782" s="33" t="n">
        <v>45780.447916666664</v>
      </c>
      <c r="D11782" s="34" t="n">
        <v>0.138</v>
      </c>
      <c r="E11782" s="34"/>
      <c r="F11782" s="34" t="n">
        <v>0.00</v>
      </c>
      <c r="G11782" s="34">
        <f>D11782*F11782/100</f>
      </c>
      <c r="H11782" s="37"/>
    </row>
    <row r="11783">
      <c r="B11783" s="39"/>
      <c r="C11783" s="33" t="n">
        <v>45780.458333333336</v>
      </c>
      <c r="D11783" s="34" t="n">
        <v>0.003</v>
      </c>
      <c r="E11783" s="34"/>
      <c r="F11783" s="34" t="n">
        <v>0.00</v>
      </c>
      <c r="G11783" s="34">
        <f>D11783*F11783/100</f>
      </c>
      <c r="H11783" s="37"/>
    </row>
    <row r="11784">
      <c r="B11784" s="39"/>
      <c r="C11784" s="33" t="n">
        <v>45780.46875</v>
      </c>
      <c r="D11784" s="34" t="n">
        <v>0.143</v>
      </c>
      <c r="E11784" s="34"/>
      <c r="F11784" s="34" t="n">
        <v>0.00</v>
      </c>
      <c r="G11784" s="34">
        <f>D11784*F11784/100</f>
      </c>
      <c r="H11784" s="37"/>
    </row>
    <row r="11785">
      <c r="B11785" s="39"/>
      <c r="C11785" s="33" t="n">
        <v>45780.479166666664</v>
      </c>
      <c r="D11785" s="34" t="n">
        <v>0.009</v>
      </c>
      <c r="E11785" s="34"/>
      <c r="F11785" s="34" t="n">
        <v>0.00</v>
      </c>
      <c r="G11785" s="34">
        <f>D11785*F11785/100</f>
      </c>
      <c r="H11785" s="37"/>
    </row>
    <row r="11786">
      <c r="B11786" s="39"/>
      <c r="C11786" s="33" t="n">
        <v>45780.489583333336</v>
      </c>
      <c r="D11786" s="34" t="n">
        <v>0.01</v>
      </c>
      <c r="E11786" s="34"/>
      <c r="F11786" s="34" t="n">
        <v>0.00</v>
      </c>
      <c r="G11786" s="34">
        <f>D11786*F11786/100</f>
      </c>
      <c r="H11786" s="37"/>
    </row>
    <row r="11787">
      <c r="B11787" s="39"/>
      <c r="C11787" s="33" t="n">
        <v>45780.5</v>
      </c>
      <c r="D11787" s="34" t="n">
        <v>0.015</v>
      </c>
      <c r="E11787" s="34"/>
      <c r="F11787" s="34" t="n">
        <v>-0.12</v>
      </c>
      <c r="G11787" s="34">
        <f>D11787*F11787/100</f>
      </c>
      <c r="H11787" s="37"/>
    </row>
    <row r="11788">
      <c r="B11788" s="39"/>
      <c r="C11788" s="33" t="n">
        <v>45780.510416666664</v>
      </c>
      <c r="D11788" s="34" t="n">
        <v>0.015</v>
      </c>
      <c r="E11788" s="34"/>
      <c r="F11788" s="34" t="n">
        <v>-0.12</v>
      </c>
      <c r="G11788" s="34">
        <f>D11788*F11788/100</f>
      </c>
      <c r="H11788" s="37"/>
    </row>
    <row r="11789">
      <c r="B11789" s="39"/>
      <c r="C11789" s="33" t="n">
        <v>45780.520833333336</v>
      </c>
      <c r="D11789" s="34" t="n">
        <v>0.011</v>
      </c>
      <c r="E11789" s="34"/>
      <c r="F11789" s="34" t="n">
        <v>-0.12</v>
      </c>
      <c r="G11789" s="34">
        <f>D11789*F11789/100</f>
      </c>
      <c r="H11789" s="37"/>
    </row>
    <row r="11790">
      <c r="B11790" s="39"/>
      <c r="C11790" s="33" t="n">
        <v>45780.53125</v>
      </c>
      <c r="D11790" s="34" t="n">
        <v>0.019</v>
      </c>
      <c r="E11790" s="34"/>
      <c r="F11790" s="34" t="n">
        <v>-0.12</v>
      </c>
      <c r="G11790" s="34">
        <f>D11790*F11790/100</f>
      </c>
      <c r="H11790" s="37"/>
    </row>
    <row r="11791">
      <c r="B11791" s="39"/>
      <c r="C11791" s="33" t="n">
        <v>45780.541666666664</v>
      </c>
      <c r="D11791" s="34" t="n">
        <v>0.016</v>
      </c>
      <c r="E11791" s="34"/>
      <c r="F11791" s="34" t="n">
        <v>-0.30</v>
      </c>
      <c r="G11791" s="34">
        <f>D11791*F11791/100</f>
      </c>
      <c r="H11791" s="37"/>
    </row>
    <row r="11792">
      <c r="B11792" s="39"/>
      <c r="C11792" s="33" t="n">
        <v>45780.552083333336</v>
      </c>
      <c r="D11792" s="34" t="n">
        <v>0.022</v>
      </c>
      <c r="E11792" s="34"/>
      <c r="F11792" s="34" t="n">
        <v>-0.30</v>
      </c>
      <c r="G11792" s="34">
        <f>D11792*F11792/100</f>
      </c>
      <c r="H11792" s="37"/>
    </row>
    <row r="11793">
      <c r="B11793" s="39"/>
      <c r="C11793" s="33" t="n">
        <v>45780.5625</v>
      </c>
      <c r="D11793" s="34" t="n">
        <v>0.008</v>
      </c>
      <c r="E11793" s="34"/>
      <c r="F11793" s="34" t="n">
        <v>-0.30</v>
      </c>
      <c r="G11793" s="34">
        <f>D11793*F11793/100</f>
      </c>
      <c r="H11793" s="37"/>
    </row>
    <row r="11794">
      <c r="B11794" s="39"/>
      <c r="C11794" s="33" t="n">
        <v>45780.572916666664</v>
      </c>
      <c r="D11794" s="34" t="n">
        <v>0.019</v>
      </c>
      <c r="E11794" s="34"/>
      <c r="F11794" s="34" t="n">
        <v>-0.30</v>
      </c>
      <c r="G11794" s="34">
        <f>D11794*F11794/100</f>
      </c>
      <c r="H11794" s="37"/>
    </row>
    <row r="11795">
      <c r="B11795" s="39"/>
      <c r="C11795" s="33" t="n">
        <v>45780.583333333336</v>
      </c>
      <c r="D11795" s="34" t="n">
        <v>0.019</v>
      </c>
      <c r="E11795" s="34"/>
      <c r="F11795" s="34" t="n">
        <v>-0.27</v>
      </c>
      <c r="G11795" s="34">
        <f>D11795*F11795/100</f>
      </c>
      <c r="H11795" s="37"/>
    </row>
    <row r="11796">
      <c r="B11796" s="39"/>
      <c r="C11796" s="33" t="n">
        <v>45780.59375</v>
      </c>
      <c r="D11796" s="34" t="n">
        <v>0.029</v>
      </c>
      <c r="E11796" s="34"/>
      <c r="F11796" s="34" t="n">
        <v>-0.27</v>
      </c>
      <c r="G11796" s="34">
        <f>D11796*F11796/100</f>
      </c>
      <c r="H11796" s="37"/>
    </row>
    <row r="11797">
      <c r="B11797" s="39"/>
      <c r="C11797" s="33" t="n">
        <v>45780.604166666664</v>
      </c>
      <c r="D11797" s="34" t="n">
        <v>0.041</v>
      </c>
      <c r="E11797" s="34"/>
      <c r="F11797" s="34" t="n">
        <v>-0.27</v>
      </c>
      <c r="G11797" s="34">
        <f>D11797*F11797/100</f>
      </c>
      <c r="H11797" s="37"/>
    </row>
    <row r="11798">
      <c r="B11798" s="39"/>
      <c r="C11798" s="33" t="n">
        <v>45780.614583333336</v>
      </c>
      <c r="D11798" s="34" t="n">
        <v>0.088</v>
      </c>
      <c r="E11798" s="34"/>
      <c r="F11798" s="34" t="n">
        <v>-0.27</v>
      </c>
      <c r="G11798" s="34">
        <f>D11798*F11798/100</f>
      </c>
      <c r="H11798" s="37"/>
    </row>
    <row r="11799">
      <c r="B11799" s="39"/>
      <c r="C11799" s="33" t="n">
        <v>45780.625</v>
      </c>
      <c r="D11799" s="34" t="n">
        <v>0.085</v>
      </c>
      <c r="E11799" s="34"/>
      <c r="F11799" s="34" t="n">
        <v>0.00</v>
      </c>
      <c r="G11799" s="34">
        <f>D11799*F11799/100</f>
      </c>
      <c r="H11799" s="37"/>
    </row>
    <row r="11800">
      <c r="B11800" s="39"/>
      <c r="C11800" s="33" t="n">
        <v>45780.635416666664</v>
      </c>
      <c r="D11800" s="34" t="n">
        <v>0.074</v>
      </c>
      <c r="E11800" s="34"/>
      <c r="F11800" s="34" t="n">
        <v>0.00</v>
      </c>
      <c r="G11800" s="34">
        <f>D11800*F11800/100</f>
      </c>
      <c r="H11800" s="37"/>
    </row>
    <row r="11801">
      <c r="B11801" s="39"/>
      <c r="C11801" s="33" t="n">
        <v>45780.645833333336</v>
      </c>
      <c r="D11801" s="34" t="n">
        <v>0.096</v>
      </c>
      <c r="E11801" s="34"/>
      <c r="F11801" s="34" t="n">
        <v>0.00</v>
      </c>
      <c r="G11801" s="34">
        <f>D11801*F11801/100</f>
      </c>
      <c r="H11801" s="37"/>
    </row>
    <row r="11802">
      <c r="B11802" s="39"/>
      <c r="C11802" s="33" t="n">
        <v>45780.65625</v>
      </c>
      <c r="D11802" s="34" t="n">
        <v>0.048</v>
      </c>
      <c r="E11802" s="34"/>
      <c r="F11802" s="34" t="n">
        <v>0.00</v>
      </c>
      <c r="G11802" s="34">
        <f>D11802*F11802/100</f>
      </c>
      <c r="H11802" s="37"/>
    </row>
    <row r="11803">
      <c r="B11803" s="39"/>
      <c r="C11803" s="33" t="n">
        <v>45780.666666666664</v>
      </c>
      <c r="D11803" s="34" t="n">
        <v>0.038</v>
      </c>
      <c r="E11803" s="34"/>
      <c r="F11803" s="34" t="n">
        <v>0.00</v>
      </c>
      <c r="G11803" s="34">
        <f>D11803*F11803/100</f>
      </c>
      <c r="H11803" s="37"/>
    </row>
    <row r="11804">
      <c r="B11804" s="39"/>
      <c r="C11804" s="33" t="n">
        <v>45780.677083333336</v>
      </c>
      <c r="D11804" s="34" t="n">
        <v>0.05</v>
      </c>
      <c r="E11804" s="34"/>
      <c r="F11804" s="34" t="n">
        <v>0.00</v>
      </c>
      <c r="G11804" s="34">
        <f>D11804*F11804/100</f>
      </c>
      <c r="H11804" s="37"/>
    </row>
    <row r="11805">
      <c r="B11805" s="39"/>
      <c r="C11805" s="33" t="n">
        <v>45780.6875</v>
      </c>
      <c r="D11805" s="34" t="n">
        <v>0.048</v>
      </c>
      <c r="E11805" s="34"/>
      <c r="F11805" s="34" t="n">
        <v>0.00</v>
      </c>
      <c r="G11805" s="34">
        <f>D11805*F11805/100</f>
      </c>
      <c r="H11805" s="37"/>
    </row>
    <row r="11806">
      <c r="B11806" s="39"/>
      <c r="C11806" s="33" t="n">
        <v>45780.697916666664</v>
      </c>
      <c r="D11806" s="34" t="n">
        <v>0.038</v>
      </c>
      <c r="E11806" s="34"/>
      <c r="F11806" s="34" t="n">
        <v>0.00</v>
      </c>
      <c r="G11806" s="34">
        <f>D11806*F11806/100</f>
      </c>
      <c r="H11806" s="37"/>
    </row>
    <row r="11807">
      <c r="B11807" s="39"/>
      <c r="C11807" s="33" t="n">
        <v>45780.708333333336</v>
      </c>
      <c r="D11807" s="34" t="n">
        <v>0.042</v>
      </c>
      <c r="E11807" s="34"/>
      <c r="F11807" s="34" t="n">
        <v>2.97</v>
      </c>
      <c r="G11807" s="34">
        <f>D11807*F11807/100</f>
      </c>
      <c r="H11807" s="37"/>
    </row>
    <row r="11808">
      <c r="B11808" s="39"/>
      <c r="C11808" s="33" t="n">
        <v>45780.71875</v>
      </c>
      <c r="D11808" s="34" t="n">
        <v>0.043</v>
      </c>
      <c r="E11808" s="34"/>
      <c r="F11808" s="34" t="n">
        <v>2.97</v>
      </c>
      <c r="G11808" s="34">
        <f>D11808*F11808/100</f>
      </c>
      <c r="H11808" s="37"/>
    </row>
    <row r="11809">
      <c r="B11809" s="39"/>
      <c r="C11809" s="33" t="n">
        <v>45780.729166666664</v>
      </c>
      <c r="D11809" s="34" t="n">
        <v>0.037</v>
      </c>
      <c r="E11809" s="34"/>
      <c r="F11809" s="34" t="n">
        <v>2.97</v>
      </c>
      <c r="G11809" s="34">
        <f>D11809*F11809/100</f>
      </c>
      <c r="H11809" s="37"/>
    </row>
    <row r="11810">
      <c r="B11810" s="39"/>
      <c r="C11810" s="33" t="n">
        <v>45780.739583333336</v>
      </c>
      <c r="D11810" s="34" t="n">
        <v>0.029</v>
      </c>
      <c r="E11810" s="34"/>
      <c r="F11810" s="34" t="n">
        <v>2.97</v>
      </c>
      <c r="G11810" s="34">
        <f>D11810*F11810/100</f>
      </c>
      <c r="H11810" s="37"/>
    </row>
    <row r="11811">
      <c r="B11811" s="39"/>
      <c r="C11811" s="33" t="n">
        <v>45780.75</v>
      </c>
      <c r="D11811" s="34" t="n">
        <v>0.17</v>
      </c>
      <c r="E11811" s="34"/>
      <c r="F11811" s="34" t="n">
        <v>7.05</v>
      </c>
      <c r="G11811" s="34">
        <f>D11811*F11811/100</f>
      </c>
      <c r="H11811" s="37"/>
    </row>
    <row r="11812">
      <c r="B11812" s="39"/>
      <c r="C11812" s="33" t="n">
        <v>45780.760416666664</v>
      </c>
      <c r="D11812" s="34" t="n">
        <v>0.093</v>
      </c>
      <c r="E11812" s="34"/>
      <c r="F11812" s="34" t="n">
        <v>7.05</v>
      </c>
      <c r="G11812" s="34">
        <f>D11812*F11812/100</f>
      </c>
      <c r="H11812" s="37"/>
    </row>
    <row r="11813">
      <c r="B11813" s="39"/>
      <c r="C11813" s="33" t="n">
        <v>45780.770833333336</v>
      </c>
      <c r="D11813" s="34" t="n">
        <v>0.045</v>
      </c>
      <c r="E11813" s="34"/>
      <c r="F11813" s="34" t="n">
        <v>7.05</v>
      </c>
      <c r="G11813" s="34">
        <f>D11813*F11813/100</f>
      </c>
      <c r="H11813" s="37"/>
    </row>
    <row r="11814">
      <c r="B11814" s="39"/>
      <c r="C11814" s="33" t="n">
        <v>45780.78125</v>
      </c>
      <c r="D11814" s="34" t="n">
        <v>0.049</v>
      </c>
      <c r="E11814" s="34"/>
      <c r="F11814" s="34" t="n">
        <v>7.05</v>
      </c>
      <c r="G11814" s="34">
        <f>D11814*F11814/100</f>
      </c>
      <c r="H11814" s="37"/>
    </row>
    <row r="11815">
      <c r="B11815" s="39"/>
      <c r="C11815" s="33" t="n">
        <v>45780.791666666664</v>
      </c>
      <c r="D11815" s="34" t="n">
        <v>0.049</v>
      </c>
      <c r="E11815" s="34"/>
      <c r="F11815" s="34" t="n">
        <v>7.84</v>
      </c>
      <c r="G11815" s="34">
        <f>D11815*F11815/100</f>
      </c>
      <c r="H11815" s="37"/>
    </row>
    <row r="11816">
      <c r="B11816" s="39"/>
      <c r="C11816" s="33" t="n">
        <v>45780.802083333336</v>
      </c>
      <c r="D11816" s="34" t="n">
        <v>0.039</v>
      </c>
      <c r="E11816" s="34"/>
      <c r="F11816" s="34" t="n">
        <v>7.84</v>
      </c>
      <c r="G11816" s="34">
        <f>D11816*F11816/100</f>
      </c>
      <c r="H11816" s="37"/>
    </row>
    <row r="11817">
      <c r="B11817" s="39"/>
      <c r="C11817" s="33" t="n">
        <v>45780.8125</v>
      </c>
      <c r="D11817" s="34" t="n">
        <v>0.04</v>
      </c>
      <c r="E11817" s="34"/>
      <c r="F11817" s="34" t="n">
        <v>7.84</v>
      </c>
      <c r="G11817" s="34">
        <f>D11817*F11817/100</f>
      </c>
      <c r="H11817" s="37"/>
    </row>
    <row r="11818">
      <c r="B11818" s="39"/>
      <c r="C11818" s="33" t="n">
        <v>45780.822916666664</v>
      </c>
      <c r="D11818" s="34" t="n">
        <v>0.049</v>
      </c>
      <c r="E11818" s="34"/>
      <c r="F11818" s="34" t="n">
        <v>7.84</v>
      </c>
      <c r="G11818" s="34">
        <f>D11818*F11818/100</f>
      </c>
      <c r="H11818" s="37"/>
    </row>
    <row r="11819">
      <c r="B11819" s="39"/>
      <c r="C11819" s="33" t="n">
        <v>45780.833333333336</v>
      </c>
      <c r="D11819" s="34" t="n">
        <v>0.041</v>
      </c>
      <c r="E11819" s="34"/>
      <c r="F11819" s="34" t="n">
        <v>8.90</v>
      </c>
      <c r="G11819" s="34">
        <f>D11819*F11819/100</f>
      </c>
      <c r="H11819" s="37"/>
    </row>
    <row r="11820">
      <c r="B11820" s="39"/>
      <c r="C11820" s="33" t="n">
        <v>45780.84375</v>
      </c>
      <c r="D11820" s="34" t="n">
        <v>0.034</v>
      </c>
      <c r="E11820" s="34"/>
      <c r="F11820" s="34" t="n">
        <v>8.90</v>
      </c>
      <c r="G11820" s="34">
        <f>D11820*F11820/100</f>
      </c>
      <c r="H11820" s="37"/>
    </row>
    <row r="11821">
      <c r="B11821" s="39"/>
      <c r="C11821" s="33" t="n">
        <v>45780.854166666664</v>
      </c>
      <c r="D11821" s="34" t="n">
        <v>0.044</v>
      </c>
      <c r="E11821" s="34"/>
      <c r="F11821" s="34" t="n">
        <v>8.90</v>
      </c>
      <c r="G11821" s="34">
        <f>D11821*F11821/100</f>
      </c>
      <c r="H11821" s="37"/>
    </row>
    <row r="11822">
      <c r="B11822" s="39"/>
      <c r="C11822" s="33" t="n">
        <v>45780.864583333336</v>
      </c>
      <c r="D11822" s="34" t="n">
        <v>0.056</v>
      </c>
      <c r="E11822" s="34"/>
      <c r="F11822" s="34" t="n">
        <v>8.90</v>
      </c>
      <c r="G11822" s="34">
        <f>D11822*F11822/100</f>
      </c>
      <c r="H11822" s="37"/>
    </row>
    <row r="11823">
      <c r="B11823" s="39"/>
      <c r="C11823" s="33" t="n">
        <v>45780.875</v>
      </c>
      <c r="D11823" s="34" t="n">
        <v>0.097</v>
      </c>
      <c r="E11823" s="34"/>
      <c r="F11823" s="34" t="n">
        <v>8.70</v>
      </c>
      <c r="G11823" s="34">
        <f>D11823*F11823/100</f>
      </c>
      <c r="H11823" s="37"/>
    </row>
    <row r="11824">
      <c r="B11824" s="39"/>
      <c r="C11824" s="33" t="n">
        <v>45780.885416666664</v>
      </c>
      <c r="D11824" s="34" t="n">
        <v>0.116</v>
      </c>
      <c r="E11824" s="34"/>
      <c r="F11824" s="34" t="n">
        <v>8.70</v>
      </c>
      <c r="G11824" s="34">
        <f>D11824*F11824/100</f>
      </c>
      <c r="H11824" s="37"/>
    </row>
    <row r="11825">
      <c r="B11825" s="39"/>
      <c r="C11825" s="33" t="n">
        <v>45780.895833333336</v>
      </c>
      <c r="D11825" s="34" t="n">
        <v>0.099</v>
      </c>
      <c r="E11825" s="34"/>
      <c r="F11825" s="34" t="n">
        <v>8.70</v>
      </c>
      <c r="G11825" s="34">
        <f>D11825*F11825/100</f>
      </c>
      <c r="H11825" s="37"/>
    </row>
    <row r="11826">
      <c r="B11826" s="39"/>
      <c r="C11826" s="33" t="n">
        <v>45780.90625</v>
      </c>
      <c r="D11826" s="34" t="n">
        <v>0.114</v>
      </c>
      <c r="E11826" s="34"/>
      <c r="F11826" s="34" t="n">
        <v>8.70</v>
      </c>
      <c r="G11826" s="34">
        <f>D11826*F11826/100</f>
      </c>
      <c r="H11826" s="37"/>
    </row>
    <row r="11827">
      <c r="B11827" s="39"/>
      <c r="C11827" s="33" t="n">
        <v>45780.916666666664</v>
      </c>
      <c r="D11827" s="34" t="n">
        <v>0.121</v>
      </c>
      <c r="E11827" s="34"/>
      <c r="F11827" s="34" t="n">
        <v>8.05</v>
      </c>
      <c r="G11827" s="34">
        <f>D11827*F11827/100</f>
      </c>
      <c r="H11827" s="37"/>
    </row>
    <row r="11828">
      <c r="B11828" s="39"/>
      <c r="C11828" s="33" t="n">
        <v>45780.927083333336</v>
      </c>
      <c r="D11828" s="34" t="n">
        <v>0.122</v>
      </c>
      <c r="E11828" s="34"/>
      <c r="F11828" s="34" t="n">
        <v>8.05</v>
      </c>
      <c r="G11828" s="34">
        <f>D11828*F11828/100</f>
      </c>
      <c r="H11828" s="37"/>
    </row>
    <row r="11829">
      <c r="B11829" s="39"/>
      <c r="C11829" s="33" t="n">
        <v>45780.9375</v>
      </c>
      <c r="D11829" s="34" t="n">
        <v>0.098</v>
      </c>
      <c r="E11829" s="34"/>
      <c r="F11829" s="34" t="n">
        <v>8.05</v>
      </c>
      <c r="G11829" s="34">
        <f>D11829*F11829/100</f>
      </c>
      <c r="H11829" s="37"/>
    </row>
    <row r="11830">
      <c r="B11830" s="39"/>
      <c r="C11830" s="33" t="n">
        <v>45780.947916666664</v>
      </c>
      <c r="D11830" s="34" t="n">
        <v>0.113</v>
      </c>
      <c r="E11830" s="34"/>
      <c r="F11830" s="34" t="n">
        <v>8.05</v>
      </c>
      <c r="G11830" s="34">
        <f>D11830*F11830/100</f>
      </c>
      <c r="H11830" s="37"/>
    </row>
    <row r="11831">
      <c r="B11831" s="39"/>
      <c r="C11831" s="33" t="n">
        <v>45780.958333333336</v>
      </c>
      <c r="D11831" s="34" t="n">
        <v>0.557</v>
      </c>
      <c r="E11831" s="34"/>
      <c r="F11831" s="34" t="n">
        <v>6.59</v>
      </c>
      <c r="G11831" s="34">
        <f>D11831*F11831/100</f>
      </c>
      <c r="H11831" s="37"/>
    </row>
    <row r="11832">
      <c r="B11832" s="39"/>
      <c r="C11832" s="33" t="n">
        <v>45780.96875</v>
      </c>
      <c r="D11832" s="34" t="n">
        <v>0.259</v>
      </c>
      <c r="E11832" s="34"/>
      <c r="F11832" s="34" t="n">
        <v>6.59</v>
      </c>
      <c r="G11832" s="34">
        <f>D11832*F11832/100</f>
      </c>
      <c r="H11832" s="37"/>
    </row>
    <row r="11833">
      <c r="B11833" s="39"/>
      <c r="C11833" s="33" t="n">
        <v>45780.979166666664</v>
      </c>
      <c r="D11833" s="34" t="n">
        <v>0.041</v>
      </c>
      <c r="E11833" s="34"/>
      <c r="F11833" s="34" t="n">
        <v>6.59</v>
      </c>
      <c r="G11833" s="34">
        <f>D11833*F11833/100</f>
      </c>
      <c r="H11833" s="37"/>
    </row>
    <row r="11834">
      <c r="B11834" s="39"/>
      <c r="C11834" s="33" t="n">
        <v>45780.989583333336</v>
      </c>
      <c r="D11834" s="34" t="n">
        <v>0.033</v>
      </c>
      <c r="E11834" s="34"/>
      <c r="F11834" s="34" t="n">
        <v>6.59</v>
      </c>
      <c r="G11834" s="34">
        <f>D11834*F11834/100</f>
      </c>
      <c r="H11834" s="37"/>
    </row>
    <row r="11835">
      <c r="B11835" s="39"/>
      <c r="C11835" s="33" t="n">
        <v>45781.0</v>
      </c>
      <c r="D11835" s="34" t="n">
        <v>0.024</v>
      </c>
      <c r="E11835" s="34"/>
      <c r="F11835" s="34" t="n">
        <v>6.18</v>
      </c>
      <c r="G11835" s="34">
        <f>D11835*F11835/100</f>
      </c>
      <c r="H11835" s="37"/>
    </row>
    <row r="11836">
      <c r="B11836" s="39"/>
      <c r="C11836" s="33" t="n">
        <v>45781.010416666664</v>
      </c>
      <c r="D11836" s="34" t="n">
        <v>0.031</v>
      </c>
      <c r="E11836" s="34"/>
      <c r="F11836" s="34" t="n">
        <v>6.18</v>
      </c>
      <c r="G11836" s="34">
        <f>D11836*F11836/100</f>
      </c>
      <c r="H11836" s="37"/>
    </row>
    <row r="11837">
      <c r="B11837" s="39"/>
      <c r="C11837" s="33" t="n">
        <v>45781.020833333336</v>
      </c>
      <c r="D11837" s="34" t="n">
        <v>0.037</v>
      </c>
      <c r="E11837" s="34"/>
      <c r="F11837" s="34" t="n">
        <v>6.18</v>
      </c>
      <c r="G11837" s="34">
        <f>D11837*F11837/100</f>
      </c>
      <c r="H11837" s="37"/>
    </row>
    <row r="11838">
      <c r="B11838" s="39"/>
      <c r="C11838" s="33" t="n">
        <v>45781.03125</v>
      </c>
      <c r="D11838" s="34" t="n">
        <v>0.044</v>
      </c>
      <c r="E11838" s="34"/>
      <c r="F11838" s="34" t="n">
        <v>6.18</v>
      </c>
      <c r="G11838" s="34">
        <f>D11838*F11838/100</f>
      </c>
      <c r="H11838" s="37"/>
    </row>
    <row r="11839">
      <c r="B11839" s="39"/>
      <c r="C11839" s="33" t="n">
        <v>45781.041666666664</v>
      </c>
      <c r="D11839" s="34" t="n">
        <v>0.046</v>
      </c>
      <c r="E11839" s="34"/>
      <c r="F11839" s="34" t="n">
        <v>4.61</v>
      </c>
      <c r="G11839" s="34">
        <f>D11839*F11839/100</f>
      </c>
      <c r="H11839" s="37"/>
    </row>
    <row r="11840">
      <c r="B11840" s="39"/>
      <c r="C11840" s="33" t="n">
        <v>45781.052083333336</v>
      </c>
      <c r="D11840" s="34" t="n">
        <v>0.051</v>
      </c>
      <c r="E11840" s="34"/>
      <c r="F11840" s="34" t="n">
        <v>4.61</v>
      </c>
      <c r="G11840" s="34">
        <f>D11840*F11840/100</f>
      </c>
      <c r="H11840" s="37"/>
    </row>
    <row r="11841">
      <c r="B11841" s="39"/>
      <c r="C11841" s="33" t="n">
        <v>45781.0625</v>
      </c>
      <c r="D11841" s="34" t="n">
        <v>0.05</v>
      </c>
      <c r="E11841" s="34"/>
      <c r="F11841" s="34" t="n">
        <v>4.61</v>
      </c>
      <c r="G11841" s="34">
        <f>D11841*F11841/100</f>
      </c>
      <c r="H11841" s="37"/>
    </row>
    <row r="11842">
      <c r="B11842" s="39"/>
      <c r="C11842" s="33" t="n">
        <v>45781.072916666664</v>
      </c>
      <c r="D11842" s="34" t="n">
        <v>0.04</v>
      </c>
      <c r="E11842" s="34"/>
      <c r="F11842" s="34" t="n">
        <v>4.61</v>
      </c>
      <c r="G11842" s="34">
        <f>D11842*F11842/100</f>
      </c>
      <c r="H11842" s="37"/>
    </row>
    <row r="11843">
      <c r="B11843" s="39"/>
      <c r="C11843" s="33" t="n">
        <v>45781.083333333336</v>
      </c>
      <c r="D11843" s="34" t="n">
        <v>0.044</v>
      </c>
      <c r="E11843" s="34"/>
      <c r="F11843" s="34" t="n">
        <v>3.23</v>
      </c>
      <c r="G11843" s="34">
        <f>D11843*F11843/100</f>
      </c>
      <c r="H11843" s="37"/>
    </row>
    <row r="11844">
      <c r="B11844" s="39"/>
      <c r="C11844" s="33" t="n">
        <v>45781.09375</v>
      </c>
      <c r="D11844" s="34" t="n">
        <v>0.052</v>
      </c>
      <c r="E11844" s="34"/>
      <c r="F11844" s="34" t="n">
        <v>3.23</v>
      </c>
      <c r="G11844" s="34">
        <f>D11844*F11844/100</f>
      </c>
      <c r="H11844" s="37"/>
    </row>
    <row r="11845">
      <c r="B11845" s="39"/>
      <c r="C11845" s="33" t="n">
        <v>45781.104166666664</v>
      </c>
      <c r="D11845" s="34" t="n">
        <v>0.05</v>
      </c>
      <c r="E11845" s="34"/>
      <c r="F11845" s="34" t="n">
        <v>3.23</v>
      </c>
      <c r="G11845" s="34">
        <f>D11845*F11845/100</f>
      </c>
      <c r="H11845" s="37"/>
    </row>
    <row r="11846">
      <c r="B11846" s="39"/>
      <c r="C11846" s="33" t="n">
        <v>45781.114583333336</v>
      </c>
      <c r="D11846" s="34" t="n">
        <v>0.043</v>
      </c>
      <c r="E11846" s="34"/>
      <c r="F11846" s="34" t="n">
        <v>3.23</v>
      </c>
      <c r="G11846" s="34">
        <f>D11846*F11846/100</f>
      </c>
      <c r="H11846" s="37"/>
    </row>
    <row r="11847">
      <c r="B11847" s="39"/>
      <c r="C11847" s="33" t="n">
        <v>45781.125</v>
      </c>
      <c r="D11847" s="34" t="n">
        <v>0.04</v>
      </c>
      <c r="E11847" s="34"/>
      <c r="F11847" s="34" t="n">
        <v>2.06</v>
      </c>
      <c r="G11847" s="34">
        <f>D11847*F11847/100</f>
      </c>
      <c r="H11847" s="37"/>
    </row>
    <row r="11848">
      <c r="B11848" s="39"/>
      <c r="C11848" s="33" t="n">
        <v>45781.135416666664</v>
      </c>
      <c r="D11848" s="34" t="n">
        <v>0.048</v>
      </c>
      <c r="E11848" s="34"/>
      <c r="F11848" s="34" t="n">
        <v>2.06</v>
      </c>
      <c r="G11848" s="34">
        <f>D11848*F11848/100</f>
      </c>
      <c r="H11848" s="37"/>
    </row>
    <row r="11849">
      <c r="B11849" s="39"/>
      <c r="C11849" s="33" t="n">
        <v>45781.145833333336</v>
      </c>
      <c r="D11849" s="34" t="n">
        <v>0.05</v>
      </c>
      <c r="E11849" s="34"/>
      <c r="F11849" s="34" t="n">
        <v>2.06</v>
      </c>
      <c r="G11849" s="34">
        <f>D11849*F11849/100</f>
      </c>
      <c r="H11849" s="37"/>
    </row>
    <row r="11850">
      <c r="B11850" s="39"/>
      <c r="C11850" s="33" t="n">
        <v>45781.15625</v>
      </c>
      <c r="D11850" s="34" t="n">
        <v>0.025</v>
      </c>
      <c r="E11850" s="34"/>
      <c r="F11850" s="34" t="n">
        <v>2.06</v>
      </c>
      <c r="G11850" s="34">
        <f>D11850*F11850/100</f>
      </c>
      <c r="H11850" s="37"/>
    </row>
    <row r="11851">
      <c r="B11851" s="39"/>
      <c r="C11851" s="33" t="n">
        <v>45781.166666666664</v>
      </c>
      <c r="D11851" s="34" t="n">
        <v>0.022</v>
      </c>
      <c r="E11851" s="34"/>
      <c r="F11851" s="34" t="n">
        <v>2.03</v>
      </c>
      <c r="G11851" s="34">
        <f>D11851*F11851/100</f>
      </c>
      <c r="H11851" s="37"/>
    </row>
    <row r="11852">
      <c r="B11852" s="39"/>
      <c r="C11852" s="33" t="n">
        <v>45781.177083333336</v>
      </c>
      <c r="D11852" s="34" t="n">
        <v>0.039</v>
      </c>
      <c r="E11852" s="34"/>
      <c r="F11852" s="34" t="n">
        <v>2.03</v>
      </c>
      <c r="G11852" s="34">
        <f>D11852*F11852/100</f>
      </c>
      <c r="H11852" s="37"/>
    </row>
    <row r="11853">
      <c r="B11853" s="39"/>
      <c r="C11853" s="33" t="n">
        <v>45781.1875</v>
      </c>
      <c r="D11853" s="34" t="n">
        <v>0.033</v>
      </c>
      <c r="E11853" s="34"/>
      <c r="F11853" s="34" t="n">
        <v>2.03</v>
      </c>
      <c r="G11853" s="34">
        <f>D11853*F11853/100</f>
      </c>
      <c r="H11853" s="37"/>
    </row>
    <row r="11854">
      <c r="B11854" s="39"/>
      <c r="C11854" s="33" t="n">
        <v>45781.197916666664</v>
      </c>
      <c r="D11854" s="34" t="n">
        <v>0.027</v>
      </c>
      <c r="E11854" s="34"/>
      <c r="F11854" s="34" t="n">
        <v>2.03</v>
      </c>
      <c r="G11854" s="34">
        <f>D11854*F11854/100</f>
      </c>
      <c r="H11854" s="37"/>
    </row>
    <row r="11855">
      <c r="B11855" s="39"/>
      <c r="C11855" s="33" t="n">
        <v>45781.208333333336</v>
      </c>
      <c r="D11855" s="34" t="n">
        <v>0.022</v>
      </c>
      <c r="E11855" s="34"/>
      <c r="F11855" s="34" t="n">
        <v>1.56</v>
      </c>
      <c r="G11855" s="34">
        <f>D11855*F11855/100</f>
      </c>
      <c r="H11855" s="37"/>
    </row>
    <row r="11856">
      <c r="B11856" s="39"/>
      <c r="C11856" s="33" t="n">
        <v>45781.21875</v>
      </c>
      <c r="D11856" s="34" t="n">
        <v>0.029</v>
      </c>
      <c r="E11856" s="34"/>
      <c r="F11856" s="34" t="n">
        <v>1.56</v>
      </c>
      <c r="G11856" s="34">
        <f>D11856*F11856/100</f>
      </c>
      <c r="H11856" s="37"/>
    </row>
    <row r="11857">
      <c r="B11857" s="39"/>
      <c r="C11857" s="33" t="n">
        <v>45781.229166666664</v>
      </c>
      <c r="D11857" s="34" t="n">
        <v>0.031</v>
      </c>
      <c r="E11857" s="34"/>
      <c r="F11857" s="34" t="n">
        <v>1.56</v>
      </c>
      <c r="G11857" s="34">
        <f>D11857*F11857/100</f>
      </c>
      <c r="H11857" s="37"/>
    </row>
    <row r="11858">
      <c r="B11858" s="39"/>
      <c r="C11858" s="33" t="n">
        <v>45781.239583333336</v>
      </c>
      <c r="D11858" s="34" t="n">
        <v>0.026</v>
      </c>
      <c r="E11858" s="34"/>
      <c r="F11858" s="34" t="n">
        <v>1.56</v>
      </c>
      <c r="G11858" s="34">
        <f>D11858*F11858/100</f>
      </c>
      <c r="H11858" s="37"/>
    </row>
    <row r="11859">
      <c r="B11859" s="39"/>
      <c r="C11859" s="33" t="n">
        <v>45781.25</v>
      </c>
      <c r="D11859" s="34" t="n">
        <v>0.017</v>
      </c>
      <c r="E11859" s="34"/>
      <c r="F11859" s="34" t="n">
        <v>1.36</v>
      </c>
      <c r="G11859" s="34">
        <f>D11859*F11859/100</f>
      </c>
      <c r="H11859" s="37"/>
    </row>
    <row r="11860">
      <c r="B11860" s="39"/>
      <c r="C11860" s="33" t="n">
        <v>45781.260416666664</v>
      </c>
      <c r="D11860" s="34" t="n">
        <v>0.018</v>
      </c>
      <c r="E11860" s="34"/>
      <c r="F11860" s="34" t="n">
        <v>1.36</v>
      </c>
      <c r="G11860" s="34">
        <f>D11860*F11860/100</f>
      </c>
      <c r="H11860" s="37"/>
    </row>
    <row r="11861">
      <c r="B11861" s="39"/>
      <c r="C11861" s="33" t="n">
        <v>45781.270833333336</v>
      </c>
      <c r="D11861" s="34" t="n">
        <v>0.018</v>
      </c>
      <c r="E11861" s="34"/>
      <c r="F11861" s="34" t="n">
        <v>1.36</v>
      </c>
      <c r="G11861" s="34">
        <f>D11861*F11861/100</f>
      </c>
      <c r="H11861" s="37"/>
    </row>
    <row r="11862">
      <c r="B11862" s="39"/>
      <c r="C11862" s="33" t="n">
        <v>45781.28125</v>
      </c>
      <c r="D11862" s="34" t="n">
        <v>0.015</v>
      </c>
      <c r="E11862" s="34"/>
      <c r="F11862" s="34" t="n">
        <v>1.36</v>
      </c>
      <c r="G11862" s="34">
        <f>D11862*F11862/100</f>
      </c>
      <c r="H11862" s="37"/>
    </row>
    <row r="11863">
      <c r="B11863" s="39"/>
      <c r="C11863" s="33" t="n">
        <v>45781.291666666664</v>
      </c>
      <c r="D11863" s="34" t="n">
        <v>0.102</v>
      </c>
      <c r="E11863" s="34"/>
      <c r="F11863" s="34" t="n">
        <v>0.78</v>
      </c>
      <c r="G11863" s="34">
        <f>D11863*F11863/100</f>
      </c>
      <c r="H11863" s="37"/>
    </row>
    <row r="11864">
      <c r="B11864" s="39"/>
      <c r="C11864" s="33" t="n">
        <v>45781.302083333336</v>
      </c>
      <c r="D11864" s="34" t="n">
        <v>0.105</v>
      </c>
      <c r="E11864" s="34"/>
      <c r="F11864" s="34" t="n">
        <v>0.78</v>
      </c>
      <c r="G11864" s="34">
        <f>D11864*F11864/100</f>
      </c>
      <c r="H11864" s="37"/>
    </row>
    <row r="11865">
      <c r="B11865" s="39"/>
      <c r="C11865" s="33" t="n">
        <v>45781.3125</v>
      </c>
      <c r="D11865" s="34" t="n">
        <v>0.116</v>
      </c>
      <c r="E11865" s="34"/>
      <c r="F11865" s="34" t="n">
        <v>0.78</v>
      </c>
      <c r="G11865" s="34">
        <f>D11865*F11865/100</f>
      </c>
      <c r="H11865" s="37"/>
    </row>
    <row r="11866">
      <c r="B11866" s="39"/>
      <c r="C11866" s="33" t="n">
        <v>45781.322916666664</v>
      </c>
      <c r="D11866" s="34" t="n">
        <v>0.126</v>
      </c>
      <c r="E11866" s="34"/>
      <c r="F11866" s="34" t="n">
        <v>0.78</v>
      </c>
      <c r="G11866" s="34">
        <f>D11866*F11866/100</f>
      </c>
      <c r="H11866" s="37"/>
    </row>
    <row r="11867">
      <c r="B11867" s="39"/>
      <c r="C11867" s="33" t="n">
        <v>45781.333333333336</v>
      </c>
      <c r="D11867" s="34" t="n">
        <v>0.725</v>
      </c>
      <c r="E11867" s="34"/>
      <c r="F11867" s="34" t="n">
        <v>0.29</v>
      </c>
      <c r="G11867" s="34">
        <f>D11867*F11867/100</f>
      </c>
      <c r="H11867" s="37"/>
    </row>
    <row r="11868">
      <c r="B11868" s="39"/>
      <c r="C11868" s="33" t="n">
        <v>45781.34375</v>
      </c>
      <c r="D11868" s="34" t="n">
        <v>0.114</v>
      </c>
      <c r="E11868" s="34"/>
      <c r="F11868" s="34" t="n">
        <v>0.29</v>
      </c>
      <c r="G11868" s="34">
        <f>D11868*F11868/100</f>
      </c>
      <c r="H11868" s="37"/>
    </row>
    <row r="11869">
      <c r="B11869" s="39"/>
      <c r="C11869" s="33" t="n">
        <v>45781.354166666664</v>
      </c>
      <c r="D11869" s="34" t="n">
        <v>0.238</v>
      </c>
      <c r="E11869" s="34"/>
      <c r="F11869" s="34" t="n">
        <v>0.29</v>
      </c>
      <c r="G11869" s="34">
        <f>D11869*F11869/100</f>
      </c>
      <c r="H11869" s="37"/>
    </row>
    <row r="11870">
      <c r="B11870" s="39"/>
      <c r="C11870" s="33" t="n">
        <v>45781.364583333336</v>
      </c>
      <c r="D11870" s="34" t="n">
        <v>0.335</v>
      </c>
      <c r="E11870" s="34"/>
      <c r="F11870" s="34" t="n">
        <v>0.29</v>
      </c>
      <c r="G11870" s="34">
        <f>D11870*F11870/100</f>
      </c>
      <c r="H11870" s="37"/>
    </row>
    <row r="11871">
      <c r="B11871" s="39"/>
      <c r="C11871" s="33" t="n">
        <v>45781.375</v>
      </c>
      <c r="D11871" s="34" t="n">
        <v>0.381</v>
      </c>
      <c r="E11871" s="34"/>
      <c r="F11871" s="34" t="n">
        <v>0.00</v>
      </c>
      <c r="G11871" s="34">
        <f>D11871*F11871/100</f>
      </c>
      <c r="H11871" s="37"/>
    </row>
    <row r="11872">
      <c r="B11872" s="39"/>
      <c r="C11872" s="33" t="n">
        <v>45781.385416666664</v>
      </c>
      <c r="D11872" s="34" t="n">
        <v>0.215</v>
      </c>
      <c r="E11872" s="34"/>
      <c r="F11872" s="34" t="n">
        <v>0.00</v>
      </c>
      <c r="G11872" s="34">
        <f>D11872*F11872/100</f>
      </c>
      <c r="H11872" s="37"/>
    </row>
    <row r="11873">
      <c r="B11873" s="39"/>
      <c r="C11873" s="33" t="n">
        <v>45781.395833333336</v>
      </c>
      <c r="D11873" s="34" t="n">
        <v>0.181</v>
      </c>
      <c r="E11873" s="34"/>
      <c r="F11873" s="34" t="n">
        <v>0.00</v>
      </c>
      <c r="G11873" s="34">
        <f>D11873*F11873/100</f>
      </c>
      <c r="H11873" s="37"/>
    </row>
    <row r="11874">
      <c r="B11874" s="39"/>
      <c r="C11874" s="33" t="n">
        <v>45781.40625</v>
      </c>
      <c r="D11874" s="34" t="n">
        <v>0.181</v>
      </c>
      <c r="E11874" s="34"/>
      <c r="F11874" s="34" t="n">
        <v>0.00</v>
      </c>
      <c r="G11874" s="34">
        <f>D11874*F11874/100</f>
      </c>
      <c r="H11874" s="37"/>
    </row>
    <row r="11875">
      <c r="B11875" s="39"/>
      <c r="C11875" s="33" t="n">
        <v>45781.416666666664</v>
      </c>
      <c r="D11875" s="34" t="n">
        <v>0.174</v>
      </c>
      <c r="E11875" s="34"/>
      <c r="F11875" s="34" t="n">
        <v>0.00</v>
      </c>
      <c r="G11875" s="34">
        <f>D11875*F11875/100</f>
      </c>
      <c r="H11875" s="37"/>
    </row>
    <row r="11876">
      <c r="B11876" s="39"/>
      <c r="C11876" s="33" t="n">
        <v>45781.427083333336</v>
      </c>
      <c r="D11876" s="34" t="n">
        <v>0.158</v>
      </c>
      <c r="E11876" s="34"/>
      <c r="F11876" s="34" t="n">
        <v>0.00</v>
      </c>
      <c r="G11876" s="34">
        <f>D11876*F11876/100</f>
      </c>
      <c r="H11876" s="37"/>
    </row>
    <row r="11877">
      <c r="B11877" s="39"/>
      <c r="C11877" s="33" t="n">
        <v>45781.4375</v>
      </c>
      <c r="D11877" s="34" t="n">
        <v>0.324</v>
      </c>
      <c r="E11877" s="34"/>
      <c r="F11877" s="34" t="n">
        <v>0.00</v>
      </c>
      <c r="G11877" s="34">
        <f>D11877*F11877/100</f>
      </c>
      <c r="H11877" s="37"/>
    </row>
    <row r="11878">
      <c r="B11878" s="39"/>
      <c r="C11878" s="33" t="n">
        <v>45781.447916666664</v>
      </c>
      <c r="D11878" s="34" t="n">
        <v>0.296</v>
      </c>
      <c r="E11878" s="34"/>
      <c r="F11878" s="34" t="n">
        <v>0.00</v>
      </c>
      <c r="G11878" s="34">
        <f>D11878*F11878/100</f>
      </c>
      <c r="H11878" s="37"/>
    </row>
    <row r="11879">
      <c r="B11879" s="39"/>
      <c r="C11879" s="33" t="n">
        <v>45781.458333333336</v>
      </c>
      <c r="D11879" s="34" t="n">
        <v>0.186</v>
      </c>
      <c r="E11879" s="34"/>
      <c r="F11879" s="34" t="n">
        <v>0.00</v>
      </c>
      <c r="G11879" s="34">
        <f>D11879*F11879/100</f>
      </c>
      <c r="H11879" s="37"/>
    </row>
    <row r="11880">
      <c r="B11880" s="39"/>
      <c r="C11880" s="33" t="n">
        <v>45781.46875</v>
      </c>
      <c r="D11880" s="34" t="n">
        <v>0.222</v>
      </c>
      <c r="E11880" s="34"/>
      <c r="F11880" s="34" t="n">
        <v>0.00</v>
      </c>
      <c r="G11880" s="34">
        <f>D11880*F11880/100</f>
      </c>
      <c r="H11880" s="37"/>
    </row>
    <row r="11881">
      <c r="B11881" s="39"/>
      <c r="C11881" s="33" t="n">
        <v>45781.479166666664</v>
      </c>
      <c r="D11881" s="34" t="n">
        <v>0.481</v>
      </c>
      <c r="E11881" s="34"/>
      <c r="F11881" s="34" t="n">
        <v>0.00</v>
      </c>
      <c r="G11881" s="34">
        <f>D11881*F11881/100</f>
      </c>
      <c r="H11881" s="37"/>
    </row>
    <row r="11882">
      <c r="B11882" s="39"/>
      <c r="C11882" s="33" t="n">
        <v>45781.489583333336</v>
      </c>
      <c r="D11882" s="34" t="n">
        <v>0.197</v>
      </c>
      <c r="E11882" s="34"/>
      <c r="F11882" s="34" t="n">
        <v>0.00</v>
      </c>
      <c r="G11882" s="34">
        <f>D11882*F11882/100</f>
      </c>
      <c r="H11882" s="37"/>
    </row>
    <row r="11883">
      <c r="B11883" s="39"/>
      <c r="C11883" s="33" t="n">
        <v>45781.5</v>
      </c>
      <c r="D11883" s="34" t="n">
        <v>0.197</v>
      </c>
      <c r="E11883" s="34"/>
      <c r="F11883" s="34" t="n">
        <v>0.00</v>
      </c>
      <c r="G11883" s="34">
        <f>D11883*F11883/100</f>
      </c>
      <c r="H11883" s="37"/>
    </row>
    <row r="11884">
      <c r="B11884" s="39"/>
      <c r="C11884" s="33" t="n">
        <v>45781.510416666664</v>
      </c>
      <c r="D11884" s="34" t="n">
        <v>0.389</v>
      </c>
      <c r="E11884" s="34"/>
      <c r="F11884" s="34" t="n">
        <v>0.00</v>
      </c>
      <c r="G11884" s="34">
        <f>D11884*F11884/100</f>
      </c>
      <c r="H11884" s="37"/>
    </row>
    <row r="11885">
      <c r="B11885" s="39"/>
      <c r="C11885" s="33" t="n">
        <v>45781.520833333336</v>
      </c>
      <c r="D11885" s="34" t="n">
        <v>0.305</v>
      </c>
      <c r="E11885" s="34"/>
      <c r="F11885" s="34" t="n">
        <v>0.00</v>
      </c>
      <c r="G11885" s="34">
        <f>D11885*F11885/100</f>
      </c>
      <c r="H11885" s="37"/>
    </row>
    <row r="11886">
      <c r="B11886" s="39"/>
      <c r="C11886" s="33" t="n">
        <v>45781.53125</v>
      </c>
      <c r="D11886" s="34" t="n">
        <v>0.187</v>
      </c>
      <c r="E11886" s="34"/>
      <c r="F11886" s="34" t="n">
        <v>0.00</v>
      </c>
      <c r="G11886" s="34">
        <f>D11886*F11886/100</f>
      </c>
      <c r="H11886" s="37"/>
    </row>
    <row r="11887">
      <c r="B11887" s="39"/>
      <c r="C11887" s="33" t="n">
        <v>45781.541666666664</v>
      </c>
      <c r="D11887" s="34" t="n">
        <v>0.165</v>
      </c>
      <c r="E11887" s="34"/>
      <c r="F11887" s="34" t="n">
        <v>-0.20</v>
      </c>
      <c r="G11887" s="34">
        <f>D11887*F11887/100</f>
      </c>
      <c r="H11887" s="37"/>
    </row>
    <row r="11888">
      <c r="B11888" s="39"/>
      <c r="C11888" s="33" t="n">
        <v>45781.552083333336</v>
      </c>
      <c r="D11888" s="34" t="n">
        <v>0.162</v>
      </c>
      <c r="E11888" s="34"/>
      <c r="F11888" s="34" t="n">
        <v>-0.20</v>
      </c>
      <c r="G11888" s="34">
        <f>D11888*F11888/100</f>
      </c>
      <c r="H11888" s="37"/>
    </row>
    <row r="11889">
      <c r="B11889" s="39"/>
      <c r="C11889" s="33" t="n">
        <v>45781.5625</v>
      </c>
      <c r="D11889" s="34" t="n">
        <v>0.072</v>
      </c>
      <c r="E11889" s="34"/>
      <c r="F11889" s="34" t="n">
        <v>-0.20</v>
      </c>
      <c r="G11889" s="34">
        <f>D11889*F11889/100</f>
      </c>
      <c r="H11889" s="37"/>
    </row>
    <row r="11890">
      <c r="B11890" s="39"/>
      <c r="C11890" s="33" t="n">
        <v>45781.572916666664</v>
      </c>
      <c r="D11890" s="34" t="n">
        <v>0.06</v>
      </c>
      <c r="E11890" s="34"/>
      <c r="F11890" s="34" t="n">
        <v>-0.20</v>
      </c>
      <c r="G11890" s="34">
        <f>D11890*F11890/100</f>
      </c>
      <c r="H11890" s="37"/>
    </row>
    <row r="11891">
      <c r="B11891" s="39"/>
      <c r="C11891" s="33" t="n">
        <v>45781.583333333336</v>
      </c>
      <c r="D11891" s="34" t="n">
        <v>0.056</v>
      </c>
      <c r="E11891" s="34"/>
      <c r="F11891" s="34" t="n">
        <v>-0.50</v>
      </c>
      <c r="G11891" s="34">
        <f>D11891*F11891/100</f>
      </c>
      <c r="H11891" s="37"/>
    </row>
    <row r="11892">
      <c r="B11892" s="39"/>
      <c r="C11892" s="33" t="n">
        <v>45781.59375</v>
      </c>
      <c r="D11892" s="34" t="n">
        <v>0.063</v>
      </c>
      <c r="E11892" s="34"/>
      <c r="F11892" s="34" t="n">
        <v>-0.50</v>
      </c>
      <c r="G11892" s="34">
        <f>D11892*F11892/100</f>
      </c>
      <c r="H11892" s="37"/>
    </row>
    <row r="11893">
      <c r="B11893" s="39"/>
      <c r="C11893" s="33" t="n">
        <v>45781.604166666664</v>
      </c>
      <c r="D11893" s="34" t="n">
        <v>0.077</v>
      </c>
      <c r="E11893" s="34"/>
      <c r="F11893" s="34" t="n">
        <v>-0.50</v>
      </c>
      <c r="G11893" s="34">
        <f>D11893*F11893/100</f>
      </c>
      <c r="H11893" s="37"/>
    </row>
    <row r="11894">
      <c r="B11894" s="39"/>
      <c r="C11894" s="33" t="n">
        <v>45781.614583333336</v>
      </c>
      <c r="D11894" s="34" t="n">
        <v>0.27</v>
      </c>
      <c r="E11894" s="34"/>
      <c r="F11894" s="34" t="n">
        <v>-0.50</v>
      </c>
      <c r="G11894" s="34">
        <f>D11894*F11894/100</f>
      </c>
      <c r="H11894" s="37"/>
    </row>
    <row r="11895">
      <c r="B11895" s="39"/>
      <c r="C11895" s="33" t="n">
        <v>45781.625</v>
      </c>
      <c r="D11895" s="34" t="n">
        <v>0.061</v>
      </c>
      <c r="E11895" s="34"/>
      <c r="F11895" s="34" t="n">
        <v>-0.16</v>
      </c>
      <c r="G11895" s="34">
        <f>D11895*F11895/100</f>
      </c>
      <c r="H11895" s="37"/>
    </row>
    <row r="11896">
      <c r="B11896" s="39"/>
      <c r="C11896" s="33" t="n">
        <v>45781.635416666664</v>
      </c>
      <c r="D11896" s="34" t="n">
        <v>0.051</v>
      </c>
      <c r="E11896" s="34"/>
      <c r="F11896" s="34" t="n">
        <v>-0.16</v>
      </c>
      <c r="G11896" s="34">
        <f>D11896*F11896/100</f>
      </c>
      <c r="H11896" s="37"/>
    </row>
    <row r="11897">
      <c r="B11897" s="39"/>
      <c r="C11897" s="33" t="n">
        <v>45781.645833333336</v>
      </c>
      <c r="D11897" s="34" t="n">
        <v>0.071</v>
      </c>
      <c r="E11897" s="34"/>
      <c r="F11897" s="34" t="n">
        <v>-0.16</v>
      </c>
      <c r="G11897" s="34">
        <f>D11897*F11897/100</f>
      </c>
      <c r="H11897" s="37"/>
    </row>
    <row r="11898">
      <c r="B11898" s="39"/>
      <c r="C11898" s="33" t="n">
        <v>45781.65625</v>
      </c>
      <c r="D11898" s="34" t="n">
        <v>0.09</v>
      </c>
      <c r="E11898" s="34"/>
      <c r="F11898" s="34" t="n">
        <v>-0.16</v>
      </c>
      <c r="G11898" s="34">
        <f>D11898*F11898/100</f>
      </c>
      <c r="H11898" s="37"/>
    </row>
    <row r="11899">
      <c r="B11899" s="39"/>
      <c r="C11899" s="33" t="n">
        <v>45781.666666666664</v>
      </c>
      <c r="D11899" s="34" t="n">
        <v>0.08</v>
      </c>
      <c r="E11899" s="34"/>
      <c r="F11899" s="34" t="n">
        <v>0.00</v>
      </c>
      <c r="G11899" s="34">
        <f>D11899*F11899/100</f>
      </c>
      <c r="H11899" s="37"/>
    </row>
    <row r="11900">
      <c r="B11900" s="39"/>
      <c r="C11900" s="33" t="n">
        <v>45781.677083333336</v>
      </c>
      <c r="D11900" s="34" t="n">
        <v>0.068</v>
      </c>
      <c r="E11900" s="34"/>
      <c r="F11900" s="34" t="n">
        <v>0.00</v>
      </c>
      <c r="G11900" s="34">
        <f>D11900*F11900/100</f>
      </c>
      <c r="H11900" s="37"/>
    </row>
    <row r="11901">
      <c r="B11901" s="39"/>
      <c r="C11901" s="33" t="n">
        <v>45781.6875</v>
      </c>
      <c r="D11901" s="34" t="n">
        <v>0.086</v>
      </c>
      <c r="E11901" s="34"/>
      <c r="F11901" s="34" t="n">
        <v>0.00</v>
      </c>
      <c r="G11901" s="34">
        <f>D11901*F11901/100</f>
      </c>
      <c r="H11901" s="37"/>
    </row>
    <row r="11902">
      <c r="B11902" s="39"/>
      <c r="C11902" s="33" t="n">
        <v>45781.697916666664</v>
      </c>
      <c r="D11902" s="34" t="n">
        <v>0.119</v>
      </c>
      <c r="E11902" s="34"/>
      <c r="F11902" s="34" t="n">
        <v>0.00</v>
      </c>
      <c r="G11902" s="34">
        <f>D11902*F11902/100</f>
      </c>
      <c r="H11902" s="37"/>
    </row>
    <row r="11903">
      <c r="B11903" s="39"/>
      <c r="C11903" s="33" t="n">
        <v>45781.708333333336</v>
      </c>
      <c r="D11903" s="34" t="n">
        <v>0.283</v>
      </c>
      <c r="E11903" s="34"/>
      <c r="F11903" s="34" t="n">
        <v>1.06</v>
      </c>
      <c r="G11903" s="34">
        <f>D11903*F11903/100</f>
      </c>
      <c r="H11903" s="37"/>
    </row>
    <row r="11904">
      <c r="B11904" s="39"/>
      <c r="C11904" s="33" t="n">
        <v>45781.71875</v>
      </c>
      <c r="D11904" s="34" t="n">
        <v>0.703</v>
      </c>
      <c r="E11904" s="34"/>
      <c r="F11904" s="34" t="n">
        <v>1.06</v>
      </c>
      <c r="G11904" s="34">
        <f>D11904*F11904/100</f>
      </c>
      <c r="H11904" s="37"/>
    </row>
    <row r="11905">
      <c r="B11905" s="39"/>
      <c r="C11905" s="33" t="n">
        <v>45781.729166666664</v>
      </c>
      <c r="D11905" s="34" t="n">
        <v>0.513</v>
      </c>
      <c r="E11905" s="34"/>
      <c r="F11905" s="34" t="n">
        <v>1.06</v>
      </c>
      <c r="G11905" s="34">
        <f>D11905*F11905/100</f>
      </c>
      <c r="H11905" s="37"/>
    </row>
    <row r="11906">
      <c r="B11906" s="39"/>
      <c r="C11906" s="33" t="n">
        <v>45781.739583333336</v>
      </c>
      <c r="D11906" s="34" t="n">
        <v>0.772</v>
      </c>
      <c r="E11906" s="34"/>
      <c r="F11906" s="34" t="n">
        <v>1.06</v>
      </c>
      <c r="G11906" s="34">
        <f>D11906*F11906/100</f>
      </c>
      <c r="H11906" s="37"/>
    </row>
    <row r="11907">
      <c r="B11907" s="39"/>
      <c r="C11907" s="33" t="n">
        <v>45781.75</v>
      </c>
      <c r="D11907" s="34" t="n">
        <v>0.547</v>
      </c>
      <c r="E11907" s="34"/>
      <c r="F11907" s="34" t="n">
        <v>8.43</v>
      </c>
      <c r="G11907" s="34">
        <f>D11907*F11907/100</f>
      </c>
      <c r="H11907" s="37"/>
    </row>
    <row r="11908">
      <c r="B11908" s="39"/>
      <c r="C11908" s="33" t="n">
        <v>45781.760416666664</v>
      </c>
      <c r="D11908" s="34" t="n">
        <v>0.393</v>
      </c>
      <c r="E11908" s="34"/>
      <c r="F11908" s="34" t="n">
        <v>8.43</v>
      </c>
      <c r="G11908" s="34">
        <f>D11908*F11908/100</f>
      </c>
      <c r="H11908" s="37"/>
    </row>
    <row r="11909">
      <c r="B11909" s="39"/>
      <c r="C11909" s="33" t="n">
        <v>45781.770833333336</v>
      </c>
      <c r="D11909" s="34" t="n">
        <v>0.242</v>
      </c>
      <c r="E11909" s="34"/>
      <c r="F11909" s="34" t="n">
        <v>8.43</v>
      </c>
      <c r="G11909" s="34">
        <f>D11909*F11909/100</f>
      </c>
      <c r="H11909" s="37"/>
    </row>
    <row r="11910">
      <c r="B11910" s="39"/>
      <c r="C11910" s="33" t="n">
        <v>45781.78125</v>
      </c>
      <c r="D11910" s="34" t="n">
        <v>0.113</v>
      </c>
      <c r="E11910" s="34"/>
      <c r="F11910" s="34" t="n">
        <v>8.43</v>
      </c>
      <c r="G11910" s="34">
        <f>D11910*F11910/100</f>
      </c>
      <c r="H11910" s="37"/>
    </row>
    <row r="11911">
      <c r="B11911" s="39"/>
      <c r="C11911" s="33" t="n">
        <v>45781.791666666664</v>
      </c>
      <c r="D11911" s="34" t="n">
        <v>0.127</v>
      </c>
      <c r="E11911" s="34"/>
      <c r="F11911" s="34" t="n">
        <v>9.96</v>
      </c>
      <c r="G11911" s="34">
        <f>D11911*F11911/100</f>
      </c>
      <c r="H11911" s="37"/>
    </row>
    <row r="11912">
      <c r="B11912" s="39"/>
      <c r="C11912" s="33" t="n">
        <v>45781.802083333336</v>
      </c>
      <c r="D11912" s="34" t="n">
        <v>0.126</v>
      </c>
      <c r="E11912" s="34"/>
      <c r="F11912" s="34" t="n">
        <v>9.96</v>
      </c>
      <c r="G11912" s="34">
        <f>D11912*F11912/100</f>
      </c>
      <c r="H11912" s="37"/>
    </row>
    <row r="11913">
      <c r="B11913" s="39"/>
      <c r="C11913" s="33" t="n">
        <v>45781.8125</v>
      </c>
      <c r="D11913" s="34" t="n">
        <v>0.116</v>
      </c>
      <c r="E11913" s="34"/>
      <c r="F11913" s="34" t="n">
        <v>9.96</v>
      </c>
      <c r="G11913" s="34">
        <f>D11913*F11913/100</f>
      </c>
      <c r="H11913" s="37"/>
    </row>
    <row r="11914">
      <c r="B11914" s="39"/>
      <c r="C11914" s="33" t="n">
        <v>45781.822916666664</v>
      </c>
      <c r="D11914" s="34" t="n">
        <v>0.143</v>
      </c>
      <c r="E11914" s="34"/>
      <c r="F11914" s="34" t="n">
        <v>9.96</v>
      </c>
      <c r="G11914" s="34">
        <f>D11914*F11914/100</f>
      </c>
      <c r="H11914" s="37"/>
    </row>
    <row r="11915">
      <c r="B11915" s="39"/>
      <c r="C11915" s="33" t="n">
        <v>45781.833333333336</v>
      </c>
      <c r="D11915" s="34" t="n">
        <v>0.455</v>
      </c>
      <c r="E11915" s="34"/>
      <c r="F11915" s="34" t="n">
        <v>10.87</v>
      </c>
      <c r="G11915" s="34">
        <f>D11915*F11915/100</f>
      </c>
      <c r="H11915" s="37"/>
    </row>
    <row r="11916">
      <c r="B11916" s="39"/>
      <c r="C11916" s="33" t="n">
        <v>45781.84375</v>
      </c>
      <c r="D11916" s="34" t="n">
        <v>0.166</v>
      </c>
      <c r="E11916" s="34"/>
      <c r="F11916" s="34" t="n">
        <v>10.87</v>
      </c>
      <c r="G11916" s="34">
        <f>D11916*F11916/100</f>
      </c>
      <c r="H11916" s="37"/>
    </row>
    <row r="11917">
      <c r="B11917" s="39"/>
      <c r="C11917" s="33" t="n">
        <v>45781.854166666664</v>
      </c>
      <c r="D11917" s="34" t="n">
        <v>0.126</v>
      </c>
      <c r="E11917" s="34"/>
      <c r="F11917" s="34" t="n">
        <v>10.87</v>
      </c>
      <c r="G11917" s="34">
        <f>D11917*F11917/100</f>
      </c>
      <c r="H11917" s="37"/>
    </row>
    <row r="11918">
      <c r="B11918" s="39"/>
      <c r="C11918" s="33" t="n">
        <v>45781.864583333336</v>
      </c>
      <c r="D11918" s="34" t="n">
        <v>0.118</v>
      </c>
      <c r="E11918" s="34"/>
      <c r="F11918" s="34" t="n">
        <v>10.87</v>
      </c>
      <c r="G11918" s="34">
        <f>D11918*F11918/100</f>
      </c>
      <c r="H11918" s="37"/>
    </row>
    <row r="11919">
      <c r="B11919" s="39"/>
      <c r="C11919" s="33" t="n">
        <v>45781.875</v>
      </c>
      <c r="D11919" s="34" t="n">
        <v>0.111</v>
      </c>
      <c r="E11919" s="34"/>
      <c r="F11919" s="34" t="n">
        <v>10.50</v>
      </c>
      <c r="G11919" s="34">
        <f>D11919*F11919/100</f>
      </c>
      <c r="H11919" s="37"/>
    </row>
    <row r="11920">
      <c r="B11920" s="39"/>
      <c r="C11920" s="33" t="n">
        <v>45781.885416666664</v>
      </c>
      <c r="D11920" s="34" t="n">
        <v>0.114</v>
      </c>
      <c r="E11920" s="34"/>
      <c r="F11920" s="34" t="n">
        <v>10.50</v>
      </c>
      <c r="G11920" s="34">
        <f>D11920*F11920/100</f>
      </c>
      <c r="H11920" s="37"/>
    </row>
    <row r="11921">
      <c r="B11921" s="39"/>
      <c r="C11921" s="33" t="n">
        <v>45781.895833333336</v>
      </c>
      <c r="D11921" s="34" t="n">
        <v>0.112</v>
      </c>
      <c r="E11921" s="34"/>
      <c r="F11921" s="34" t="n">
        <v>10.50</v>
      </c>
      <c r="G11921" s="34">
        <f>D11921*F11921/100</f>
      </c>
      <c r="H11921" s="37"/>
    </row>
    <row r="11922">
      <c r="B11922" s="39"/>
      <c r="C11922" s="33" t="n">
        <v>45781.90625</v>
      </c>
      <c r="D11922" s="34" t="n">
        <v>0.105</v>
      </c>
      <c r="E11922" s="34"/>
      <c r="F11922" s="34" t="n">
        <v>10.50</v>
      </c>
      <c r="G11922" s="34">
        <f>D11922*F11922/100</f>
      </c>
      <c r="H11922" s="37"/>
    </row>
    <row r="11923">
      <c r="B11923" s="39"/>
      <c r="C11923" s="33" t="n">
        <v>45781.916666666664</v>
      </c>
      <c r="D11923" s="34" t="n">
        <v>0.106</v>
      </c>
      <c r="E11923" s="34"/>
      <c r="F11923" s="34" t="n">
        <v>9.94</v>
      </c>
      <c r="G11923" s="34">
        <f>D11923*F11923/100</f>
      </c>
      <c r="H11923" s="37"/>
    </row>
    <row r="11924">
      <c r="B11924" s="39"/>
      <c r="C11924" s="33" t="n">
        <v>45781.927083333336</v>
      </c>
      <c r="D11924" s="34" t="n">
        <v>0.114</v>
      </c>
      <c r="E11924" s="34"/>
      <c r="F11924" s="34" t="n">
        <v>9.94</v>
      </c>
      <c r="G11924" s="34">
        <f>D11924*F11924/100</f>
      </c>
      <c r="H11924" s="37"/>
    </row>
    <row r="11925">
      <c r="B11925" s="39"/>
      <c r="C11925" s="33" t="n">
        <v>45781.9375</v>
      </c>
      <c r="D11925" s="34" t="n">
        <v>0.116</v>
      </c>
      <c r="E11925" s="34"/>
      <c r="F11925" s="34" t="n">
        <v>9.94</v>
      </c>
      <c r="G11925" s="34">
        <f>D11925*F11925/100</f>
      </c>
      <c r="H11925" s="37"/>
    </row>
    <row r="11926">
      <c r="B11926" s="39"/>
      <c r="C11926" s="33" t="n">
        <v>45781.947916666664</v>
      </c>
      <c r="D11926" s="34" t="n">
        <v>0.12</v>
      </c>
      <c r="E11926" s="34"/>
      <c r="F11926" s="34" t="n">
        <v>9.94</v>
      </c>
      <c r="G11926" s="34">
        <f>D11926*F11926/100</f>
      </c>
      <c r="H11926" s="37"/>
    </row>
    <row r="11927">
      <c r="B11927" s="39"/>
      <c r="C11927" s="33" t="n">
        <v>45781.958333333336</v>
      </c>
      <c r="D11927" s="34" t="n">
        <v>0.27</v>
      </c>
      <c r="E11927" s="34"/>
      <c r="F11927" s="34" t="n">
        <v>9.02</v>
      </c>
      <c r="G11927" s="34">
        <f>D11927*F11927/100</f>
      </c>
      <c r="H11927" s="37"/>
    </row>
    <row r="11928">
      <c r="B11928" s="39"/>
      <c r="C11928" s="33" t="n">
        <v>45781.96875</v>
      </c>
      <c r="D11928" s="34" t="n">
        <v>0.107</v>
      </c>
      <c r="E11928" s="34"/>
      <c r="F11928" s="34" t="n">
        <v>9.02</v>
      </c>
      <c r="G11928" s="34">
        <f>D11928*F11928/100</f>
      </c>
      <c r="H11928" s="37"/>
    </row>
    <row r="11929">
      <c r="B11929" s="39"/>
      <c r="C11929" s="33" t="n">
        <v>45781.979166666664</v>
      </c>
      <c r="D11929" s="34" t="n">
        <v>0.114</v>
      </c>
      <c r="E11929" s="34"/>
      <c r="F11929" s="34" t="n">
        <v>9.02</v>
      </c>
      <c r="G11929" s="34">
        <f>D11929*F11929/100</f>
      </c>
      <c r="H11929" s="37"/>
    </row>
    <row r="11930">
      <c r="B11930" s="39"/>
      <c r="C11930" s="33" t="n">
        <v>45781.989583333336</v>
      </c>
      <c r="D11930" s="34" t="n">
        <v>0.081</v>
      </c>
      <c r="E11930" s="34"/>
      <c r="F11930" s="34" t="n">
        <v>9.02</v>
      </c>
      <c r="G11930" s="34">
        <f>D11930*F11930/100</f>
      </c>
      <c r="H11930" s="37"/>
    </row>
    <row r="11931">
      <c r="B11931" s="39"/>
      <c r="C11931" s="33" t="n">
        <v>45782.0</v>
      </c>
      <c r="D11931" s="34" t="n">
        <v>0.038</v>
      </c>
      <c r="E11931" s="34"/>
      <c r="F11931" s="34" t="n">
        <v>6.83</v>
      </c>
      <c r="G11931" s="34">
        <f>D11931*F11931/100</f>
      </c>
      <c r="H11931" s="37"/>
    </row>
    <row r="11932">
      <c r="B11932" s="39"/>
      <c r="C11932" s="33" t="n">
        <v>45782.010416666664</v>
      </c>
      <c r="D11932" s="34" t="n">
        <v>0.033</v>
      </c>
      <c r="E11932" s="34"/>
      <c r="F11932" s="34" t="n">
        <v>6.83</v>
      </c>
      <c r="G11932" s="34">
        <f>D11932*F11932/100</f>
      </c>
      <c r="H11932" s="37"/>
    </row>
    <row r="11933">
      <c r="B11933" s="39"/>
      <c r="C11933" s="33" t="n">
        <v>45782.020833333336</v>
      </c>
      <c r="D11933" s="34" t="n">
        <v>0.045</v>
      </c>
      <c r="E11933" s="34"/>
      <c r="F11933" s="34" t="n">
        <v>6.83</v>
      </c>
      <c r="G11933" s="34">
        <f>D11933*F11933/100</f>
      </c>
      <c r="H11933" s="37"/>
    </row>
    <row r="11934">
      <c r="B11934" s="39"/>
      <c r="C11934" s="33" t="n">
        <v>45782.03125</v>
      </c>
      <c r="D11934" s="34" t="n">
        <v>0.258</v>
      </c>
      <c r="E11934" s="34"/>
      <c r="F11934" s="34" t="n">
        <v>6.83</v>
      </c>
      <c r="G11934" s="34">
        <f>D11934*F11934/100</f>
      </c>
      <c r="H11934" s="37"/>
    </row>
    <row r="11935">
      <c r="B11935" s="39"/>
      <c r="C11935" s="33" t="n">
        <v>45782.041666666664</v>
      </c>
      <c r="D11935" s="34" t="n">
        <v>0.042</v>
      </c>
      <c r="E11935" s="34"/>
      <c r="F11935" s="34" t="n">
        <v>7.21</v>
      </c>
      <c r="G11935" s="34">
        <f>D11935*F11935/100</f>
      </c>
      <c r="H11935" s="37"/>
    </row>
    <row r="11936">
      <c r="B11936" s="39"/>
      <c r="C11936" s="33" t="n">
        <v>45782.052083333336</v>
      </c>
      <c r="D11936" s="34" t="n">
        <v>0.037</v>
      </c>
      <c r="E11936" s="34"/>
      <c r="F11936" s="34" t="n">
        <v>7.21</v>
      </c>
      <c r="G11936" s="34">
        <f>D11936*F11936/100</f>
      </c>
      <c r="H11936" s="37"/>
    </row>
    <row r="11937">
      <c r="B11937" s="39"/>
      <c r="C11937" s="33" t="n">
        <v>45782.0625</v>
      </c>
      <c r="D11937" s="34" t="n">
        <v>0.03</v>
      </c>
      <c r="E11937" s="34"/>
      <c r="F11937" s="34" t="n">
        <v>7.21</v>
      </c>
      <c r="G11937" s="34">
        <f>D11937*F11937/100</f>
      </c>
      <c r="H11937" s="37"/>
    </row>
    <row r="11938">
      <c r="B11938" s="39"/>
      <c r="C11938" s="33" t="n">
        <v>45782.072916666664</v>
      </c>
      <c r="D11938" s="34" t="n">
        <v>0.037</v>
      </c>
      <c r="E11938" s="34"/>
      <c r="F11938" s="34" t="n">
        <v>7.21</v>
      </c>
      <c r="G11938" s="34">
        <f>D11938*F11938/100</f>
      </c>
      <c r="H11938" s="37"/>
    </row>
    <row r="11939">
      <c r="B11939" s="39"/>
      <c r="C11939" s="33" t="n">
        <v>45782.083333333336</v>
      </c>
      <c r="D11939" s="34" t="n">
        <v>0.038</v>
      </c>
      <c r="E11939" s="34"/>
      <c r="F11939" s="34" t="n">
        <v>6.41</v>
      </c>
      <c r="G11939" s="34">
        <f>D11939*F11939/100</f>
      </c>
      <c r="H11939" s="37"/>
    </row>
    <row r="11940">
      <c r="B11940" s="39"/>
      <c r="C11940" s="33" t="n">
        <v>45782.09375</v>
      </c>
      <c r="D11940" s="34" t="n">
        <v>0.033</v>
      </c>
      <c r="E11940" s="34"/>
      <c r="F11940" s="34" t="n">
        <v>6.41</v>
      </c>
      <c r="G11940" s="34">
        <f>D11940*F11940/100</f>
      </c>
      <c r="H11940" s="37"/>
    </row>
    <row r="11941">
      <c r="B11941" s="39"/>
      <c r="C11941" s="33" t="n">
        <v>45782.104166666664</v>
      </c>
      <c r="D11941" s="34" t="n">
        <v>0.028</v>
      </c>
      <c r="E11941" s="34"/>
      <c r="F11941" s="34" t="n">
        <v>6.41</v>
      </c>
      <c r="G11941" s="34">
        <f>D11941*F11941/100</f>
      </c>
      <c r="H11941" s="37"/>
    </row>
    <row r="11942">
      <c r="B11942" s="39"/>
      <c r="C11942" s="33" t="n">
        <v>45782.114583333336</v>
      </c>
      <c r="D11942" s="34" t="n">
        <v>0.037</v>
      </c>
      <c r="E11942" s="34"/>
      <c r="F11942" s="34" t="n">
        <v>6.41</v>
      </c>
      <c r="G11942" s="34">
        <f>D11942*F11942/100</f>
      </c>
      <c r="H11942" s="37"/>
    </row>
    <row r="11943">
      <c r="B11943" s="39"/>
      <c r="C11943" s="33" t="n">
        <v>45782.125</v>
      </c>
      <c r="D11943" s="34" t="n">
        <v>0.039</v>
      </c>
      <c r="E11943" s="34"/>
      <c r="F11943" s="34" t="n">
        <v>6.61</v>
      </c>
      <c r="G11943" s="34">
        <f>D11943*F11943/100</f>
      </c>
      <c r="H11943" s="37"/>
    </row>
    <row r="11944">
      <c r="B11944" s="39"/>
      <c r="C11944" s="33" t="n">
        <v>45782.135416666664</v>
      </c>
      <c r="D11944" s="34" t="n">
        <v>0.044</v>
      </c>
      <c r="E11944" s="34"/>
      <c r="F11944" s="34" t="n">
        <v>6.61</v>
      </c>
      <c r="G11944" s="34">
        <f>D11944*F11944/100</f>
      </c>
      <c r="H11944" s="37"/>
    </row>
    <row r="11945">
      <c r="B11945" s="39"/>
      <c r="C11945" s="33" t="n">
        <v>45782.145833333336</v>
      </c>
      <c r="D11945" s="34" t="n">
        <v>0.037</v>
      </c>
      <c r="E11945" s="34"/>
      <c r="F11945" s="34" t="n">
        <v>6.61</v>
      </c>
      <c r="G11945" s="34">
        <f>D11945*F11945/100</f>
      </c>
      <c r="H11945" s="37"/>
    </row>
    <row r="11946">
      <c r="B11946" s="39"/>
      <c r="C11946" s="33" t="n">
        <v>45782.15625</v>
      </c>
      <c r="D11946" s="34" t="n">
        <v>0.053</v>
      </c>
      <c r="E11946" s="34"/>
      <c r="F11946" s="34" t="n">
        <v>6.61</v>
      </c>
      <c r="G11946" s="34">
        <f>D11946*F11946/100</f>
      </c>
      <c r="H11946" s="37"/>
    </row>
    <row r="11947">
      <c r="B11947" s="39"/>
      <c r="C11947" s="33" t="n">
        <v>45782.166666666664</v>
      </c>
      <c r="D11947" s="34" t="n">
        <v>0.059</v>
      </c>
      <c r="E11947" s="34"/>
      <c r="F11947" s="34" t="n">
        <v>6.87</v>
      </c>
      <c r="G11947" s="34">
        <f>D11947*F11947/100</f>
      </c>
      <c r="H11947" s="37"/>
    </row>
    <row r="11948">
      <c r="B11948" s="39"/>
      <c r="C11948" s="33" t="n">
        <v>45782.177083333336</v>
      </c>
      <c r="D11948" s="34" t="n">
        <v>0.06</v>
      </c>
      <c r="E11948" s="34"/>
      <c r="F11948" s="34" t="n">
        <v>6.87</v>
      </c>
      <c r="G11948" s="34">
        <f>D11948*F11948/100</f>
      </c>
      <c r="H11948" s="37"/>
    </row>
    <row r="11949">
      <c r="B11949" s="39"/>
      <c r="C11949" s="33" t="n">
        <v>45782.1875</v>
      </c>
      <c r="D11949" s="34" t="n">
        <v>0.05</v>
      </c>
      <c r="E11949" s="34"/>
      <c r="F11949" s="34" t="n">
        <v>6.87</v>
      </c>
      <c r="G11949" s="34">
        <f>D11949*F11949/100</f>
      </c>
      <c r="H11949" s="37"/>
    </row>
    <row r="11950">
      <c r="B11950" s="39"/>
      <c r="C11950" s="33" t="n">
        <v>45782.197916666664</v>
      </c>
      <c r="D11950" s="34" t="n">
        <v>0.048</v>
      </c>
      <c r="E11950" s="34"/>
      <c r="F11950" s="34" t="n">
        <v>6.87</v>
      </c>
      <c r="G11950" s="34">
        <f>D11950*F11950/100</f>
      </c>
      <c r="H11950" s="37"/>
    </row>
    <row r="11951">
      <c r="B11951" s="39"/>
      <c r="C11951" s="33" t="n">
        <v>45782.208333333336</v>
      </c>
      <c r="D11951" s="34" t="n">
        <v>0.058</v>
      </c>
      <c r="E11951" s="34"/>
      <c r="F11951" s="34" t="n">
        <v>8.88</v>
      </c>
      <c r="G11951" s="34">
        <f>D11951*F11951/100</f>
      </c>
      <c r="H11951" s="37"/>
    </row>
    <row r="11952">
      <c r="B11952" s="39"/>
      <c r="C11952" s="33" t="n">
        <v>45782.21875</v>
      </c>
      <c r="D11952" s="34" t="n">
        <v>0.057</v>
      </c>
      <c r="E11952" s="34"/>
      <c r="F11952" s="34" t="n">
        <v>8.88</v>
      </c>
      <c r="G11952" s="34">
        <f>D11952*F11952/100</f>
      </c>
      <c r="H11952" s="37"/>
    </row>
    <row r="11953">
      <c r="B11953" s="39"/>
      <c r="C11953" s="33" t="n">
        <v>45782.229166666664</v>
      </c>
      <c r="D11953" s="34" t="n">
        <v>0.054</v>
      </c>
      <c r="E11953" s="34"/>
      <c r="F11953" s="34" t="n">
        <v>8.88</v>
      </c>
      <c r="G11953" s="34">
        <f>D11953*F11953/100</f>
      </c>
      <c r="H11953" s="37"/>
    </row>
    <row r="11954">
      <c r="B11954" s="39"/>
      <c r="C11954" s="33" t="n">
        <v>45782.239583333336</v>
      </c>
      <c r="D11954" s="34" t="n">
        <v>0.045</v>
      </c>
      <c r="E11954" s="34"/>
      <c r="F11954" s="34" t="n">
        <v>8.88</v>
      </c>
      <c r="G11954" s="34">
        <f>D11954*F11954/100</f>
      </c>
      <c r="H11954" s="37"/>
    </row>
    <row r="11955">
      <c r="B11955" s="39"/>
      <c r="C11955" s="33" t="n">
        <v>45782.25</v>
      </c>
      <c r="D11955" s="34" t="n">
        <v>0.05</v>
      </c>
      <c r="E11955" s="34"/>
      <c r="F11955" s="34" t="n">
        <v>10.49</v>
      </c>
      <c r="G11955" s="34">
        <f>D11955*F11955/100</f>
      </c>
      <c r="H11955" s="37"/>
    </row>
    <row r="11956">
      <c r="B11956" s="39"/>
      <c r="C11956" s="33" t="n">
        <v>45782.260416666664</v>
      </c>
      <c r="D11956" s="34" t="n">
        <v>0.039</v>
      </c>
      <c r="E11956" s="34"/>
      <c r="F11956" s="34" t="n">
        <v>10.49</v>
      </c>
      <c r="G11956" s="34">
        <f>D11956*F11956/100</f>
      </c>
      <c r="H11956" s="37"/>
    </row>
    <row r="11957">
      <c r="B11957" s="39"/>
      <c r="C11957" s="33" t="n">
        <v>45782.270833333336</v>
      </c>
      <c r="D11957" s="34" t="n">
        <v>0.033</v>
      </c>
      <c r="E11957" s="34"/>
      <c r="F11957" s="34" t="n">
        <v>10.49</v>
      </c>
      <c r="G11957" s="34">
        <f>D11957*F11957/100</f>
      </c>
      <c r="H11957" s="37"/>
    </row>
    <row r="11958">
      <c r="B11958" s="39"/>
      <c r="C11958" s="33" t="n">
        <v>45782.28125</v>
      </c>
      <c r="D11958" s="34" t="n">
        <v>0.03</v>
      </c>
      <c r="E11958" s="34"/>
      <c r="F11958" s="34" t="n">
        <v>10.49</v>
      </c>
      <c r="G11958" s="34">
        <f>D11958*F11958/100</f>
      </c>
      <c r="H11958" s="37"/>
    </row>
    <row r="11959">
      <c r="B11959" s="39"/>
      <c r="C11959" s="33" t="n">
        <v>45782.291666666664</v>
      </c>
      <c r="D11959" s="34" t="n">
        <v>0.024</v>
      </c>
      <c r="E11959" s="34"/>
      <c r="F11959" s="34" t="n">
        <v>12.68</v>
      </c>
      <c r="G11959" s="34">
        <f>D11959*F11959/100</f>
      </c>
      <c r="H11959" s="37"/>
    </row>
    <row r="11960">
      <c r="B11960" s="39"/>
      <c r="C11960" s="33" t="n">
        <v>45782.302083333336</v>
      </c>
      <c r="D11960" s="34" t="n">
        <v>0.03</v>
      </c>
      <c r="E11960" s="34"/>
      <c r="F11960" s="34" t="n">
        <v>12.68</v>
      </c>
      <c r="G11960" s="34">
        <f>D11960*F11960/100</f>
      </c>
      <c r="H11960" s="37"/>
    </row>
    <row r="11961">
      <c r="B11961" s="39"/>
      <c r="C11961" s="33" t="n">
        <v>45782.3125</v>
      </c>
      <c r="D11961" s="34" t="n">
        <v>0.027</v>
      </c>
      <c r="E11961" s="34"/>
      <c r="F11961" s="34" t="n">
        <v>12.68</v>
      </c>
      <c r="G11961" s="34">
        <f>D11961*F11961/100</f>
      </c>
      <c r="H11961" s="37"/>
    </row>
    <row r="11962">
      <c r="B11962" s="39"/>
      <c r="C11962" s="33" t="n">
        <v>45782.322916666664</v>
      </c>
      <c r="D11962" s="34" t="n">
        <v>0.017</v>
      </c>
      <c r="E11962" s="34"/>
      <c r="F11962" s="34" t="n">
        <v>12.68</v>
      </c>
      <c r="G11962" s="34">
        <f>D11962*F11962/100</f>
      </c>
      <c r="H11962" s="37"/>
    </row>
    <row r="11963">
      <c r="B11963" s="39"/>
      <c r="C11963" s="33" t="n">
        <v>45782.333333333336</v>
      </c>
      <c r="D11963" s="34" t="n">
        <v>0.014</v>
      </c>
      <c r="E11963" s="34"/>
      <c r="F11963" s="34" t="n">
        <v>11.13</v>
      </c>
      <c r="G11963" s="34">
        <f>D11963*F11963/100</f>
      </c>
      <c r="H11963" s="37"/>
    </row>
    <row r="11964">
      <c r="B11964" s="39"/>
      <c r="C11964" s="33" t="n">
        <v>45782.34375</v>
      </c>
      <c r="D11964" s="34" t="n">
        <v>0.074</v>
      </c>
      <c r="E11964" s="34"/>
      <c r="F11964" s="34" t="n">
        <v>11.13</v>
      </c>
      <c r="G11964" s="34">
        <f>D11964*F11964/100</f>
      </c>
      <c r="H11964" s="37"/>
    </row>
    <row r="11965">
      <c r="B11965" s="39"/>
      <c r="C11965" s="33" t="n">
        <v>45782.354166666664</v>
      </c>
      <c r="D11965" s="34" t="n">
        <v>0.576</v>
      </c>
      <c r="E11965" s="34"/>
      <c r="F11965" s="34" t="n">
        <v>11.13</v>
      </c>
      <c r="G11965" s="34">
        <f>D11965*F11965/100</f>
      </c>
      <c r="H11965" s="37"/>
    </row>
    <row r="11966">
      <c r="B11966" s="39"/>
      <c r="C11966" s="33" t="n">
        <v>45782.364583333336</v>
      </c>
      <c r="D11966" s="34" t="n">
        <v>0.766</v>
      </c>
      <c r="E11966" s="34"/>
      <c r="F11966" s="34" t="n">
        <v>11.13</v>
      </c>
      <c r="G11966" s="34">
        <f>D11966*F11966/100</f>
      </c>
      <c r="H11966" s="37"/>
    </row>
    <row r="11967">
      <c r="B11967" s="39"/>
      <c r="C11967" s="33" t="n">
        <v>45782.375</v>
      </c>
      <c r="D11967" s="34" t="n">
        <v>0.698</v>
      </c>
      <c r="E11967" s="34"/>
      <c r="F11967" s="34" t="n">
        <v>9.72</v>
      </c>
      <c r="G11967" s="34">
        <f>D11967*F11967/100</f>
      </c>
      <c r="H11967" s="37"/>
    </row>
    <row r="11968">
      <c r="B11968" s="39"/>
      <c r="C11968" s="33" t="n">
        <v>45782.385416666664</v>
      </c>
      <c r="D11968" s="34" t="n">
        <v>0.574</v>
      </c>
      <c r="E11968" s="34"/>
      <c r="F11968" s="34" t="n">
        <v>9.72</v>
      </c>
      <c r="G11968" s="34">
        <f>D11968*F11968/100</f>
      </c>
      <c r="H11968" s="37"/>
    </row>
    <row r="11969">
      <c r="B11969" s="39"/>
      <c r="C11969" s="33" t="n">
        <v>45782.395833333336</v>
      </c>
      <c r="D11969" s="34" t="n">
        <v>0.593</v>
      </c>
      <c r="E11969" s="34"/>
      <c r="F11969" s="34" t="n">
        <v>9.72</v>
      </c>
      <c r="G11969" s="34">
        <f>D11969*F11969/100</f>
      </c>
      <c r="H11969" s="37"/>
    </row>
    <row r="11970">
      <c r="B11970" s="39"/>
      <c r="C11970" s="33" t="n">
        <v>45782.40625</v>
      </c>
      <c r="D11970" s="34" t="n">
        <v>0.557</v>
      </c>
      <c r="E11970" s="34"/>
      <c r="F11970" s="34" t="n">
        <v>9.72</v>
      </c>
      <c r="G11970" s="34">
        <f>D11970*F11970/100</f>
      </c>
      <c r="H11970" s="37"/>
    </row>
    <row r="11971">
      <c r="B11971" s="39"/>
      <c r="C11971" s="33" t="n">
        <v>45782.416666666664</v>
      </c>
      <c r="D11971" s="34" t="n">
        <v>0.071</v>
      </c>
      <c r="E11971" s="34"/>
      <c r="F11971" s="34" t="n">
        <v>9.15</v>
      </c>
      <c r="G11971" s="34">
        <f>D11971*F11971/100</f>
      </c>
      <c r="H11971" s="37"/>
    </row>
    <row r="11972">
      <c r="B11972" s="39"/>
      <c r="C11972" s="33" t="n">
        <v>45782.427083333336</v>
      </c>
      <c r="D11972" s="34" t="n">
        <v>0.084</v>
      </c>
      <c r="E11972" s="34"/>
      <c r="F11972" s="34" t="n">
        <v>9.15</v>
      </c>
      <c r="G11972" s="34">
        <f>D11972*F11972/100</f>
      </c>
      <c r="H11972" s="37"/>
    </row>
    <row r="11973">
      <c r="B11973" s="39"/>
      <c r="C11973" s="33" t="n">
        <v>45782.4375</v>
      </c>
      <c r="D11973" s="34" t="n">
        <v>0.11</v>
      </c>
      <c r="E11973" s="34"/>
      <c r="F11973" s="34" t="n">
        <v>9.15</v>
      </c>
      <c r="G11973" s="34">
        <f>D11973*F11973/100</f>
      </c>
      <c r="H11973" s="37"/>
    </row>
    <row r="11974">
      <c r="B11974" s="39"/>
      <c r="C11974" s="33" t="n">
        <v>45782.447916666664</v>
      </c>
      <c r="D11974" s="34" t="n">
        <v>0.194</v>
      </c>
      <c r="E11974" s="34"/>
      <c r="F11974" s="34" t="n">
        <v>9.15</v>
      </c>
      <c r="G11974" s="34">
        <f>D11974*F11974/100</f>
      </c>
      <c r="H11974" s="37"/>
    </row>
    <row r="11975">
      <c r="B11975" s="39"/>
      <c r="C11975" s="33" t="n">
        <v>45782.458333333336</v>
      </c>
      <c r="D11975" s="34" t="n">
        <v>0.058</v>
      </c>
      <c r="E11975" s="34"/>
      <c r="F11975" s="34" t="n">
        <v>7.26</v>
      </c>
      <c r="G11975" s="34">
        <f>D11975*F11975/100</f>
      </c>
      <c r="H11975" s="37"/>
    </row>
    <row r="11976">
      <c r="B11976" s="39"/>
      <c r="C11976" s="33" t="n">
        <v>45782.46875</v>
      </c>
      <c r="D11976" s="34" t="n">
        <v>0.169</v>
      </c>
      <c r="E11976" s="34"/>
      <c r="F11976" s="34" t="n">
        <v>7.26</v>
      </c>
      <c r="G11976" s="34">
        <f>D11976*F11976/100</f>
      </c>
      <c r="H11976" s="37"/>
    </row>
    <row r="11977">
      <c r="B11977" s="39"/>
      <c r="C11977" s="33" t="n">
        <v>45782.479166666664</v>
      </c>
      <c r="D11977" s="34" t="n">
        <v>0.212</v>
      </c>
      <c r="E11977" s="34"/>
      <c r="F11977" s="34" t="n">
        <v>7.26</v>
      </c>
      <c r="G11977" s="34">
        <f>D11977*F11977/100</f>
      </c>
      <c r="H11977" s="37"/>
    </row>
    <row r="11978">
      <c r="B11978" s="39"/>
      <c r="C11978" s="33" t="n">
        <v>45782.489583333336</v>
      </c>
      <c r="D11978" s="34" t="n">
        <v>0.109</v>
      </c>
      <c r="E11978" s="34"/>
      <c r="F11978" s="34" t="n">
        <v>7.26</v>
      </c>
      <c r="G11978" s="34">
        <f>D11978*F11978/100</f>
      </c>
      <c r="H11978" s="37"/>
    </row>
    <row r="11979">
      <c r="B11979" s="39"/>
      <c r="C11979" s="33" t="n">
        <v>45782.5</v>
      </c>
      <c r="D11979" s="34" t="n">
        <v>0.168</v>
      </c>
      <c r="E11979" s="34"/>
      <c r="F11979" s="34" t="n">
        <v>6.50</v>
      </c>
      <c r="G11979" s="34">
        <f>D11979*F11979/100</f>
      </c>
      <c r="H11979" s="37"/>
    </row>
    <row r="11980">
      <c r="B11980" s="39"/>
      <c r="C11980" s="33" t="n">
        <v>45782.510416666664</v>
      </c>
      <c r="D11980" s="34" t="n">
        <v>0.17</v>
      </c>
      <c r="E11980" s="34"/>
      <c r="F11980" s="34" t="n">
        <v>6.50</v>
      </c>
      <c r="G11980" s="34">
        <f>D11980*F11980/100</f>
      </c>
      <c r="H11980" s="37"/>
    </row>
    <row r="11981">
      <c r="B11981" s="39"/>
      <c r="C11981" s="33" t="n">
        <v>45782.520833333336</v>
      </c>
      <c r="D11981" s="34" t="n">
        <v>0.178</v>
      </c>
      <c r="E11981" s="34"/>
      <c r="F11981" s="34" t="n">
        <v>6.50</v>
      </c>
      <c r="G11981" s="34">
        <f>D11981*F11981/100</f>
      </c>
      <c r="H11981" s="37"/>
    </row>
    <row r="11982">
      <c r="B11982" s="39"/>
      <c r="C11982" s="33" t="n">
        <v>45782.53125</v>
      </c>
      <c r="D11982" s="34" t="n">
        <v>0.178</v>
      </c>
      <c r="E11982" s="34"/>
      <c r="F11982" s="34" t="n">
        <v>6.50</v>
      </c>
      <c r="G11982" s="34">
        <f>D11982*F11982/100</f>
      </c>
      <c r="H11982" s="37"/>
    </row>
    <row r="11983">
      <c r="B11983" s="39"/>
      <c r="C11983" s="33" t="n">
        <v>45782.541666666664</v>
      </c>
      <c r="D11983" s="34" t="n">
        <v>0.266</v>
      </c>
      <c r="E11983" s="34"/>
      <c r="F11983" s="34" t="n">
        <v>6.21</v>
      </c>
      <c r="G11983" s="34">
        <f>D11983*F11983/100</f>
      </c>
      <c r="H11983" s="37"/>
    </row>
    <row r="11984">
      <c r="B11984" s="39"/>
      <c r="C11984" s="33" t="n">
        <v>45782.552083333336</v>
      </c>
      <c r="D11984" s="34" t="n">
        <v>0.169</v>
      </c>
      <c r="E11984" s="34"/>
      <c r="F11984" s="34" t="n">
        <v>6.21</v>
      </c>
      <c r="G11984" s="34">
        <f>D11984*F11984/100</f>
      </c>
      <c r="H11984" s="37"/>
    </row>
    <row r="11985">
      <c r="B11985" s="39"/>
      <c r="C11985" s="33" t="n">
        <v>45782.5625</v>
      </c>
      <c r="D11985" s="34" t="n">
        <v>0.171</v>
      </c>
      <c r="E11985" s="34"/>
      <c r="F11985" s="34" t="n">
        <v>6.21</v>
      </c>
      <c r="G11985" s="34">
        <f>D11985*F11985/100</f>
      </c>
      <c r="H11985" s="37"/>
    </row>
    <row r="11986">
      <c r="B11986" s="39"/>
      <c r="C11986" s="33" t="n">
        <v>45782.572916666664</v>
      </c>
      <c r="D11986" s="34" t="n">
        <v>0.171</v>
      </c>
      <c r="E11986" s="34"/>
      <c r="F11986" s="34" t="n">
        <v>6.21</v>
      </c>
      <c r="G11986" s="34">
        <f>D11986*F11986/100</f>
      </c>
      <c r="H11986" s="37"/>
    </row>
    <row r="11987">
      <c r="B11987" s="39"/>
      <c r="C11987" s="33" t="n">
        <v>45782.583333333336</v>
      </c>
      <c r="D11987" s="34" t="n">
        <v>0.168</v>
      </c>
      <c r="E11987" s="34"/>
      <c r="F11987" s="34" t="n">
        <v>6.21</v>
      </c>
      <c r="G11987" s="34">
        <f>D11987*F11987/100</f>
      </c>
      <c r="H11987" s="37"/>
    </row>
    <row r="11988">
      <c r="B11988" s="39"/>
      <c r="C11988" s="33" t="n">
        <v>45782.59375</v>
      </c>
      <c r="D11988" s="34" t="n">
        <v>0.17</v>
      </c>
      <c r="E11988" s="34"/>
      <c r="F11988" s="34" t="n">
        <v>6.21</v>
      </c>
      <c r="G11988" s="34">
        <f>D11988*F11988/100</f>
      </c>
      <c r="H11988" s="37"/>
    </row>
    <row r="11989">
      <c r="B11989" s="39"/>
      <c r="C11989" s="33" t="n">
        <v>45782.604166666664</v>
      </c>
      <c r="D11989" s="34" t="n">
        <v>0.179</v>
      </c>
      <c r="E11989" s="34"/>
      <c r="F11989" s="34" t="n">
        <v>6.21</v>
      </c>
      <c r="G11989" s="34">
        <f>D11989*F11989/100</f>
      </c>
      <c r="H11989" s="37"/>
    </row>
    <row r="11990">
      <c r="B11990" s="39"/>
      <c r="C11990" s="33" t="n">
        <v>45782.614583333336</v>
      </c>
      <c r="D11990" s="34" t="n">
        <v>0.285</v>
      </c>
      <c r="E11990" s="34"/>
      <c r="F11990" s="34" t="n">
        <v>6.21</v>
      </c>
      <c r="G11990" s="34">
        <f>D11990*F11990/100</f>
      </c>
      <c r="H11990" s="37"/>
    </row>
    <row r="11991">
      <c r="B11991" s="39"/>
      <c r="C11991" s="33" t="n">
        <v>45782.625</v>
      </c>
      <c r="D11991" s="34" t="n">
        <v>0.192</v>
      </c>
      <c r="E11991" s="34"/>
      <c r="F11991" s="34" t="n">
        <v>6.98</v>
      </c>
      <c r="G11991" s="34">
        <f>D11991*F11991/100</f>
      </c>
      <c r="H11991" s="37"/>
    </row>
    <row r="11992">
      <c r="B11992" s="39"/>
      <c r="C11992" s="33" t="n">
        <v>45782.635416666664</v>
      </c>
      <c r="D11992" s="34" t="n">
        <v>0.199</v>
      </c>
      <c r="E11992" s="34"/>
      <c r="F11992" s="34" t="n">
        <v>6.98</v>
      </c>
      <c r="G11992" s="34">
        <f>D11992*F11992/100</f>
      </c>
      <c r="H11992" s="37"/>
    </row>
    <row r="11993">
      <c r="B11993" s="39"/>
      <c r="C11993" s="33" t="n">
        <v>45782.645833333336</v>
      </c>
      <c r="D11993" s="34" t="n">
        <v>0.2</v>
      </c>
      <c r="E11993" s="34"/>
      <c r="F11993" s="34" t="n">
        <v>6.98</v>
      </c>
      <c r="G11993" s="34">
        <f>D11993*F11993/100</f>
      </c>
      <c r="H11993" s="37"/>
    </row>
    <row r="11994">
      <c r="B11994" s="39"/>
      <c r="C11994" s="33" t="n">
        <v>45782.65625</v>
      </c>
      <c r="D11994" s="34" t="n">
        <v>0.224</v>
      </c>
      <c r="E11994" s="34"/>
      <c r="F11994" s="34" t="n">
        <v>6.98</v>
      </c>
      <c r="G11994" s="34">
        <f>D11994*F11994/100</f>
      </c>
      <c r="H11994" s="37"/>
    </row>
    <row r="11995">
      <c r="B11995" s="39"/>
      <c r="C11995" s="33" t="n">
        <v>45782.666666666664</v>
      </c>
      <c r="D11995" s="34" t="n">
        <v>0.101</v>
      </c>
      <c r="E11995" s="34"/>
      <c r="F11995" s="34" t="n">
        <v>9.06</v>
      </c>
      <c r="G11995" s="34">
        <f>D11995*F11995/100</f>
      </c>
      <c r="H11995" s="37"/>
    </row>
    <row r="11996">
      <c r="B11996" s="39"/>
      <c r="C11996" s="33" t="n">
        <v>45782.677083333336</v>
      </c>
      <c r="D11996" s="34" t="n">
        <v>0.107</v>
      </c>
      <c r="E11996" s="34"/>
      <c r="F11996" s="34" t="n">
        <v>9.06</v>
      </c>
      <c r="G11996" s="34">
        <f>D11996*F11996/100</f>
      </c>
      <c r="H11996" s="37"/>
    </row>
    <row r="11997">
      <c r="B11997" s="39"/>
      <c r="C11997" s="33" t="n">
        <v>45782.6875</v>
      </c>
      <c r="D11997" s="34" t="n">
        <v>0.114</v>
      </c>
      <c r="E11997" s="34"/>
      <c r="F11997" s="34" t="n">
        <v>9.06</v>
      </c>
      <c r="G11997" s="34">
        <f>D11997*F11997/100</f>
      </c>
      <c r="H11997" s="37"/>
    </row>
    <row r="11998">
      <c r="B11998" s="39"/>
      <c r="C11998" s="33" t="n">
        <v>45782.697916666664</v>
      </c>
      <c r="D11998" s="34" t="n">
        <v>0.148</v>
      </c>
      <c r="E11998" s="34"/>
      <c r="F11998" s="34" t="n">
        <v>9.06</v>
      </c>
      <c r="G11998" s="34">
        <f>D11998*F11998/100</f>
      </c>
      <c r="H11998" s="37"/>
    </row>
    <row r="11999">
      <c r="B11999" s="39"/>
      <c r="C11999" s="33" t="n">
        <v>45782.708333333336</v>
      </c>
      <c r="D11999" s="34" t="n">
        <v>0.497</v>
      </c>
      <c r="E11999" s="34"/>
      <c r="F11999" s="34" t="n">
        <v>9.71</v>
      </c>
      <c r="G11999" s="34">
        <f>D11999*F11999/100</f>
      </c>
      <c r="H11999" s="37"/>
    </row>
    <row r="12000">
      <c r="B12000" s="39"/>
      <c r="C12000" s="33" t="n">
        <v>45782.71875</v>
      </c>
      <c r="D12000" s="34" t="n">
        <v>0.145</v>
      </c>
      <c r="E12000" s="34"/>
      <c r="F12000" s="34" t="n">
        <v>9.71</v>
      </c>
      <c r="G12000" s="34">
        <f>D12000*F12000/100</f>
      </c>
      <c r="H12000" s="37"/>
    </row>
    <row r="12001">
      <c r="B12001" s="39"/>
      <c r="C12001" s="33" t="n">
        <v>45782.729166666664</v>
      </c>
      <c r="D12001" s="34" t="n">
        <v>0.187</v>
      </c>
      <c r="E12001" s="34"/>
      <c r="F12001" s="34" t="n">
        <v>9.71</v>
      </c>
      <c r="G12001" s="34">
        <f>D12001*F12001/100</f>
      </c>
      <c r="H12001" s="37"/>
    </row>
    <row r="12002">
      <c r="B12002" s="39"/>
      <c r="C12002" s="33" t="n">
        <v>45782.739583333336</v>
      </c>
      <c r="D12002" s="34" t="n">
        <v>0.203</v>
      </c>
      <c r="E12002" s="34"/>
      <c r="F12002" s="34" t="n">
        <v>9.71</v>
      </c>
      <c r="G12002" s="34">
        <f>D12002*F12002/100</f>
      </c>
      <c r="H12002" s="37"/>
    </row>
    <row r="12003">
      <c r="B12003" s="39"/>
      <c r="C12003" s="33" t="n">
        <v>45782.75</v>
      </c>
      <c r="D12003" s="34" t="n">
        <v>0.169</v>
      </c>
      <c r="E12003" s="34"/>
      <c r="F12003" s="34" t="n">
        <v>10.79</v>
      </c>
      <c r="G12003" s="34">
        <f>D12003*F12003/100</f>
      </c>
      <c r="H12003" s="37"/>
    </row>
    <row r="12004">
      <c r="B12004" s="39"/>
      <c r="C12004" s="33" t="n">
        <v>45782.760416666664</v>
      </c>
      <c r="D12004" s="34" t="n">
        <v>0.597</v>
      </c>
      <c r="E12004" s="34"/>
      <c r="F12004" s="34" t="n">
        <v>10.79</v>
      </c>
      <c r="G12004" s="34">
        <f>D12004*F12004/100</f>
      </c>
      <c r="H12004" s="37"/>
    </row>
    <row r="12005">
      <c r="B12005" s="39"/>
      <c r="C12005" s="33" t="n">
        <v>45782.770833333336</v>
      </c>
      <c r="D12005" s="34" t="n">
        <v>0.53</v>
      </c>
      <c r="E12005" s="34"/>
      <c r="F12005" s="34" t="n">
        <v>10.79</v>
      </c>
      <c r="G12005" s="34">
        <f>D12005*F12005/100</f>
      </c>
      <c r="H12005" s="37"/>
    </row>
    <row r="12006">
      <c r="B12006" s="39"/>
      <c r="C12006" s="33" t="n">
        <v>45782.78125</v>
      </c>
      <c r="D12006" s="34" t="n">
        <v>0.267</v>
      </c>
      <c r="E12006" s="34"/>
      <c r="F12006" s="34" t="n">
        <v>10.79</v>
      </c>
      <c r="G12006" s="34">
        <f>D12006*F12006/100</f>
      </c>
      <c r="H12006" s="37"/>
    </row>
    <row r="12007">
      <c r="B12007" s="39"/>
      <c r="C12007" s="33" t="n">
        <v>45782.791666666664</v>
      </c>
      <c r="D12007" s="34" t="n">
        <v>0.226</v>
      </c>
      <c r="E12007" s="34"/>
      <c r="F12007" s="34" t="n">
        <v>13.89</v>
      </c>
      <c r="G12007" s="34">
        <f>D12007*F12007/100</f>
      </c>
      <c r="H12007" s="37"/>
    </row>
    <row r="12008">
      <c r="B12008" s="39"/>
      <c r="C12008" s="33" t="n">
        <v>45782.802083333336</v>
      </c>
      <c r="D12008" s="34" t="n">
        <v>0.118</v>
      </c>
      <c r="E12008" s="34"/>
      <c r="F12008" s="34" t="n">
        <v>13.89</v>
      </c>
      <c r="G12008" s="34">
        <f>D12008*F12008/100</f>
      </c>
      <c r="H12008" s="37"/>
    </row>
    <row r="12009">
      <c r="B12009" s="39"/>
      <c r="C12009" s="33" t="n">
        <v>45782.8125</v>
      </c>
      <c r="D12009" s="34" t="n">
        <v>0.324</v>
      </c>
      <c r="E12009" s="34"/>
      <c r="F12009" s="34" t="n">
        <v>13.89</v>
      </c>
      <c r="G12009" s="34">
        <f>D12009*F12009/100</f>
      </c>
      <c r="H12009" s="37"/>
    </row>
    <row r="12010">
      <c r="B12010" s="39"/>
      <c r="C12010" s="33" t="n">
        <v>45782.822916666664</v>
      </c>
      <c r="D12010" s="34" t="n">
        <v>0.447</v>
      </c>
      <c r="E12010" s="34"/>
      <c r="F12010" s="34" t="n">
        <v>13.89</v>
      </c>
      <c r="G12010" s="34">
        <f>D12010*F12010/100</f>
      </c>
      <c r="H12010" s="37"/>
    </row>
    <row r="12011">
      <c r="B12011" s="39"/>
      <c r="C12011" s="33" t="n">
        <v>45782.833333333336</v>
      </c>
      <c r="D12011" s="34" t="n">
        <v>0.329</v>
      </c>
      <c r="E12011" s="34"/>
      <c r="F12011" s="34" t="n">
        <v>11.50</v>
      </c>
      <c r="G12011" s="34">
        <f>D12011*F12011/100</f>
      </c>
      <c r="H12011" s="37"/>
    </row>
    <row r="12012">
      <c r="B12012" s="39"/>
      <c r="C12012" s="33" t="n">
        <v>45782.84375</v>
      </c>
      <c r="D12012" s="34" t="n">
        <v>0.275</v>
      </c>
      <c r="E12012" s="34"/>
      <c r="F12012" s="34" t="n">
        <v>11.50</v>
      </c>
      <c r="G12012" s="34">
        <f>D12012*F12012/100</f>
      </c>
      <c r="H12012" s="37"/>
    </row>
    <row r="12013">
      <c r="B12013" s="39"/>
      <c r="C12013" s="33" t="n">
        <v>45782.854166666664</v>
      </c>
      <c r="D12013" s="34" t="n">
        <v>0.128</v>
      </c>
      <c r="E12013" s="34"/>
      <c r="F12013" s="34" t="n">
        <v>11.50</v>
      </c>
      <c r="G12013" s="34">
        <f>D12013*F12013/100</f>
      </c>
      <c r="H12013" s="37"/>
    </row>
    <row r="12014">
      <c r="B12014" s="39"/>
      <c r="C12014" s="33" t="n">
        <v>45782.864583333336</v>
      </c>
      <c r="D12014" s="34" t="n">
        <v>0.179</v>
      </c>
      <c r="E12014" s="34"/>
      <c r="F12014" s="34" t="n">
        <v>11.50</v>
      </c>
      <c r="G12014" s="34">
        <f>D12014*F12014/100</f>
      </c>
      <c r="H12014" s="37"/>
    </row>
    <row r="12015">
      <c r="B12015" s="39"/>
      <c r="C12015" s="33" t="n">
        <v>45782.875</v>
      </c>
      <c r="D12015" s="34" t="n">
        <v>0.52</v>
      </c>
      <c r="E12015" s="34"/>
      <c r="F12015" s="34" t="n">
        <v>11.75</v>
      </c>
      <c r="G12015" s="34">
        <f>D12015*F12015/100</f>
      </c>
      <c r="H12015" s="37"/>
    </row>
    <row r="12016">
      <c r="B12016" s="39"/>
      <c r="C12016" s="33" t="n">
        <v>45782.885416666664</v>
      </c>
      <c r="D12016" s="34" t="n">
        <v>0.396</v>
      </c>
      <c r="E12016" s="34"/>
      <c r="F12016" s="34" t="n">
        <v>11.75</v>
      </c>
      <c r="G12016" s="34">
        <f>D12016*F12016/100</f>
      </c>
      <c r="H12016" s="37"/>
    </row>
    <row r="12017">
      <c r="B12017" s="39"/>
      <c r="C12017" s="33" t="n">
        <v>45782.895833333336</v>
      </c>
      <c r="D12017" s="34" t="n">
        <v>0.415</v>
      </c>
      <c r="E12017" s="34"/>
      <c r="F12017" s="34" t="n">
        <v>11.75</v>
      </c>
      <c r="G12017" s="34">
        <f>D12017*F12017/100</f>
      </c>
      <c r="H12017" s="37"/>
    </row>
    <row r="12018">
      <c r="B12018" s="39"/>
      <c r="C12018" s="33" t="n">
        <v>45782.90625</v>
      </c>
      <c r="D12018" s="34" t="n">
        <v>0.436</v>
      </c>
      <c r="E12018" s="34"/>
      <c r="F12018" s="34" t="n">
        <v>11.75</v>
      </c>
      <c r="G12018" s="34">
        <f>D12018*F12018/100</f>
      </c>
      <c r="H12018" s="37"/>
    </row>
    <row r="12019">
      <c r="B12019" s="39"/>
      <c r="C12019" s="33" t="n">
        <v>45782.916666666664</v>
      </c>
      <c r="D12019" s="34" t="n">
        <v>0.537</v>
      </c>
      <c r="E12019" s="34"/>
      <c r="F12019" s="34" t="n">
        <v>10.30</v>
      </c>
      <c r="G12019" s="34">
        <f>D12019*F12019/100</f>
      </c>
      <c r="H12019" s="37"/>
    </row>
    <row r="12020">
      <c r="B12020" s="39"/>
      <c r="C12020" s="33" t="n">
        <v>45782.927083333336</v>
      </c>
      <c r="D12020" s="34" t="n">
        <v>0.624</v>
      </c>
      <c r="E12020" s="34"/>
      <c r="F12020" s="34" t="n">
        <v>10.30</v>
      </c>
      <c r="G12020" s="34">
        <f>D12020*F12020/100</f>
      </c>
      <c r="H12020" s="37"/>
    </row>
    <row r="12021">
      <c r="B12021" s="39"/>
      <c r="C12021" s="33" t="n">
        <v>45782.9375</v>
      </c>
      <c r="D12021" s="34" t="n">
        <v>0.619</v>
      </c>
      <c r="E12021" s="34"/>
      <c r="F12021" s="34" t="n">
        <v>10.30</v>
      </c>
      <c r="G12021" s="34">
        <f>D12021*F12021/100</f>
      </c>
      <c r="H12021" s="37"/>
    </row>
    <row r="12022">
      <c r="B12022" s="39"/>
      <c r="C12022" s="33" t="n">
        <v>45782.947916666664</v>
      </c>
      <c r="D12022" s="34" t="n">
        <v>0.717</v>
      </c>
      <c r="E12022" s="34"/>
      <c r="F12022" s="34" t="n">
        <v>10.30</v>
      </c>
      <c r="G12022" s="34">
        <f>D12022*F12022/100</f>
      </c>
      <c r="H12022" s="37"/>
    </row>
    <row r="12023">
      <c r="B12023" s="39"/>
      <c r="C12023" s="33" t="n">
        <v>45782.958333333336</v>
      </c>
      <c r="D12023" s="34" t="n">
        <v>0.384</v>
      </c>
      <c r="E12023" s="34"/>
      <c r="F12023" s="34" t="n">
        <v>9.90</v>
      </c>
      <c r="G12023" s="34">
        <f>D12023*F12023/100</f>
      </c>
      <c r="H12023" s="37"/>
    </row>
    <row r="12024">
      <c r="B12024" s="39"/>
      <c r="C12024" s="33" t="n">
        <v>45782.96875</v>
      </c>
      <c r="D12024" s="34" t="n">
        <v>0.628</v>
      </c>
      <c r="E12024" s="34"/>
      <c r="F12024" s="34" t="n">
        <v>9.90</v>
      </c>
      <c r="G12024" s="34">
        <f>D12024*F12024/100</f>
      </c>
      <c r="H12024" s="37"/>
    </row>
    <row r="12025">
      <c r="B12025" s="39"/>
      <c r="C12025" s="33" t="n">
        <v>45782.979166666664</v>
      </c>
      <c r="D12025" s="34" t="n">
        <v>0.103</v>
      </c>
      <c r="E12025" s="34"/>
      <c r="F12025" s="34" t="n">
        <v>9.90</v>
      </c>
      <c r="G12025" s="34">
        <f>D12025*F12025/100</f>
      </c>
      <c r="H12025" s="37"/>
    </row>
    <row r="12026">
      <c r="B12026" s="39"/>
      <c r="C12026" s="33" t="n">
        <v>45782.989583333336</v>
      </c>
      <c r="D12026" s="34" t="n">
        <v>0.052</v>
      </c>
      <c r="E12026" s="34"/>
      <c r="F12026" s="34" t="n">
        <v>9.90</v>
      </c>
      <c r="G12026" s="34">
        <f>D12026*F12026/100</f>
      </c>
      <c r="H12026" s="37"/>
    </row>
    <row r="12027">
      <c r="B12027" s="39"/>
      <c r="C12027" s="33" t="n">
        <v>45783.0</v>
      </c>
      <c r="D12027" s="34" t="n">
        <v>0.06</v>
      </c>
      <c r="E12027" s="34"/>
      <c r="F12027" s="34" t="n">
        <v>8.41</v>
      </c>
      <c r="G12027" s="34">
        <f>D12027*F12027/100</f>
      </c>
      <c r="H12027" s="37"/>
    </row>
    <row r="12028">
      <c r="B12028" s="39"/>
      <c r="C12028" s="33" t="n">
        <v>45783.010416666664</v>
      </c>
      <c r="D12028" s="34" t="n">
        <v>0.065</v>
      </c>
      <c r="E12028" s="34"/>
      <c r="F12028" s="34" t="n">
        <v>8.41</v>
      </c>
      <c r="G12028" s="34">
        <f>D12028*F12028/100</f>
      </c>
      <c r="H12028" s="37"/>
    </row>
    <row r="12029">
      <c r="B12029" s="39"/>
      <c r="C12029" s="33" t="n">
        <v>45783.020833333336</v>
      </c>
      <c r="D12029" s="34" t="n">
        <v>0.062</v>
      </c>
      <c r="E12029" s="34"/>
      <c r="F12029" s="34" t="n">
        <v>8.41</v>
      </c>
      <c r="G12029" s="34">
        <f>D12029*F12029/100</f>
      </c>
      <c r="H12029" s="37"/>
    </row>
    <row r="12030">
      <c r="B12030" s="39"/>
      <c r="C12030" s="33" t="n">
        <v>45783.03125</v>
      </c>
      <c r="D12030" s="34" t="n">
        <v>0.059</v>
      </c>
      <c r="E12030" s="34"/>
      <c r="F12030" s="34" t="n">
        <v>8.41</v>
      </c>
      <c r="G12030" s="34">
        <f>D12030*F12030/100</f>
      </c>
      <c r="H12030" s="37"/>
    </row>
    <row r="12031">
      <c r="B12031" s="39"/>
      <c r="C12031" s="33" t="n">
        <v>45783.041666666664</v>
      </c>
      <c r="D12031" s="34" t="n">
        <v>0.057</v>
      </c>
      <c r="E12031" s="34"/>
      <c r="F12031" s="34" t="n">
        <v>7.78</v>
      </c>
      <c r="G12031" s="34">
        <f>D12031*F12031/100</f>
      </c>
      <c r="H12031" s="37"/>
    </row>
    <row r="12032">
      <c r="B12032" s="39"/>
      <c r="C12032" s="33" t="n">
        <v>45783.052083333336</v>
      </c>
      <c r="D12032" s="34" t="n">
        <v>0.058</v>
      </c>
      <c r="E12032" s="34"/>
      <c r="F12032" s="34" t="n">
        <v>7.78</v>
      </c>
      <c r="G12032" s="34">
        <f>D12032*F12032/100</f>
      </c>
      <c r="H12032" s="37"/>
    </row>
    <row r="12033">
      <c r="B12033" s="39"/>
      <c r="C12033" s="33" t="n">
        <v>45783.0625</v>
      </c>
      <c r="D12033" s="34" t="n">
        <v>0.059</v>
      </c>
      <c r="E12033" s="34"/>
      <c r="F12033" s="34" t="n">
        <v>7.78</v>
      </c>
      <c r="G12033" s="34">
        <f>D12033*F12033/100</f>
      </c>
      <c r="H12033" s="37"/>
    </row>
    <row r="12034">
      <c r="B12034" s="39"/>
      <c r="C12034" s="33" t="n">
        <v>45783.072916666664</v>
      </c>
      <c r="D12034" s="34" t="n">
        <v>0.058</v>
      </c>
      <c r="E12034" s="34"/>
      <c r="F12034" s="34" t="n">
        <v>7.78</v>
      </c>
      <c r="G12034" s="34">
        <f>D12034*F12034/100</f>
      </c>
      <c r="H12034" s="37"/>
    </row>
    <row r="12035">
      <c r="B12035" s="39"/>
      <c r="C12035" s="33" t="n">
        <v>45783.083333333336</v>
      </c>
      <c r="D12035" s="34" t="n">
        <v>0.035</v>
      </c>
      <c r="E12035" s="34"/>
      <c r="F12035" s="34" t="n">
        <v>7.43</v>
      </c>
      <c r="G12035" s="34">
        <f>D12035*F12035/100</f>
      </c>
      <c r="H12035" s="37"/>
    </row>
    <row r="12036">
      <c r="B12036" s="39"/>
      <c r="C12036" s="33" t="n">
        <v>45783.09375</v>
      </c>
      <c r="D12036" s="34" t="n">
        <v>0.035</v>
      </c>
      <c r="E12036" s="34"/>
      <c r="F12036" s="34" t="n">
        <v>7.43</v>
      </c>
      <c r="G12036" s="34">
        <f>D12036*F12036/100</f>
      </c>
      <c r="H12036" s="37"/>
    </row>
    <row r="12037">
      <c r="B12037" s="39"/>
      <c r="C12037" s="33" t="n">
        <v>45783.104166666664</v>
      </c>
      <c r="D12037" s="34" t="n">
        <v>0.041</v>
      </c>
      <c r="E12037" s="34"/>
      <c r="F12037" s="34" t="n">
        <v>7.43</v>
      </c>
      <c r="G12037" s="34">
        <f>D12037*F12037/100</f>
      </c>
      <c r="H12037" s="37"/>
    </row>
    <row r="12038">
      <c r="B12038" s="39"/>
      <c r="C12038" s="33" t="n">
        <v>45783.114583333336</v>
      </c>
      <c r="D12038" s="34" t="n">
        <v>0.041</v>
      </c>
      <c r="E12038" s="34"/>
      <c r="F12038" s="34" t="n">
        <v>7.43</v>
      </c>
      <c r="G12038" s="34">
        <f>D12038*F12038/100</f>
      </c>
      <c r="H12038" s="37"/>
    </row>
    <row r="12039">
      <c r="B12039" s="39"/>
      <c r="C12039" s="33" t="n">
        <v>45783.125</v>
      </c>
      <c r="D12039" s="34" t="n">
        <v>0.034</v>
      </c>
      <c r="E12039" s="34"/>
      <c r="F12039" s="34" t="n">
        <v>7.32</v>
      </c>
      <c r="G12039" s="34">
        <f>D12039*F12039/100</f>
      </c>
      <c r="H12039" s="37"/>
    </row>
    <row r="12040">
      <c r="B12040" s="39"/>
      <c r="C12040" s="33" t="n">
        <v>45783.135416666664</v>
      </c>
      <c r="D12040" s="34" t="n">
        <v>0.037</v>
      </c>
      <c r="E12040" s="34"/>
      <c r="F12040" s="34" t="n">
        <v>7.32</v>
      </c>
      <c r="G12040" s="34">
        <f>D12040*F12040/100</f>
      </c>
      <c r="H12040" s="37"/>
    </row>
    <row r="12041">
      <c r="B12041" s="39"/>
      <c r="C12041" s="33" t="n">
        <v>45783.145833333336</v>
      </c>
      <c r="D12041" s="34" t="n">
        <v>0.041</v>
      </c>
      <c r="E12041" s="34"/>
      <c r="F12041" s="34" t="n">
        <v>7.32</v>
      </c>
      <c r="G12041" s="34">
        <f>D12041*F12041/100</f>
      </c>
      <c r="H12041" s="37"/>
    </row>
    <row r="12042">
      <c r="B12042" s="39"/>
      <c r="C12042" s="33" t="n">
        <v>45783.15625</v>
      </c>
      <c r="D12042" s="34" t="n">
        <v>0.04</v>
      </c>
      <c r="E12042" s="34"/>
      <c r="F12042" s="34" t="n">
        <v>7.32</v>
      </c>
      <c r="G12042" s="34">
        <f>D12042*F12042/100</f>
      </c>
      <c r="H12042" s="37"/>
    </row>
    <row r="12043">
      <c r="B12043" s="39"/>
      <c r="C12043" s="33" t="n">
        <v>45783.166666666664</v>
      </c>
      <c r="D12043" s="34" t="n">
        <v>0.036</v>
      </c>
      <c r="E12043" s="34"/>
      <c r="F12043" s="34" t="n">
        <v>8.23</v>
      </c>
      <c r="G12043" s="34">
        <f>D12043*F12043/100</f>
      </c>
      <c r="H12043" s="37"/>
    </row>
    <row r="12044">
      <c r="B12044" s="39"/>
      <c r="C12044" s="33" t="n">
        <v>45783.177083333336</v>
      </c>
      <c r="D12044" s="34" t="n">
        <v>0.032</v>
      </c>
      <c r="E12044" s="34"/>
      <c r="F12044" s="34" t="n">
        <v>8.23</v>
      </c>
      <c r="G12044" s="34">
        <f>D12044*F12044/100</f>
      </c>
      <c r="H12044" s="37"/>
    </row>
    <row r="12045">
      <c r="B12045" s="39"/>
      <c r="C12045" s="33" t="n">
        <v>45783.1875</v>
      </c>
      <c r="D12045" s="34" t="n">
        <v>0.035</v>
      </c>
      <c r="E12045" s="34"/>
      <c r="F12045" s="34" t="n">
        <v>8.23</v>
      </c>
      <c r="G12045" s="34">
        <f>D12045*F12045/100</f>
      </c>
      <c r="H12045" s="37"/>
    </row>
    <row r="12046">
      <c r="B12046" s="39"/>
      <c r="C12046" s="33" t="n">
        <v>45783.197916666664</v>
      </c>
      <c r="D12046" s="34" t="n">
        <v>0.039</v>
      </c>
      <c r="E12046" s="34"/>
      <c r="F12046" s="34" t="n">
        <v>8.23</v>
      </c>
      <c r="G12046" s="34">
        <f>D12046*F12046/100</f>
      </c>
      <c r="H12046" s="37"/>
    </row>
    <row r="12047">
      <c r="B12047" s="39"/>
      <c r="C12047" s="33" t="n">
        <v>45783.208333333336</v>
      </c>
      <c r="D12047" s="34" t="n">
        <v>0.039</v>
      </c>
      <c r="E12047" s="34"/>
      <c r="F12047" s="34" t="n">
        <v>9.37</v>
      </c>
      <c r="G12047" s="34">
        <f>D12047*F12047/100</f>
      </c>
      <c r="H12047" s="37"/>
    </row>
    <row r="12048">
      <c r="B12048" s="39"/>
      <c r="C12048" s="33" t="n">
        <v>45783.21875</v>
      </c>
      <c r="D12048" s="34" t="n">
        <v>0.033</v>
      </c>
      <c r="E12048" s="34"/>
      <c r="F12048" s="34" t="n">
        <v>9.37</v>
      </c>
      <c r="G12048" s="34">
        <f>D12048*F12048/100</f>
      </c>
      <c r="H12048" s="37"/>
    </row>
    <row r="12049">
      <c r="B12049" s="39"/>
      <c r="C12049" s="33" t="n">
        <v>45783.229166666664</v>
      </c>
      <c r="D12049" s="34" t="n">
        <v>0.029</v>
      </c>
      <c r="E12049" s="34"/>
      <c r="F12049" s="34" t="n">
        <v>9.37</v>
      </c>
      <c r="G12049" s="34">
        <f>D12049*F12049/100</f>
      </c>
      <c r="H12049" s="37"/>
    </row>
    <row r="12050">
      <c r="B12050" s="39"/>
      <c r="C12050" s="33" t="n">
        <v>45783.239583333336</v>
      </c>
      <c r="D12050" s="34" t="n">
        <v>0.04</v>
      </c>
      <c r="E12050" s="34"/>
      <c r="F12050" s="34" t="n">
        <v>9.37</v>
      </c>
      <c r="G12050" s="34">
        <f>D12050*F12050/100</f>
      </c>
      <c r="H12050" s="37"/>
    </row>
    <row r="12051">
      <c r="B12051" s="39"/>
      <c r="C12051" s="33" t="n">
        <v>45783.25</v>
      </c>
      <c r="D12051" s="34" t="n">
        <v>0.037</v>
      </c>
      <c r="E12051" s="34"/>
      <c r="F12051" s="34" t="n">
        <v>11.06</v>
      </c>
      <c r="G12051" s="34">
        <f>D12051*F12051/100</f>
      </c>
      <c r="H12051" s="37"/>
    </row>
    <row r="12052">
      <c r="B12052" s="39"/>
      <c r="C12052" s="33" t="n">
        <v>45783.260416666664</v>
      </c>
      <c r="D12052" s="34" t="n">
        <v>0.039</v>
      </c>
      <c r="E12052" s="34"/>
      <c r="F12052" s="34" t="n">
        <v>11.06</v>
      </c>
      <c r="G12052" s="34">
        <f>D12052*F12052/100</f>
      </c>
      <c r="H12052" s="37"/>
    </row>
    <row r="12053">
      <c r="B12053" s="39"/>
      <c r="C12053" s="33" t="n">
        <v>45783.270833333336</v>
      </c>
      <c r="D12053" s="34" t="n">
        <v>0.03</v>
      </c>
      <c r="E12053" s="34"/>
      <c r="F12053" s="34" t="n">
        <v>11.06</v>
      </c>
      <c r="G12053" s="34">
        <f>D12053*F12053/100</f>
      </c>
      <c r="H12053" s="37"/>
    </row>
    <row r="12054">
      <c r="B12054" s="39"/>
      <c r="C12054" s="33" t="n">
        <v>45783.28125</v>
      </c>
      <c r="D12054" s="34" t="n">
        <v>0.027</v>
      </c>
      <c r="E12054" s="34"/>
      <c r="F12054" s="34" t="n">
        <v>11.06</v>
      </c>
      <c r="G12054" s="34">
        <f>D12054*F12054/100</f>
      </c>
      <c r="H12054" s="37"/>
    </row>
    <row r="12055">
      <c r="B12055" s="39"/>
      <c r="C12055" s="33" t="n">
        <v>45783.291666666664</v>
      </c>
      <c r="D12055" s="34" t="n">
        <v>0.045</v>
      </c>
      <c r="E12055" s="34"/>
      <c r="F12055" s="34" t="n">
        <v>11.65</v>
      </c>
      <c r="G12055" s="34">
        <f>D12055*F12055/100</f>
      </c>
      <c r="H12055" s="37"/>
    </row>
    <row r="12056">
      <c r="B12056" s="39"/>
      <c r="C12056" s="33" t="n">
        <v>45783.302083333336</v>
      </c>
      <c r="D12056" s="34" t="n">
        <v>0.293</v>
      </c>
      <c r="E12056" s="34"/>
      <c r="F12056" s="34" t="n">
        <v>11.65</v>
      </c>
      <c r="G12056" s="34">
        <f>D12056*F12056/100</f>
      </c>
      <c r="H12056" s="37"/>
    </row>
    <row r="12057">
      <c r="B12057" s="39"/>
      <c r="C12057" s="33" t="n">
        <v>45783.3125</v>
      </c>
      <c r="D12057" s="34" t="n">
        <v>0.095</v>
      </c>
      <c r="E12057" s="34"/>
      <c r="F12057" s="34" t="n">
        <v>11.65</v>
      </c>
      <c r="G12057" s="34">
        <f>D12057*F12057/100</f>
      </c>
      <c r="H12057" s="37"/>
    </row>
    <row r="12058">
      <c r="B12058" s="39"/>
      <c r="C12058" s="33" t="n">
        <v>45783.322916666664</v>
      </c>
      <c r="D12058" s="34" t="n">
        <v>0.077</v>
      </c>
      <c r="E12058" s="34"/>
      <c r="F12058" s="34" t="n">
        <v>11.65</v>
      </c>
      <c r="G12058" s="34">
        <f>D12058*F12058/100</f>
      </c>
      <c r="H12058" s="37"/>
    </row>
    <row r="12059">
      <c r="B12059" s="39"/>
      <c r="C12059" s="33" t="n">
        <v>45783.333333333336</v>
      </c>
      <c r="D12059" s="34" t="n">
        <v>0.375</v>
      </c>
      <c r="E12059" s="34"/>
      <c r="F12059" s="34" t="n">
        <v>10.80</v>
      </c>
      <c r="G12059" s="34">
        <f>D12059*F12059/100</f>
      </c>
      <c r="H12059" s="37"/>
    </row>
    <row r="12060">
      <c r="B12060" s="39"/>
      <c r="C12060" s="33" t="n">
        <v>45783.34375</v>
      </c>
      <c r="D12060" s="34" t="n">
        <v>0.115</v>
      </c>
      <c r="E12060" s="34"/>
      <c r="F12060" s="34" t="n">
        <v>10.80</v>
      </c>
      <c r="G12060" s="34">
        <f>D12060*F12060/100</f>
      </c>
      <c r="H12060" s="37"/>
    </row>
    <row r="12061">
      <c r="B12061" s="39"/>
      <c r="C12061" s="33" t="n">
        <v>45783.354166666664</v>
      </c>
      <c r="D12061" s="34" t="n">
        <v>0.087</v>
      </c>
      <c r="E12061" s="34"/>
      <c r="F12061" s="34" t="n">
        <v>10.80</v>
      </c>
      <c r="G12061" s="34">
        <f>D12061*F12061/100</f>
      </c>
      <c r="H12061" s="37"/>
    </row>
    <row r="12062">
      <c r="B12062" s="39"/>
      <c r="C12062" s="33" t="n">
        <v>45783.364583333336</v>
      </c>
      <c r="D12062" s="34" t="n">
        <v>0.08</v>
      </c>
      <c r="E12062" s="34"/>
      <c r="F12062" s="34" t="n">
        <v>10.80</v>
      </c>
      <c r="G12062" s="34">
        <f>D12062*F12062/100</f>
      </c>
      <c r="H12062" s="37"/>
    </row>
    <row r="12063">
      <c r="B12063" s="39"/>
      <c r="C12063" s="33" t="n">
        <v>45783.375</v>
      </c>
      <c r="D12063" s="34" t="n">
        <v>0.287</v>
      </c>
      <c r="E12063" s="34"/>
      <c r="F12063" s="34" t="n">
        <v>8.48</v>
      </c>
      <c r="G12063" s="34">
        <f>D12063*F12063/100</f>
      </c>
      <c r="H12063" s="37"/>
    </row>
    <row r="12064">
      <c r="B12064" s="39"/>
      <c r="C12064" s="33" t="n">
        <v>45783.385416666664</v>
      </c>
      <c r="D12064" s="34" t="n">
        <v>0.087</v>
      </c>
      <c r="E12064" s="34"/>
      <c r="F12064" s="34" t="n">
        <v>8.48</v>
      </c>
      <c r="G12064" s="34">
        <f>D12064*F12064/100</f>
      </c>
      <c r="H12064" s="37"/>
    </row>
    <row r="12065">
      <c r="B12065" s="39"/>
      <c r="C12065" s="33" t="n">
        <v>45783.395833333336</v>
      </c>
      <c r="D12065" s="34" t="n">
        <v>0.079</v>
      </c>
      <c r="E12065" s="34"/>
      <c r="F12065" s="34" t="n">
        <v>8.48</v>
      </c>
      <c r="G12065" s="34">
        <f>D12065*F12065/100</f>
      </c>
      <c r="H12065" s="37"/>
    </row>
    <row r="12066">
      <c r="B12066" s="39"/>
      <c r="C12066" s="33" t="n">
        <v>45783.40625</v>
      </c>
      <c r="D12066" s="34" t="n">
        <v>0.06</v>
      </c>
      <c r="E12066" s="34"/>
      <c r="F12066" s="34" t="n">
        <v>8.48</v>
      </c>
      <c r="G12066" s="34">
        <f>D12066*F12066/100</f>
      </c>
      <c r="H12066" s="37"/>
    </row>
    <row r="12067">
      <c r="B12067" s="39"/>
      <c r="C12067" s="33" t="n">
        <v>45783.416666666664</v>
      </c>
      <c r="D12067" s="34" t="n">
        <v>0.075</v>
      </c>
      <c r="E12067" s="34"/>
      <c r="F12067" s="34" t="n">
        <v>7.74</v>
      </c>
      <c r="G12067" s="34">
        <f>D12067*F12067/100</f>
      </c>
      <c r="H12067" s="37"/>
    </row>
    <row r="12068">
      <c r="B12068" s="39"/>
      <c r="C12068" s="33" t="n">
        <v>45783.427083333336</v>
      </c>
      <c r="D12068" s="34" t="n">
        <v>0.283</v>
      </c>
      <c r="E12068" s="34"/>
      <c r="F12068" s="34" t="n">
        <v>7.74</v>
      </c>
      <c r="G12068" s="34">
        <f>D12068*F12068/100</f>
      </c>
      <c r="H12068" s="37"/>
    </row>
    <row r="12069">
      <c r="B12069" s="39"/>
      <c r="C12069" s="33" t="n">
        <v>45783.4375</v>
      </c>
      <c r="D12069" s="34" t="n">
        <v>0.132</v>
      </c>
      <c r="E12069" s="34"/>
      <c r="F12069" s="34" t="n">
        <v>7.74</v>
      </c>
      <c r="G12069" s="34">
        <f>D12069*F12069/100</f>
      </c>
      <c r="H12069" s="37"/>
    </row>
    <row r="12070">
      <c r="B12070" s="39"/>
      <c r="C12070" s="33" t="n">
        <v>45783.447916666664</v>
      </c>
      <c r="D12070" s="34" t="n">
        <v>0.069</v>
      </c>
      <c r="E12070" s="34"/>
      <c r="F12070" s="34" t="n">
        <v>7.74</v>
      </c>
      <c r="G12070" s="34">
        <f>D12070*F12070/100</f>
      </c>
      <c r="H12070" s="37"/>
    </row>
    <row r="12071">
      <c r="B12071" s="39"/>
      <c r="C12071" s="33" t="n">
        <v>45783.458333333336</v>
      </c>
      <c r="D12071" s="34" t="n">
        <v>0.118</v>
      </c>
      <c r="E12071" s="34"/>
      <c r="F12071" s="34" t="n">
        <v>6.61</v>
      </c>
      <c r="G12071" s="34">
        <f>D12071*F12071/100</f>
      </c>
      <c r="H12071" s="37"/>
    </row>
    <row r="12072">
      <c r="B12072" s="39"/>
      <c r="C12072" s="33" t="n">
        <v>45783.46875</v>
      </c>
      <c r="D12072" s="34" t="n">
        <v>0.197</v>
      </c>
      <c r="E12072" s="34"/>
      <c r="F12072" s="34" t="n">
        <v>6.61</v>
      </c>
      <c r="G12072" s="34">
        <f>D12072*F12072/100</f>
      </c>
      <c r="H12072" s="37"/>
    </row>
    <row r="12073">
      <c r="B12073" s="39"/>
      <c r="C12073" s="33" t="n">
        <v>45783.479166666664</v>
      </c>
      <c r="D12073" s="34" t="n">
        <v>0.069</v>
      </c>
      <c r="E12073" s="34"/>
      <c r="F12073" s="34" t="n">
        <v>6.61</v>
      </c>
      <c r="G12073" s="34">
        <f>D12073*F12073/100</f>
      </c>
      <c r="H12073" s="37"/>
    </row>
    <row r="12074">
      <c r="B12074" s="39"/>
      <c r="C12074" s="33" t="n">
        <v>45783.489583333336</v>
      </c>
      <c r="D12074" s="34" t="n">
        <v>0.025</v>
      </c>
      <c r="E12074" s="34"/>
      <c r="F12074" s="34" t="n">
        <v>6.61</v>
      </c>
      <c r="G12074" s="34">
        <f>D12074*F12074/100</f>
      </c>
      <c r="H12074" s="37"/>
    </row>
    <row r="12075">
      <c r="B12075" s="39"/>
      <c r="C12075" s="33" t="n">
        <v>45783.5</v>
      </c>
      <c r="D12075" s="34" t="n">
        <v>0.042</v>
      </c>
      <c r="E12075" s="34"/>
      <c r="F12075" s="34" t="n">
        <v>6.60</v>
      </c>
      <c r="G12075" s="34">
        <f>D12075*F12075/100</f>
      </c>
      <c r="H12075" s="37"/>
    </row>
    <row r="12076">
      <c r="B12076" s="39"/>
      <c r="C12076" s="33" t="n">
        <v>45783.510416666664</v>
      </c>
      <c r="D12076" s="34" t="n">
        <v>0.459</v>
      </c>
      <c r="E12076" s="34"/>
      <c r="F12076" s="34" t="n">
        <v>6.60</v>
      </c>
      <c r="G12076" s="34">
        <f>D12076*F12076/100</f>
      </c>
      <c r="H12076" s="37"/>
    </row>
    <row r="12077">
      <c r="B12077" s="39"/>
      <c r="C12077" s="33" t="n">
        <v>45783.520833333336</v>
      </c>
      <c r="D12077" s="34" t="n">
        <v>0.175</v>
      </c>
      <c r="E12077" s="34"/>
      <c r="F12077" s="34" t="n">
        <v>6.60</v>
      </c>
      <c r="G12077" s="34">
        <f>D12077*F12077/100</f>
      </c>
      <c r="H12077" s="37"/>
    </row>
    <row r="12078">
      <c r="B12078" s="39"/>
      <c r="C12078" s="33" t="n">
        <v>45783.53125</v>
      </c>
      <c r="D12078" s="34" t="n">
        <v>0.043</v>
      </c>
      <c r="E12078" s="34"/>
      <c r="F12078" s="34" t="n">
        <v>6.60</v>
      </c>
      <c r="G12078" s="34">
        <f>D12078*F12078/100</f>
      </c>
      <c r="H12078" s="37"/>
    </row>
    <row r="12079">
      <c r="B12079" s="39"/>
      <c r="C12079" s="33" t="n">
        <v>45783.541666666664</v>
      </c>
      <c r="D12079" s="34" t="n">
        <v>0.069</v>
      </c>
      <c r="E12079" s="34"/>
      <c r="F12079" s="34" t="n">
        <v>6.50</v>
      </c>
      <c r="G12079" s="34">
        <f>D12079*F12079/100</f>
      </c>
      <c r="H12079" s="37"/>
    </row>
    <row r="12080">
      <c r="B12080" s="39"/>
      <c r="C12080" s="33" t="n">
        <v>45783.552083333336</v>
      </c>
      <c r="D12080" s="34" t="n">
        <v>0.063</v>
      </c>
      <c r="E12080" s="34"/>
      <c r="F12080" s="34" t="n">
        <v>6.50</v>
      </c>
      <c r="G12080" s="34">
        <f>D12080*F12080/100</f>
      </c>
      <c r="H12080" s="37"/>
    </row>
    <row r="12081">
      <c r="B12081" s="39"/>
      <c r="C12081" s="33" t="n">
        <v>45783.5625</v>
      </c>
      <c r="D12081" s="34" t="n">
        <v>0.294</v>
      </c>
      <c r="E12081" s="34"/>
      <c r="F12081" s="34" t="n">
        <v>6.50</v>
      </c>
      <c r="G12081" s="34">
        <f>D12081*F12081/100</f>
      </c>
      <c r="H12081" s="37"/>
    </row>
    <row r="12082">
      <c r="B12082" s="39"/>
      <c r="C12082" s="33" t="n">
        <v>45783.572916666664</v>
      </c>
      <c r="D12082" s="34" t="n">
        <v>0.586</v>
      </c>
      <c r="E12082" s="34"/>
      <c r="F12082" s="34" t="n">
        <v>6.50</v>
      </c>
      <c r="G12082" s="34">
        <f>D12082*F12082/100</f>
      </c>
      <c r="H12082" s="37"/>
    </row>
    <row r="12083">
      <c r="B12083" s="39"/>
      <c r="C12083" s="33" t="n">
        <v>45783.583333333336</v>
      </c>
      <c r="D12083" s="34" t="n">
        <v>0.213</v>
      </c>
      <c r="E12083" s="34"/>
      <c r="F12083" s="34" t="n">
        <v>6.49</v>
      </c>
      <c r="G12083" s="34">
        <f>D12083*F12083/100</f>
      </c>
      <c r="H12083" s="37"/>
    </row>
    <row r="12084">
      <c r="B12084" s="39"/>
      <c r="C12084" s="33" t="n">
        <v>45783.59375</v>
      </c>
      <c r="D12084" s="34" t="n">
        <v>0.542</v>
      </c>
      <c r="E12084" s="34"/>
      <c r="F12084" s="34" t="n">
        <v>6.49</v>
      </c>
      <c r="G12084" s="34">
        <f>D12084*F12084/100</f>
      </c>
      <c r="H12084" s="37"/>
    </row>
    <row r="12085">
      <c r="B12085" s="39"/>
      <c r="C12085" s="33" t="n">
        <v>45783.604166666664</v>
      </c>
      <c r="D12085" s="34" t="n">
        <v>0.234</v>
      </c>
      <c r="E12085" s="34"/>
      <c r="F12085" s="34" t="n">
        <v>6.49</v>
      </c>
      <c r="G12085" s="34">
        <f>D12085*F12085/100</f>
      </c>
      <c r="H12085" s="37"/>
    </row>
    <row r="12086">
      <c r="B12086" s="39"/>
      <c r="C12086" s="33" t="n">
        <v>45783.614583333336</v>
      </c>
      <c r="D12086" s="34" t="n">
        <v>0.136</v>
      </c>
      <c r="E12086" s="34"/>
      <c r="F12086" s="34" t="n">
        <v>6.49</v>
      </c>
      <c r="G12086" s="34">
        <f>D12086*F12086/100</f>
      </c>
      <c r="H12086" s="37"/>
    </row>
    <row r="12087">
      <c r="B12087" s="39"/>
      <c r="C12087" s="33" t="n">
        <v>45783.625</v>
      </c>
      <c r="D12087" s="34" t="n">
        <v>0.221</v>
      </c>
      <c r="E12087" s="34"/>
      <c r="F12087" s="34" t="n">
        <v>6.60</v>
      </c>
      <c r="G12087" s="34">
        <f>D12087*F12087/100</f>
      </c>
      <c r="H12087" s="37"/>
    </row>
    <row r="12088">
      <c r="B12088" s="39"/>
      <c r="C12088" s="33" t="n">
        <v>45783.635416666664</v>
      </c>
      <c r="D12088" s="34" t="n">
        <v>0.064</v>
      </c>
      <c r="E12088" s="34"/>
      <c r="F12088" s="34" t="n">
        <v>6.60</v>
      </c>
      <c r="G12088" s="34">
        <f>D12088*F12088/100</f>
      </c>
      <c r="H12088" s="37"/>
    </row>
    <row r="12089">
      <c r="B12089" s="39"/>
      <c r="C12089" s="33" t="n">
        <v>45783.645833333336</v>
      </c>
      <c r="D12089" s="34" t="n">
        <v>0.048</v>
      </c>
      <c r="E12089" s="34"/>
      <c r="F12089" s="34" t="n">
        <v>6.60</v>
      </c>
      <c r="G12089" s="34">
        <f>D12089*F12089/100</f>
      </c>
      <c r="H12089" s="37"/>
    </row>
    <row r="12090">
      <c r="B12090" s="39"/>
      <c r="C12090" s="33" t="n">
        <v>45783.65625</v>
      </c>
      <c r="D12090" s="34" t="n">
        <v>0.03</v>
      </c>
      <c r="E12090" s="34"/>
      <c r="F12090" s="34" t="n">
        <v>6.60</v>
      </c>
      <c r="G12090" s="34">
        <f>D12090*F12090/100</f>
      </c>
      <c r="H12090" s="37"/>
    </row>
    <row r="12091">
      <c r="B12091" s="39"/>
      <c r="C12091" s="33" t="n">
        <v>45783.666666666664</v>
      </c>
      <c r="D12091" s="34" t="n">
        <v>0.058</v>
      </c>
      <c r="E12091" s="34"/>
      <c r="F12091" s="34" t="n">
        <v>7.24</v>
      </c>
      <c r="G12091" s="34">
        <f>D12091*F12091/100</f>
      </c>
      <c r="H12091" s="37"/>
    </row>
    <row r="12092">
      <c r="B12092" s="39"/>
      <c r="C12092" s="33" t="n">
        <v>45783.677083333336</v>
      </c>
      <c r="D12092" s="34" t="n">
        <v>0.191</v>
      </c>
      <c r="E12092" s="34"/>
      <c r="F12092" s="34" t="n">
        <v>7.24</v>
      </c>
      <c r="G12092" s="34">
        <f>D12092*F12092/100</f>
      </c>
      <c r="H12092" s="37"/>
    </row>
    <row r="12093">
      <c r="B12093" s="39"/>
      <c r="C12093" s="33" t="n">
        <v>45783.6875</v>
      </c>
      <c r="D12093" s="34" t="n">
        <v>0.284</v>
      </c>
      <c r="E12093" s="34"/>
      <c r="F12093" s="34" t="n">
        <v>7.24</v>
      </c>
      <c r="G12093" s="34">
        <f>D12093*F12093/100</f>
      </c>
      <c r="H12093" s="37"/>
    </row>
    <row r="12094">
      <c r="B12094" s="39"/>
      <c r="C12094" s="33" t="n">
        <v>45783.697916666664</v>
      </c>
      <c r="D12094" s="34" t="n">
        <v>0.302</v>
      </c>
      <c r="E12094" s="34"/>
      <c r="F12094" s="34" t="n">
        <v>7.24</v>
      </c>
      <c r="G12094" s="34">
        <f>D12094*F12094/100</f>
      </c>
      <c r="H12094" s="37"/>
    </row>
    <row r="12095">
      <c r="B12095" s="39"/>
      <c r="C12095" s="33" t="n">
        <v>45783.708333333336</v>
      </c>
      <c r="D12095" s="34" t="n">
        <v>0.285</v>
      </c>
      <c r="E12095" s="34"/>
      <c r="F12095" s="34" t="n">
        <v>9.32</v>
      </c>
      <c r="G12095" s="34">
        <f>D12095*F12095/100</f>
      </c>
      <c r="H12095" s="37"/>
    </row>
    <row r="12096">
      <c r="B12096" s="39"/>
      <c r="C12096" s="33" t="n">
        <v>45783.71875</v>
      </c>
      <c r="D12096" s="34" t="n">
        <v>0.288</v>
      </c>
      <c r="E12096" s="34"/>
      <c r="F12096" s="34" t="n">
        <v>9.32</v>
      </c>
      <c r="G12096" s="34">
        <f>D12096*F12096/100</f>
      </c>
      <c r="H12096" s="37"/>
    </row>
    <row r="12097">
      <c r="B12097" s="39"/>
      <c r="C12097" s="33" t="n">
        <v>45783.729166666664</v>
      </c>
      <c r="D12097" s="34" t="n">
        <v>0.294</v>
      </c>
      <c r="E12097" s="34"/>
      <c r="F12097" s="34" t="n">
        <v>9.32</v>
      </c>
      <c r="G12097" s="34">
        <f>D12097*F12097/100</f>
      </c>
      <c r="H12097" s="37"/>
    </row>
    <row r="12098">
      <c r="B12098" s="39"/>
      <c r="C12098" s="33" t="n">
        <v>45783.739583333336</v>
      </c>
      <c r="D12098" s="34" t="n">
        <v>0.273</v>
      </c>
      <c r="E12098" s="34"/>
      <c r="F12098" s="34" t="n">
        <v>9.32</v>
      </c>
      <c r="G12098" s="34">
        <f>D12098*F12098/100</f>
      </c>
      <c r="H12098" s="37"/>
    </row>
    <row r="12099">
      <c r="B12099" s="39"/>
      <c r="C12099" s="33" t="n">
        <v>45783.75</v>
      </c>
      <c r="D12099" s="34" t="n">
        <v>0.273</v>
      </c>
      <c r="E12099" s="34"/>
      <c r="F12099" s="34" t="n">
        <v>11.05</v>
      </c>
      <c r="G12099" s="34">
        <f>D12099*F12099/100</f>
      </c>
      <c r="H12099" s="37"/>
    </row>
    <row r="12100">
      <c r="B12100" s="39"/>
      <c r="C12100" s="33" t="n">
        <v>45783.760416666664</v>
      </c>
      <c r="D12100" s="34" t="n">
        <v>0.505</v>
      </c>
      <c r="E12100" s="34"/>
      <c r="F12100" s="34" t="n">
        <v>11.05</v>
      </c>
      <c r="G12100" s="34">
        <f>D12100*F12100/100</f>
      </c>
      <c r="H12100" s="37"/>
    </row>
    <row r="12101">
      <c r="B12101" s="39"/>
      <c r="C12101" s="33" t="n">
        <v>45783.770833333336</v>
      </c>
      <c r="D12101" s="34" t="n">
        <v>0.836</v>
      </c>
      <c r="E12101" s="34"/>
      <c r="F12101" s="34" t="n">
        <v>11.05</v>
      </c>
      <c r="G12101" s="34">
        <f>D12101*F12101/100</f>
      </c>
      <c r="H12101" s="37"/>
    </row>
    <row r="12102">
      <c r="B12102" s="39"/>
      <c r="C12102" s="33" t="n">
        <v>45783.78125</v>
      </c>
      <c r="D12102" s="34" t="n">
        <v>0.579</v>
      </c>
      <c r="E12102" s="34"/>
      <c r="F12102" s="34" t="n">
        <v>11.05</v>
      </c>
      <c r="G12102" s="34">
        <f>D12102*F12102/100</f>
      </c>
      <c r="H12102" s="37"/>
    </row>
    <row r="12103">
      <c r="B12103" s="39"/>
      <c r="C12103" s="33" t="n">
        <v>45783.791666666664</v>
      </c>
      <c r="D12103" s="34" t="n">
        <v>0.222</v>
      </c>
      <c r="E12103" s="34"/>
      <c r="F12103" s="34" t="n">
        <v>12.81</v>
      </c>
      <c r="G12103" s="34">
        <f>D12103*F12103/100</f>
      </c>
      <c r="H12103" s="37"/>
    </row>
    <row r="12104">
      <c r="B12104" s="39"/>
      <c r="C12104" s="33" t="n">
        <v>45783.802083333336</v>
      </c>
      <c r="D12104" s="34" t="n">
        <v>0.108</v>
      </c>
      <c r="E12104" s="34"/>
      <c r="F12104" s="34" t="n">
        <v>12.81</v>
      </c>
      <c r="G12104" s="34">
        <f>D12104*F12104/100</f>
      </c>
      <c r="H12104" s="37"/>
    </row>
    <row r="12105">
      <c r="B12105" s="39"/>
      <c r="C12105" s="33" t="n">
        <v>45783.8125</v>
      </c>
      <c r="D12105" s="34" t="n">
        <v>0.419</v>
      </c>
      <c r="E12105" s="34"/>
      <c r="F12105" s="34" t="n">
        <v>12.81</v>
      </c>
      <c r="G12105" s="34">
        <f>D12105*F12105/100</f>
      </c>
      <c r="H12105" s="37"/>
    </row>
    <row r="12106">
      <c r="B12106" s="39"/>
      <c r="C12106" s="33" t="n">
        <v>45783.822916666664</v>
      </c>
      <c r="D12106" s="34" t="n">
        <v>0.12</v>
      </c>
      <c r="E12106" s="34"/>
      <c r="F12106" s="34" t="n">
        <v>12.81</v>
      </c>
      <c r="G12106" s="34">
        <f>D12106*F12106/100</f>
      </c>
      <c r="H12106" s="37"/>
    </row>
    <row r="12107">
      <c r="B12107" s="39"/>
      <c r="C12107" s="33" t="n">
        <v>45783.833333333336</v>
      </c>
      <c r="D12107" s="34" t="n">
        <v>0.107</v>
      </c>
      <c r="E12107" s="34"/>
      <c r="F12107" s="34" t="n">
        <v>15.03</v>
      </c>
      <c r="G12107" s="34">
        <f>D12107*F12107/100</f>
      </c>
      <c r="H12107" s="37"/>
    </row>
    <row r="12108">
      <c r="B12108" s="39"/>
      <c r="C12108" s="33" t="n">
        <v>45783.84375</v>
      </c>
      <c r="D12108" s="34" t="n">
        <v>0.125</v>
      </c>
      <c r="E12108" s="34"/>
      <c r="F12108" s="34" t="n">
        <v>15.03</v>
      </c>
      <c r="G12108" s="34">
        <f>D12108*F12108/100</f>
      </c>
      <c r="H12108" s="37"/>
    </row>
    <row r="12109">
      <c r="B12109" s="39"/>
      <c r="C12109" s="33" t="n">
        <v>45783.854166666664</v>
      </c>
      <c r="D12109" s="34" t="n">
        <v>0.337</v>
      </c>
      <c r="E12109" s="34"/>
      <c r="F12109" s="34" t="n">
        <v>15.03</v>
      </c>
      <c r="G12109" s="34">
        <f>D12109*F12109/100</f>
      </c>
      <c r="H12109" s="37"/>
    </row>
    <row r="12110">
      <c r="B12110" s="39"/>
      <c r="C12110" s="33" t="n">
        <v>45783.864583333336</v>
      </c>
      <c r="D12110" s="34" t="n">
        <v>0.145</v>
      </c>
      <c r="E12110" s="34"/>
      <c r="F12110" s="34" t="n">
        <v>15.03</v>
      </c>
      <c r="G12110" s="34">
        <f>D12110*F12110/100</f>
      </c>
      <c r="H12110" s="37"/>
    </row>
    <row r="12111">
      <c r="B12111" s="39"/>
      <c r="C12111" s="33" t="n">
        <v>45783.875</v>
      </c>
      <c r="D12111" s="34" t="n">
        <v>0.135</v>
      </c>
      <c r="E12111" s="34"/>
      <c r="F12111" s="34" t="n">
        <v>12.71</v>
      </c>
      <c r="G12111" s="34">
        <f>D12111*F12111/100</f>
      </c>
      <c r="H12111" s="37"/>
    </row>
    <row r="12112">
      <c r="B12112" s="39"/>
      <c r="C12112" s="33" t="n">
        <v>45783.885416666664</v>
      </c>
      <c r="D12112" s="34" t="n">
        <v>0.135</v>
      </c>
      <c r="E12112" s="34"/>
      <c r="F12112" s="34" t="n">
        <v>12.71</v>
      </c>
      <c r="G12112" s="34">
        <f>D12112*F12112/100</f>
      </c>
      <c r="H12112" s="37"/>
    </row>
    <row r="12113">
      <c r="B12113" s="39"/>
      <c r="C12113" s="33" t="n">
        <v>45783.895833333336</v>
      </c>
      <c r="D12113" s="34" t="n">
        <v>0.394</v>
      </c>
      <c r="E12113" s="34"/>
      <c r="F12113" s="34" t="n">
        <v>12.71</v>
      </c>
      <c r="G12113" s="34">
        <f>D12113*F12113/100</f>
      </c>
      <c r="H12113" s="37"/>
    </row>
    <row r="12114">
      <c r="B12114" s="39"/>
      <c r="C12114" s="33" t="n">
        <v>45783.90625</v>
      </c>
      <c r="D12114" s="34" t="n">
        <v>0.213</v>
      </c>
      <c r="E12114" s="34"/>
      <c r="F12114" s="34" t="n">
        <v>12.71</v>
      </c>
      <c r="G12114" s="34">
        <f>D12114*F12114/100</f>
      </c>
      <c r="H12114" s="37"/>
    </row>
    <row r="12115">
      <c r="B12115" s="39"/>
      <c r="C12115" s="33" t="n">
        <v>45783.916666666664</v>
      </c>
      <c r="D12115" s="34" t="n">
        <v>0.145</v>
      </c>
      <c r="E12115" s="34"/>
      <c r="F12115" s="34" t="n">
        <v>10.87</v>
      </c>
      <c r="G12115" s="34">
        <f>D12115*F12115/100</f>
      </c>
      <c r="H12115" s="37"/>
    </row>
    <row r="12116">
      <c r="B12116" s="39"/>
      <c r="C12116" s="33" t="n">
        <v>45783.927083333336</v>
      </c>
      <c r="D12116" s="34" t="n">
        <v>0.126</v>
      </c>
      <c r="E12116" s="34"/>
      <c r="F12116" s="34" t="n">
        <v>10.87</v>
      </c>
      <c r="G12116" s="34">
        <f>D12116*F12116/100</f>
      </c>
      <c r="H12116" s="37"/>
    </row>
    <row r="12117">
      <c r="B12117" s="39"/>
      <c r="C12117" s="33" t="n">
        <v>45783.9375</v>
      </c>
      <c r="D12117" s="34" t="n">
        <v>0.124</v>
      </c>
      <c r="E12117" s="34"/>
      <c r="F12117" s="34" t="n">
        <v>10.87</v>
      </c>
      <c r="G12117" s="34">
        <f>D12117*F12117/100</f>
      </c>
      <c r="H12117" s="37"/>
    </row>
    <row r="12118">
      <c r="B12118" s="39"/>
      <c r="C12118" s="33" t="n">
        <v>45783.947916666664</v>
      </c>
      <c r="D12118" s="34" t="n">
        <v>0.106</v>
      </c>
      <c r="E12118" s="34"/>
      <c r="F12118" s="34" t="n">
        <v>10.87</v>
      </c>
      <c r="G12118" s="34">
        <f>D12118*F12118/100</f>
      </c>
      <c r="H12118" s="37"/>
    </row>
    <row r="12119">
      <c r="B12119" s="39"/>
      <c r="C12119" s="33" t="n">
        <v>45783.958333333336</v>
      </c>
      <c r="D12119" s="34" t="n">
        <v>0.085</v>
      </c>
      <c r="E12119" s="34"/>
      <c r="F12119" s="34" t="n">
        <v>9.99</v>
      </c>
      <c r="G12119" s="34">
        <f>D12119*F12119/100</f>
      </c>
      <c r="H12119" s="37"/>
    </row>
    <row r="12120">
      <c r="B12120" s="39"/>
      <c r="C12120" s="33" t="n">
        <v>45783.96875</v>
      </c>
      <c r="D12120" s="34" t="n">
        <v>0.073</v>
      </c>
      <c r="E12120" s="34"/>
      <c r="F12120" s="34" t="n">
        <v>9.99</v>
      </c>
      <c r="G12120" s="34">
        <f>D12120*F12120/100</f>
      </c>
      <c r="H12120" s="37"/>
    </row>
    <row r="12121">
      <c r="B12121" s="39"/>
      <c r="C12121" s="33" t="n">
        <v>45783.979166666664</v>
      </c>
      <c r="D12121" s="34" t="n">
        <v>0.068</v>
      </c>
      <c r="E12121" s="34"/>
      <c r="F12121" s="34" t="n">
        <v>9.99</v>
      </c>
      <c r="G12121" s="34">
        <f>D12121*F12121/100</f>
      </c>
      <c r="H12121" s="37"/>
    </row>
    <row r="12122">
      <c r="B12122" s="39"/>
      <c r="C12122" s="33" t="n">
        <v>45783.989583333336</v>
      </c>
      <c r="D12122" s="34" t="n">
        <v>0.057</v>
      </c>
      <c r="E12122" s="34"/>
      <c r="F12122" s="34" t="n">
        <v>9.99</v>
      </c>
      <c r="G12122" s="34">
        <f>D12122*F12122/100</f>
      </c>
      <c r="H12122" s="37"/>
    </row>
    <row r="12123">
      <c r="B12123" s="39"/>
      <c r="C12123" s="33" t="n">
        <v>45784.0</v>
      </c>
      <c r="D12123" s="34" t="n">
        <v>0.051</v>
      </c>
      <c r="E12123" s="34"/>
      <c r="F12123" s="34" t="n">
        <v>9.71</v>
      </c>
      <c r="G12123" s="34">
        <f>D12123*F12123/100</f>
      </c>
      <c r="H12123" s="37"/>
    </row>
    <row r="12124">
      <c r="B12124" s="39"/>
      <c r="C12124" s="33" t="n">
        <v>45784.010416666664</v>
      </c>
      <c r="D12124" s="34" t="n">
        <v>0.041</v>
      </c>
      <c r="E12124" s="34"/>
      <c r="F12124" s="34" t="n">
        <v>9.71</v>
      </c>
      <c r="G12124" s="34">
        <f>D12124*F12124/100</f>
      </c>
      <c r="H12124" s="37"/>
    </row>
    <row r="12125">
      <c r="B12125" s="39"/>
      <c r="C12125" s="33" t="n">
        <v>45784.020833333336</v>
      </c>
      <c r="D12125" s="34" t="n">
        <v>0.215</v>
      </c>
      <c r="E12125" s="34"/>
      <c r="F12125" s="34" t="n">
        <v>9.71</v>
      </c>
      <c r="G12125" s="34">
        <f>D12125*F12125/100</f>
      </c>
      <c r="H12125" s="37"/>
    </row>
    <row r="12126">
      <c r="B12126" s="39"/>
      <c r="C12126" s="33" t="n">
        <v>45784.03125</v>
      </c>
      <c r="D12126" s="34" t="n">
        <v>0.25</v>
      </c>
      <c r="E12126" s="34"/>
      <c r="F12126" s="34" t="n">
        <v>9.71</v>
      </c>
      <c r="G12126" s="34">
        <f>D12126*F12126/100</f>
      </c>
      <c r="H12126" s="37"/>
    </row>
    <row r="12127">
      <c r="B12127" s="39"/>
      <c r="C12127" s="33" t="n">
        <v>45784.041666666664</v>
      </c>
      <c r="D12127" s="34" t="n">
        <v>0.035</v>
      </c>
      <c r="E12127" s="34"/>
      <c r="F12127" s="34" t="n">
        <v>9.14</v>
      </c>
      <c r="G12127" s="34">
        <f>D12127*F12127/100</f>
      </c>
      <c r="H12127" s="37"/>
    </row>
    <row r="12128">
      <c r="B12128" s="39"/>
      <c r="C12128" s="33" t="n">
        <v>45784.052083333336</v>
      </c>
      <c r="D12128" s="34" t="n">
        <v>0.039</v>
      </c>
      <c r="E12128" s="34"/>
      <c r="F12128" s="34" t="n">
        <v>9.14</v>
      </c>
      <c r="G12128" s="34">
        <f>D12128*F12128/100</f>
      </c>
      <c r="H12128" s="37"/>
    </row>
    <row r="12129">
      <c r="B12129" s="39"/>
      <c r="C12129" s="33" t="n">
        <v>45784.0625</v>
      </c>
      <c r="D12129" s="34" t="n">
        <v>0.049</v>
      </c>
      <c r="E12129" s="34"/>
      <c r="F12129" s="34" t="n">
        <v>9.14</v>
      </c>
      <c r="G12129" s="34">
        <f>D12129*F12129/100</f>
      </c>
      <c r="H12129" s="37"/>
    </row>
    <row r="12130">
      <c r="B12130" s="39"/>
      <c r="C12130" s="33" t="n">
        <v>45784.072916666664</v>
      </c>
      <c r="D12130" s="34" t="n">
        <v>0.065</v>
      </c>
      <c r="E12130" s="34"/>
      <c r="F12130" s="34" t="n">
        <v>9.14</v>
      </c>
      <c r="G12130" s="34">
        <f>D12130*F12130/100</f>
      </c>
      <c r="H12130" s="37"/>
    </row>
    <row r="12131">
      <c r="B12131" s="39"/>
      <c r="C12131" s="33" t="n">
        <v>45784.083333333336</v>
      </c>
      <c r="D12131" s="34" t="n">
        <v>0.043</v>
      </c>
      <c r="E12131" s="34"/>
      <c r="F12131" s="34" t="n">
        <v>8.94</v>
      </c>
      <c r="G12131" s="34">
        <f>D12131*F12131/100</f>
      </c>
      <c r="H12131" s="37"/>
    </row>
    <row r="12132">
      <c r="B12132" s="39"/>
      <c r="C12132" s="33" t="n">
        <v>45784.09375</v>
      </c>
      <c r="D12132" s="34" t="n">
        <v>0.045</v>
      </c>
      <c r="E12132" s="34"/>
      <c r="F12132" s="34" t="n">
        <v>8.94</v>
      </c>
      <c r="G12132" s="34">
        <f>D12132*F12132/100</f>
      </c>
      <c r="H12132" s="37"/>
    </row>
    <row r="12133">
      <c r="B12133" s="39"/>
      <c r="C12133" s="33" t="n">
        <v>45784.104166666664</v>
      </c>
      <c r="D12133" s="34" t="n">
        <v>0.044</v>
      </c>
      <c r="E12133" s="34"/>
      <c r="F12133" s="34" t="n">
        <v>8.94</v>
      </c>
      <c r="G12133" s="34">
        <f>D12133*F12133/100</f>
      </c>
      <c r="H12133" s="37"/>
    </row>
    <row r="12134">
      <c r="B12134" s="39"/>
      <c r="C12134" s="33" t="n">
        <v>45784.114583333336</v>
      </c>
      <c r="D12134" s="34" t="n">
        <v>0.042</v>
      </c>
      <c r="E12134" s="34"/>
      <c r="F12134" s="34" t="n">
        <v>8.94</v>
      </c>
      <c r="G12134" s="34">
        <f>D12134*F12134/100</f>
      </c>
      <c r="H12134" s="37"/>
    </row>
    <row r="12135">
      <c r="B12135" s="39"/>
      <c r="C12135" s="33" t="n">
        <v>45784.125</v>
      </c>
      <c r="D12135" s="34" t="n">
        <v>0.036</v>
      </c>
      <c r="E12135" s="34"/>
      <c r="F12135" s="34" t="n">
        <v>9.15</v>
      </c>
      <c r="G12135" s="34">
        <f>D12135*F12135/100</f>
      </c>
      <c r="H12135" s="37"/>
    </row>
    <row r="12136">
      <c r="B12136" s="39"/>
      <c r="C12136" s="33" t="n">
        <v>45784.135416666664</v>
      </c>
      <c r="D12136" s="34" t="n">
        <v>0.034</v>
      </c>
      <c r="E12136" s="34"/>
      <c r="F12136" s="34" t="n">
        <v>9.15</v>
      </c>
      <c r="G12136" s="34">
        <f>D12136*F12136/100</f>
      </c>
      <c r="H12136" s="37"/>
    </row>
    <row r="12137">
      <c r="B12137" s="39"/>
      <c r="C12137" s="33" t="n">
        <v>45784.145833333336</v>
      </c>
      <c r="D12137" s="34" t="n">
        <v>0.039</v>
      </c>
      <c r="E12137" s="34"/>
      <c r="F12137" s="34" t="n">
        <v>9.15</v>
      </c>
      <c r="G12137" s="34">
        <f>D12137*F12137/100</f>
      </c>
      <c r="H12137" s="37"/>
    </row>
    <row r="12138">
      <c r="B12138" s="39"/>
      <c r="C12138" s="33" t="n">
        <v>45784.15625</v>
      </c>
      <c r="D12138" s="34" t="n">
        <v>0.038</v>
      </c>
      <c r="E12138" s="34"/>
      <c r="F12138" s="34" t="n">
        <v>9.15</v>
      </c>
      <c r="G12138" s="34">
        <f>D12138*F12138/100</f>
      </c>
      <c r="H12138" s="37"/>
    </row>
    <row r="12139">
      <c r="B12139" s="39"/>
      <c r="C12139" s="33" t="n">
        <v>45784.166666666664</v>
      </c>
      <c r="D12139" s="34" t="n">
        <v>0.038</v>
      </c>
      <c r="E12139" s="34"/>
      <c r="F12139" s="34" t="n">
        <v>9.23</v>
      </c>
      <c r="G12139" s="34">
        <f>D12139*F12139/100</f>
      </c>
      <c r="H12139" s="37"/>
    </row>
    <row r="12140">
      <c r="B12140" s="39"/>
      <c r="C12140" s="33" t="n">
        <v>45784.177083333336</v>
      </c>
      <c r="D12140" s="34" t="n">
        <v>0.028</v>
      </c>
      <c r="E12140" s="34"/>
      <c r="F12140" s="34" t="n">
        <v>9.23</v>
      </c>
      <c r="G12140" s="34">
        <f>D12140*F12140/100</f>
      </c>
      <c r="H12140" s="37"/>
    </row>
    <row r="12141">
      <c r="B12141" s="39"/>
      <c r="C12141" s="33" t="n">
        <v>45784.1875</v>
      </c>
      <c r="D12141" s="34" t="n">
        <v>0.033</v>
      </c>
      <c r="E12141" s="34"/>
      <c r="F12141" s="34" t="n">
        <v>9.23</v>
      </c>
      <c r="G12141" s="34">
        <f>D12141*F12141/100</f>
      </c>
      <c r="H12141" s="37"/>
    </row>
    <row r="12142">
      <c r="B12142" s="39"/>
      <c r="C12142" s="33" t="n">
        <v>45784.197916666664</v>
      </c>
      <c r="D12142" s="34" t="n">
        <v>0.041</v>
      </c>
      <c r="E12142" s="34"/>
      <c r="F12142" s="34" t="n">
        <v>9.23</v>
      </c>
      <c r="G12142" s="34">
        <f>D12142*F12142/100</f>
      </c>
      <c r="H12142" s="37"/>
    </row>
    <row r="12143">
      <c r="B12143" s="39"/>
      <c r="C12143" s="33" t="n">
        <v>45784.208333333336</v>
      </c>
      <c r="D12143" s="34" t="n">
        <v>0.04</v>
      </c>
      <c r="E12143" s="34"/>
      <c r="F12143" s="34" t="n">
        <v>10.00</v>
      </c>
      <c r="G12143" s="34">
        <f>D12143*F12143/100</f>
      </c>
      <c r="H12143" s="37"/>
    </row>
    <row r="12144">
      <c r="B12144" s="39"/>
      <c r="C12144" s="33" t="n">
        <v>45784.21875</v>
      </c>
      <c r="D12144" s="34" t="n">
        <v>0.032</v>
      </c>
      <c r="E12144" s="34"/>
      <c r="F12144" s="34" t="n">
        <v>10.00</v>
      </c>
      <c r="G12144" s="34">
        <f>D12144*F12144/100</f>
      </c>
      <c r="H12144" s="37"/>
    </row>
    <row r="12145">
      <c r="B12145" s="39"/>
      <c r="C12145" s="33" t="n">
        <v>45784.229166666664</v>
      </c>
      <c r="D12145" s="34" t="n">
        <v>0.031</v>
      </c>
      <c r="E12145" s="34"/>
      <c r="F12145" s="34" t="n">
        <v>10.00</v>
      </c>
      <c r="G12145" s="34">
        <f>D12145*F12145/100</f>
      </c>
      <c r="H12145" s="37"/>
    </row>
    <row r="12146">
      <c r="B12146" s="39"/>
      <c r="C12146" s="33" t="n">
        <v>45784.239583333336</v>
      </c>
      <c r="D12146" s="34" t="n">
        <v>0.038</v>
      </c>
      <c r="E12146" s="34"/>
      <c r="F12146" s="34" t="n">
        <v>10.00</v>
      </c>
      <c r="G12146" s="34">
        <f>D12146*F12146/100</f>
      </c>
      <c r="H12146" s="37"/>
    </row>
    <row r="12147">
      <c r="B12147" s="39"/>
      <c r="C12147" s="33" t="n">
        <v>45784.25</v>
      </c>
      <c r="D12147" s="34" t="n">
        <v>0.043</v>
      </c>
      <c r="E12147" s="34"/>
      <c r="F12147" s="34" t="n">
        <v>12.50</v>
      </c>
      <c r="G12147" s="34">
        <f>D12147*F12147/100</f>
      </c>
      <c r="H12147" s="37"/>
    </row>
    <row r="12148">
      <c r="B12148" s="39"/>
      <c r="C12148" s="33" t="n">
        <v>45784.260416666664</v>
      </c>
      <c r="D12148" s="34" t="n">
        <v>0.032</v>
      </c>
      <c r="E12148" s="34"/>
      <c r="F12148" s="34" t="n">
        <v>12.50</v>
      </c>
      <c r="G12148" s="34">
        <f>D12148*F12148/100</f>
      </c>
      <c r="H12148" s="37"/>
    </row>
    <row r="12149">
      <c r="B12149" s="39"/>
      <c r="C12149" s="33" t="n">
        <v>45784.270833333336</v>
      </c>
      <c r="D12149" s="34" t="n">
        <v>0.072</v>
      </c>
      <c r="E12149" s="34"/>
      <c r="F12149" s="34" t="n">
        <v>12.50</v>
      </c>
      <c r="G12149" s="34">
        <f>D12149*F12149/100</f>
      </c>
      <c r="H12149" s="37"/>
    </row>
    <row r="12150">
      <c r="B12150" s="39"/>
      <c r="C12150" s="33" t="n">
        <v>45784.28125</v>
      </c>
      <c r="D12150" s="34" t="n">
        <v>0.098</v>
      </c>
      <c r="E12150" s="34"/>
      <c r="F12150" s="34" t="n">
        <v>12.50</v>
      </c>
      <c r="G12150" s="34">
        <f>D12150*F12150/100</f>
      </c>
      <c r="H12150" s="37"/>
    </row>
    <row r="12151">
      <c r="B12151" s="39"/>
      <c r="C12151" s="33" t="n">
        <v>45784.291666666664</v>
      </c>
      <c r="D12151" s="34" t="n">
        <v>0.076</v>
      </c>
      <c r="E12151" s="34"/>
      <c r="F12151" s="34" t="n">
        <v>14.00</v>
      </c>
      <c r="G12151" s="34">
        <f>D12151*F12151/100</f>
      </c>
      <c r="H12151" s="37"/>
    </row>
    <row r="12152">
      <c r="B12152" s="39"/>
      <c r="C12152" s="33" t="n">
        <v>45784.302083333336</v>
      </c>
      <c r="D12152" s="34" t="n">
        <v>0.064</v>
      </c>
      <c r="E12152" s="34"/>
      <c r="F12152" s="34" t="n">
        <v>14.00</v>
      </c>
      <c r="G12152" s="34">
        <f>D12152*F12152/100</f>
      </c>
      <c r="H12152" s="37"/>
    </row>
    <row r="12153">
      <c r="B12153" s="39"/>
      <c r="C12153" s="33" t="n">
        <v>45784.3125</v>
      </c>
      <c r="D12153" s="34" t="n">
        <v>0.086</v>
      </c>
      <c r="E12153" s="34"/>
      <c r="F12153" s="34" t="n">
        <v>14.00</v>
      </c>
      <c r="G12153" s="34">
        <f>D12153*F12153/100</f>
      </c>
      <c r="H12153" s="37"/>
    </row>
    <row r="12154">
      <c r="B12154" s="39"/>
      <c r="C12154" s="33" t="n">
        <v>45784.322916666664</v>
      </c>
      <c r="D12154" s="34" t="n">
        <v>0.579</v>
      </c>
      <c r="E12154" s="34"/>
      <c r="F12154" s="34" t="n">
        <v>14.00</v>
      </c>
      <c r="G12154" s="34">
        <f>D12154*F12154/100</f>
      </c>
      <c r="H12154" s="37"/>
    </row>
    <row r="12155">
      <c r="B12155" s="39"/>
      <c r="C12155" s="33" t="n">
        <v>45784.333333333336</v>
      </c>
      <c r="D12155" s="34" t="n">
        <v>0.554</v>
      </c>
      <c r="E12155" s="34"/>
      <c r="F12155" s="34" t="n">
        <v>12.00</v>
      </c>
      <c r="G12155" s="34">
        <f>D12155*F12155/100</f>
      </c>
      <c r="H12155" s="37"/>
    </row>
    <row r="12156">
      <c r="B12156" s="39"/>
      <c r="C12156" s="33" t="n">
        <v>45784.34375</v>
      </c>
      <c r="D12156" s="34" t="n">
        <v>0.613</v>
      </c>
      <c r="E12156" s="34"/>
      <c r="F12156" s="34" t="n">
        <v>12.00</v>
      </c>
      <c r="G12156" s="34">
        <f>D12156*F12156/100</f>
      </c>
      <c r="H12156" s="37"/>
    </row>
    <row r="12157">
      <c r="B12157" s="39"/>
      <c r="C12157" s="33" t="n">
        <v>45784.354166666664</v>
      </c>
      <c r="D12157" s="34" t="n">
        <v>0.608</v>
      </c>
      <c r="E12157" s="34"/>
      <c r="F12157" s="34" t="n">
        <v>12.00</v>
      </c>
      <c r="G12157" s="34">
        <f>D12157*F12157/100</f>
      </c>
      <c r="H12157" s="37"/>
    </row>
    <row r="12158">
      <c r="B12158" s="39"/>
      <c r="C12158" s="33" t="n">
        <v>45784.364583333336</v>
      </c>
      <c r="D12158" s="34" t="n">
        <v>0.464</v>
      </c>
      <c r="E12158" s="34"/>
      <c r="F12158" s="34" t="n">
        <v>12.00</v>
      </c>
      <c r="G12158" s="34">
        <f>D12158*F12158/100</f>
      </c>
      <c r="H12158" s="37"/>
    </row>
    <row r="12159">
      <c r="B12159" s="39"/>
      <c r="C12159" s="33" t="n">
        <v>45784.375</v>
      </c>
      <c r="D12159" s="34" t="n">
        <v>0.155</v>
      </c>
      <c r="E12159" s="34"/>
      <c r="F12159" s="34" t="n">
        <v>8.51</v>
      </c>
      <c r="G12159" s="34">
        <f>D12159*F12159/100</f>
      </c>
      <c r="H12159" s="37"/>
    </row>
    <row r="12160">
      <c r="B12160" s="39"/>
      <c r="C12160" s="33" t="n">
        <v>45784.385416666664</v>
      </c>
      <c r="D12160" s="34" t="n">
        <v>0.001</v>
      </c>
      <c r="E12160" s="34"/>
      <c r="F12160" s="34" t="n">
        <v>8.51</v>
      </c>
      <c r="G12160" s="34">
        <f>D12160*F12160/100</f>
      </c>
      <c r="H12160" s="37"/>
    </row>
    <row r="12161">
      <c r="B12161" s="39"/>
      <c r="C12161" s="33" t="n">
        <v>45784.395833333336</v>
      </c>
      <c r="D12161" s="34" t="n">
        <v>0</v>
      </c>
      <c r="E12161" s="34"/>
      <c r="F12161" s="34" t="n">
        <v>8.51</v>
      </c>
      <c r="G12161" s="34">
        <f>D12161*F12161/100</f>
      </c>
      <c r="H12161" s="37"/>
    </row>
    <row r="12162">
      <c r="B12162" s="39"/>
      <c r="C12162" s="33" t="n">
        <v>45784.40625</v>
      </c>
      <c r="D12162" s="34" t="n">
        <v>0</v>
      </c>
      <c r="E12162" s="34"/>
      <c r="F12162" s="34" t="n">
        <v>8.51</v>
      </c>
      <c r="G12162" s="34">
        <f>D12162*F12162/100</f>
      </c>
      <c r="H12162" s="37"/>
    </row>
    <row r="12163">
      <c r="B12163" s="39"/>
      <c r="C12163" s="33" t="n">
        <v>45784.416666666664</v>
      </c>
      <c r="D12163" s="34" t="n">
        <v>0.091</v>
      </c>
      <c r="E12163" s="34"/>
      <c r="F12163" s="34" t="n">
        <v>7.42</v>
      </c>
      <c r="G12163" s="34">
        <f>D12163*F12163/100</f>
      </c>
      <c r="H12163" s="37"/>
    </row>
    <row r="12164">
      <c r="B12164" s="39"/>
      <c r="C12164" s="33" t="n">
        <v>45784.427083333336</v>
      </c>
      <c r="D12164" s="34" t="n">
        <v>0.234</v>
      </c>
      <c r="E12164" s="34"/>
      <c r="F12164" s="34" t="n">
        <v>7.42</v>
      </c>
      <c r="G12164" s="34">
        <f>D12164*F12164/100</f>
      </c>
      <c r="H12164" s="37"/>
    </row>
    <row r="12165">
      <c r="B12165" s="39"/>
      <c r="C12165" s="33" t="n">
        <v>45784.4375</v>
      </c>
      <c r="D12165" s="34" t="n">
        <v>0</v>
      </c>
      <c r="E12165" s="34"/>
      <c r="F12165" s="34" t="n">
        <v>7.42</v>
      </c>
      <c r="G12165" s="34">
        <f>D12165*F12165/100</f>
      </c>
      <c r="H12165" s="37"/>
    </row>
    <row r="12166">
      <c r="B12166" s="39"/>
      <c r="C12166" s="33" t="n">
        <v>45784.447916666664</v>
      </c>
      <c r="D12166" s="34" t="n">
        <v>0</v>
      </c>
      <c r="E12166" s="34"/>
      <c r="F12166" s="34" t="n">
        <v>7.42</v>
      </c>
      <c r="G12166" s="34">
        <f>D12166*F12166/100</f>
      </c>
      <c r="H12166" s="37"/>
    </row>
    <row r="12167">
      <c r="B12167" s="39"/>
      <c r="C12167" s="33" t="n">
        <v>45784.458333333336</v>
      </c>
      <c r="D12167" s="34" t="n">
        <v>0.315</v>
      </c>
      <c r="E12167" s="34"/>
      <c r="F12167" s="34" t="n">
        <v>7.03</v>
      </c>
      <c r="G12167" s="34">
        <f>D12167*F12167/100</f>
      </c>
      <c r="H12167" s="37"/>
    </row>
    <row r="12168">
      <c r="B12168" s="39"/>
      <c r="C12168" s="33" t="n">
        <v>45784.46875</v>
      </c>
      <c r="D12168" s="34" t="n">
        <v>0.421</v>
      </c>
      <c r="E12168" s="34"/>
      <c r="F12168" s="34" t="n">
        <v>7.03</v>
      </c>
      <c r="G12168" s="34">
        <f>D12168*F12168/100</f>
      </c>
      <c r="H12168" s="37"/>
    </row>
    <row r="12169">
      <c r="B12169" s="39"/>
      <c r="C12169" s="33" t="n">
        <v>45784.479166666664</v>
      </c>
      <c r="D12169" s="34" t="n">
        <v>0.436</v>
      </c>
      <c r="E12169" s="34"/>
      <c r="F12169" s="34" t="n">
        <v>7.03</v>
      </c>
      <c r="G12169" s="34">
        <f>D12169*F12169/100</f>
      </c>
      <c r="H12169" s="37"/>
    </row>
    <row r="12170">
      <c r="B12170" s="39"/>
      <c r="C12170" s="33" t="n">
        <v>45784.489583333336</v>
      </c>
      <c r="D12170" s="34" t="n">
        <v>0.129</v>
      </c>
      <c r="E12170" s="34"/>
      <c r="F12170" s="34" t="n">
        <v>7.03</v>
      </c>
      <c r="G12170" s="34">
        <f>D12170*F12170/100</f>
      </c>
      <c r="H12170" s="37"/>
    </row>
    <row r="12171">
      <c r="B12171" s="39"/>
      <c r="C12171" s="33" t="n">
        <v>45784.5</v>
      </c>
      <c r="D12171" s="34" t="n">
        <v>0</v>
      </c>
      <c r="E12171" s="34"/>
      <c r="F12171" s="34" t="n">
        <v>6.25</v>
      </c>
      <c r="G12171" s="34">
        <f>D12171*F12171/100</f>
      </c>
      <c r="H12171" s="37"/>
    </row>
    <row r="12172">
      <c r="B12172" s="39"/>
      <c r="C12172" s="33" t="n">
        <v>45784.510416666664</v>
      </c>
      <c r="D12172" s="34" t="n">
        <v>0</v>
      </c>
      <c r="E12172" s="34"/>
      <c r="F12172" s="34" t="n">
        <v>6.25</v>
      </c>
      <c r="G12172" s="34">
        <f>D12172*F12172/100</f>
      </c>
      <c r="H12172" s="37"/>
    </row>
    <row r="12173">
      <c r="B12173" s="39"/>
      <c r="C12173" s="33" t="n">
        <v>45784.520833333336</v>
      </c>
      <c r="D12173" s="34" t="n">
        <v>0</v>
      </c>
      <c r="E12173" s="34"/>
      <c r="F12173" s="34" t="n">
        <v>6.25</v>
      </c>
      <c r="G12173" s="34">
        <f>D12173*F12173/100</f>
      </c>
      <c r="H12173" s="37"/>
    </row>
    <row r="12174">
      <c r="B12174" s="39"/>
      <c r="C12174" s="33" t="n">
        <v>45784.53125</v>
      </c>
      <c r="D12174" s="34" t="n">
        <v>0</v>
      </c>
      <c r="E12174" s="34"/>
      <c r="F12174" s="34" t="n">
        <v>6.25</v>
      </c>
      <c r="G12174" s="34">
        <f>D12174*F12174/100</f>
      </c>
      <c r="H12174" s="37"/>
    </row>
    <row r="12175">
      <c r="B12175" s="39"/>
      <c r="C12175" s="33" t="n">
        <v>45784.541666666664</v>
      </c>
      <c r="D12175" s="34" t="n">
        <v>0.198</v>
      </c>
      <c r="E12175" s="34"/>
      <c r="F12175" s="34" t="n">
        <v>6.07</v>
      </c>
      <c r="G12175" s="34">
        <f>D12175*F12175/100</f>
      </c>
      <c r="H12175" s="37"/>
    </row>
    <row r="12176">
      <c r="B12176" s="39"/>
      <c r="C12176" s="33" t="n">
        <v>45784.552083333336</v>
      </c>
      <c r="D12176" s="34" t="n">
        <v>0.001</v>
      </c>
      <c r="E12176" s="34"/>
      <c r="F12176" s="34" t="n">
        <v>6.07</v>
      </c>
      <c r="G12176" s="34">
        <f>D12176*F12176/100</f>
      </c>
      <c r="H12176" s="37"/>
    </row>
    <row r="12177">
      <c r="B12177" s="39"/>
      <c r="C12177" s="33" t="n">
        <v>45784.5625</v>
      </c>
      <c r="D12177" s="34" t="n">
        <v>0</v>
      </c>
      <c r="E12177" s="34"/>
      <c r="F12177" s="34" t="n">
        <v>6.07</v>
      </c>
      <c r="G12177" s="34">
        <f>D12177*F12177/100</f>
      </c>
      <c r="H12177" s="37"/>
    </row>
    <row r="12178">
      <c r="B12178" s="39"/>
      <c r="C12178" s="33" t="n">
        <v>45784.572916666664</v>
      </c>
      <c r="D12178" s="34" t="n">
        <v>0.005</v>
      </c>
      <c r="E12178" s="34"/>
      <c r="F12178" s="34" t="n">
        <v>6.07</v>
      </c>
      <c r="G12178" s="34">
        <f>D12178*F12178/100</f>
      </c>
      <c r="H12178" s="37"/>
    </row>
    <row r="12179">
      <c r="B12179" s="39"/>
      <c r="C12179" s="33" t="n">
        <v>45784.583333333336</v>
      </c>
      <c r="D12179" s="34" t="n">
        <v>0.002</v>
      </c>
      <c r="E12179" s="34"/>
      <c r="F12179" s="34" t="n">
        <v>6.61</v>
      </c>
      <c r="G12179" s="34">
        <f>D12179*F12179/100</f>
      </c>
      <c r="H12179" s="37"/>
    </row>
    <row r="12180">
      <c r="B12180" s="39"/>
      <c r="C12180" s="33" t="n">
        <v>45784.59375</v>
      </c>
      <c r="D12180" s="34" t="n">
        <v>0.006</v>
      </c>
      <c r="E12180" s="34"/>
      <c r="F12180" s="34" t="n">
        <v>6.61</v>
      </c>
      <c r="G12180" s="34">
        <f>D12180*F12180/100</f>
      </c>
      <c r="H12180" s="37"/>
    </row>
    <row r="12181">
      <c r="B12181" s="39"/>
      <c r="C12181" s="33" t="n">
        <v>45784.604166666664</v>
      </c>
      <c r="D12181" s="34" t="n">
        <v>0.002</v>
      </c>
      <c r="E12181" s="34"/>
      <c r="F12181" s="34" t="n">
        <v>6.61</v>
      </c>
      <c r="G12181" s="34">
        <f>D12181*F12181/100</f>
      </c>
      <c r="H12181" s="37"/>
    </row>
    <row r="12182">
      <c r="B12182" s="39"/>
      <c r="C12182" s="33" t="n">
        <v>45784.614583333336</v>
      </c>
      <c r="D12182" s="34" t="n">
        <v>0</v>
      </c>
      <c r="E12182" s="34"/>
      <c r="F12182" s="34" t="n">
        <v>6.61</v>
      </c>
      <c r="G12182" s="34">
        <f>D12182*F12182/100</f>
      </c>
      <c r="H12182" s="37"/>
    </row>
    <row r="12183">
      <c r="B12183" s="39"/>
      <c r="C12183" s="33" t="n">
        <v>45784.625</v>
      </c>
      <c r="D12183" s="34" t="n">
        <v>0.002</v>
      </c>
      <c r="E12183" s="34"/>
      <c r="F12183" s="34" t="n">
        <v>7.38</v>
      </c>
      <c r="G12183" s="34">
        <f>D12183*F12183/100</f>
      </c>
      <c r="H12183" s="37"/>
    </row>
    <row r="12184">
      <c r="B12184" s="39"/>
      <c r="C12184" s="33" t="n">
        <v>45784.635416666664</v>
      </c>
      <c r="D12184" s="34" t="n">
        <v>0.011</v>
      </c>
      <c r="E12184" s="34"/>
      <c r="F12184" s="34" t="n">
        <v>7.38</v>
      </c>
      <c r="G12184" s="34">
        <f>D12184*F12184/100</f>
      </c>
      <c r="H12184" s="37"/>
    </row>
    <row r="12185">
      <c r="B12185" s="39"/>
      <c r="C12185" s="33" t="n">
        <v>45784.645833333336</v>
      </c>
      <c r="D12185" s="34" t="n">
        <v>0.003</v>
      </c>
      <c r="E12185" s="34"/>
      <c r="F12185" s="34" t="n">
        <v>7.38</v>
      </c>
      <c r="G12185" s="34">
        <f>D12185*F12185/100</f>
      </c>
      <c r="H12185" s="37"/>
    </row>
    <row r="12186">
      <c r="B12186" s="39"/>
      <c r="C12186" s="33" t="n">
        <v>45784.65625</v>
      </c>
      <c r="D12186" s="34" t="n">
        <v>0.001</v>
      </c>
      <c r="E12186" s="34"/>
      <c r="F12186" s="34" t="n">
        <v>7.38</v>
      </c>
      <c r="G12186" s="34">
        <f>D12186*F12186/100</f>
      </c>
      <c r="H12186" s="37"/>
    </row>
    <row r="12187">
      <c r="B12187" s="39"/>
      <c r="C12187" s="33" t="n">
        <v>45784.666666666664</v>
      </c>
      <c r="D12187" s="34" t="n">
        <v>0.008</v>
      </c>
      <c r="E12187" s="34"/>
      <c r="F12187" s="34" t="n">
        <v>8.13</v>
      </c>
      <c r="G12187" s="34">
        <f>D12187*F12187/100</f>
      </c>
      <c r="H12187" s="37"/>
    </row>
    <row r="12188">
      <c r="B12188" s="39"/>
      <c r="C12188" s="33" t="n">
        <v>45784.677083333336</v>
      </c>
      <c r="D12188" s="34" t="n">
        <v>0.016</v>
      </c>
      <c r="E12188" s="34"/>
      <c r="F12188" s="34" t="n">
        <v>8.13</v>
      </c>
      <c r="G12188" s="34">
        <f>D12188*F12188/100</f>
      </c>
      <c r="H12188" s="37"/>
    </row>
    <row r="12189">
      <c r="B12189" s="39"/>
      <c r="C12189" s="33" t="n">
        <v>45784.6875</v>
      </c>
      <c r="D12189" s="34" t="n">
        <v>0.013</v>
      </c>
      <c r="E12189" s="34"/>
      <c r="F12189" s="34" t="n">
        <v>8.13</v>
      </c>
      <c r="G12189" s="34">
        <f>D12189*F12189/100</f>
      </c>
      <c r="H12189" s="37"/>
    </row>
    <row r="12190">
      <c r="B12190" s="39"/>
      <c r="C12190" s="33" t="n">
        <v>45784.697916666664</v>
      </c>
      <c r="D12190" s="34" t="n">
        <v>0.009</v>
      </c>
      <c r="E12190" s="34"/>
      <c r="F12190" s="34" t="n">
        <v>8.13</v>
      </c>
      <c r="G12190" s="34">
        <f>D12190*F12190/100</f>
      </c>
      <c r="H12190" s="37"/>
    </row>
    <row r="12191">
      <c r="B12191" s="39"/>
      <c r="C12191" s="33" t="n">
        <v>45784.708333333336</v>
      </c>
      <c r="D12191" s="34" t="n">
        <v>0.052</v>
      </c>
      <c r="E12191" s="34"/>
      <c r="F12191" s="34" t="n">
        <v>10.27</v>
      </c>
      <c r="G12191" s="34">
        <f>D12191*F12191/100</f>
      </c>
      <c r="H12191" s="37"/>
    </row>
    <row r="12192">
      <c r="B12192" s="39"/>
      <c r="C12192" s="33" t="n">
        <v>45784.71875</v>
      </c>
      <c r="D12192" s="34" t="n">
        <v>0.065</v>
      </c>
      <c r="E12192" s="34"/>
      <c r="F12192" s="34" t="n">
        <v>10.27</v>
      </c>
      <c r="G12192" s="34">
        <f>D12192*F12192/100</f>
      </c>
      <c r="H12192" s="37"/>
    </row>
    <row r="12193">
      <c r="B12193" s="39"/>
      <c r="C12193" s="33" t="n">
        <v>45784.729166666664</v>
      </c>
      <c r="D12193" s="34" t="n">
        <v>0.409</v>
      </c>
      <c r="E12193" s="34"/>
      <c r="F12193" s="34" t="n">
        <v>10.27</v>
      </c>
      <c r="G12193" s="34">
        <f>D12193*F12193/100</f>
      </c>
      <c r="H12193" s="37"/>
    </row>
    <row r="12194">
      <c r="B12194" s="39"/>
      <c r="C12194" s="33" t="n">
        <v>45784.739583333336</v>
      </c>
      <c r="D12194" s="34" t="n">
        <v>0.507</v>
      </c>
      <c r="E12194" s="34"/>
      <c r="F12194" s="34" t="n">
        <v>10.27</v>
      </c>
      <c r="G12194" s="34">
        <f>D12194*F12194/100</f>
      </c>
      <c r="H12194" s="37"/>
    </row>
    <row r="12195">
      <c r="B12195" s="39"/>
      <c r="C12195" s="33" t="n">
        <v>45784.75</v>
      </c>
      <c r="D12195" s="34" t="n">
        <v>0.63</v>
      </c>
      <c r="E12195" s="34"/>
      <c r="F12195" s="34" t="n">
        <v>11.41</v>
      </c>
      <c r="G12195" s="34">
        <f>D12195*F12195/100</f>
      </c>
      <c r="H12195" s="37"/>
    </row>
    <row r="12196">
      <c r="B12196" s="39"/>
      <c r="C12196" s="33" t="n">
        <v>45784.760416666664</v>
      </c>
      <c r="D12196" s="34" t="n">
        <v>0.577</v>
      </c>
      <c r="E12196" s="34"/>
      <c r="F12196" s="34" t="n">
        <v>11.41</v>
      </c>
      <c r="G12196" s="34">
        <f>D12196*F12196/100</f>
      </c>
      <c r="H12196" s="37"/>
    </row>
    <row r="12197">
      <c r="B12197" s="39"/>
      <c r="C12197" s="33" t="n">
        <v>45784.770833333336</v>
      </c>
      <c r="D12197" s="34" t="n">
        <v>0.087</v>
      </c>
      <c r="E12197" s="34"/>
      <c r="F12197" s="34" t="n">
        <v>11.41</v>
      </c>
      <c r="G12197" s="34">
        <f>D12197*F12197/100</f>
      </c>
      <c r="H12197" s="37"/>
    </row>
    <row r="12198">
      <c r="B12198" s="39"/>
      <c r="C12198" s="33" t="n">
        <v>45784.78125</v>
      </c>
      <c r="D12198" s="34" t="n">
        <v>0.295</v>
      </c>
      <c r="E12198" s="34"/>
      <c r="F12198" s="34" t="n">
        <v>11.41</v>
      </c>
      <c r="G12198" s="34">
        <f>D12198*F12198/100</f>
      </c>
      <c r="H12198" s="37"/>
    </row>
    <row r="12199">
      <c r="B12199" s="39"/>
      <c r="C12199" s="33" t="n">
        <v>45784.791666666664</v>
      </c>
      <c r="D12199" s="34" t="n">
        <v>0.091</v>
      </c>
      <c r="E12199" s="34"/>
      <c r="F12199" s="34" t="n">
        <v>13.49</v>
      </c>
      <c r="G12199" s="34">
        <f>D12199*F12199/100</f>
      </c>
      <c r="H12199" s="37"/>
    </row>
    <row r="12200">
      <c r="B12200" s="39"/>
      <c r="C12200" s="33" t="n">
        <v>45784.802083333336</v>
      </c>
      <c r="D12200" s="34" t="n">
        <v>0.099</v>
      </c>
      <c r="E12200" s="34"/>
      <c r="F12200" s="34" t="n">
        <v>13.49</v>
      </c>
      <c r="G12200" s="34">
        <f>D12200*F12200/100</f>
      </c>
      <c r="H12200" s="37"/>
    </row>
    <row r="12201">
      <c r="B12201" s="39"/>
      <c r="C12201" s="33" t="n">
        <v>45784.8125</v>
      </c>
      <c r="D12201" s="34" t="n">
        <v>0.132</v>
      </c>
      <c r="E12201" s="34"/>
      <c r="F12201" s="34" t="n">
        <v>13.49</v>
      </c>
      <c r="G12201" s="34">
        <f>D12201*F12201/100</f>
      </c>
      <c r="H12201" s="37"/>
    </row>
    <row r="12202">
      <c r="B12202" s="39"/>
      <c r="C12202" s="33" t="n">
        <v>45784.822916666664</v>
      </c>
      <c r="D12202" s="34" t="n">
        <v>0.101</v>
      </c>
      <c r="E12202" s="34"/>
      <c r="F12202" s="34" t="n">
        <v>13.49</v>
      </c>
      <c r="G12202" s="34">
        <f>D12202*F12202/100</f>
      </c>
      <c r="H12202" s="37"/>
    </row>
    <row r="12203">
      <c r="B12203" s="39"/>
      <c r="C12203" s="33" t="n">
        <v>45784.833333333336</v>
      </c>
      <c r="D12203" s="34" t="n">
        <v>0.281</v>
      </c>
      <c r="E12203" s="34"/>
      <c r="F12203" s="34" t="n">
        <v>13.34</v>
      </c>
      <c r="G12203" s="34">
        <f>D12203*F12203/100</f>
      </c>
      <c r="H12203" s="37"/>
    </row>
    <row r="12204">
      <c r="B12204" s="39"/>
      <c r="C12204" s="33" t="n">
        <v>45784.84375</v>
      </c>
      <c r="D12204" s="34" t="n">
        <v>0.115</v>
      </c>
      <c r="E12204" s="34"/>
      <c r="F12204" s="34" t="n">
        <v>13.34</v>
      </c>
      <c r="G12204" s="34">
        <f>D12204*F12204/100</f>
      </c>
      <c r="H12204" s="37"/>
    </row>
    <row r="12205">
      <c r="B12205" s="39"/>
      <c r="C12205" s="33" t="n">
        <v>45784.854166666664</v>
      </c>
      <c r="D12205" s="34" t="n">
        <v>0.12</v>
      </c>
      <c r="E12205" s="34"/>
      <c r="F12205" s="34" t="n">
        <v>13.34</v>
      </c>
      <c r="G12205" s="34">
        <f>D12205*F12205/100</f>
      </c>
      <c r="H12205" s="37"/>
    </row>
    <row r="12206">
      <c r="B12206" s="39"/>
      <c r="C12206" s="33" t="n">
        <v>45784.864583333336</v>
      </c>
      <c r="D12206" s="34" t="n">
        <v>0.127</v>
      </c>
      <c r="E12206" s="34"/>
      <c r="F12206" s="34" t="n">
        <v>13.34</v>
      </c>
      <c r="G12206" s="34">
        <f>D12206*F12206/100</f>
      </c>
      <c r="H12206" s="37"/>
    </row>
    <row r="12207">
      <c r="B12207" s="39"/>
      <c r="C12207" s="33" t="n">
        <v>45784.875</v>
      </c>
      <c r="D12207" s="34" t="n">
        <v>0.328</v>
      </c>
      <c r="E12207" s="34"/>
      <c r="F12207" s="34" t="n">
        <v>12.05</v>
      </c>
      <c r="G12207" s="34">
        <f>D12207*F12207/100</f>
      </c>
      <c r="H12207" s="37"/>
    </row>
    <row r="12208">
      <c r="B12208" s="39"/>
      <c r="C12208" s="33" t="n">
        <v>45784.885416666664</v>
      </c>
      <c r="D12208" s="34" t="n">
        <v>0.225</v>
      </c>
      <c r="E12208" s="34"/>
      <c r="F12208" s="34" t="n">
        <v>12.05</v>
      </c>
      <c r="G12208" s="34">
        <f>D12208*F12208/100</f>
      </c>
      <c r="H12208" s="37"/>
    </row>
    <row r="12209">
      <c r="B12209" s="39"/>
      <c r="C12209" s="33" t="n">
        <v>45784.895833333336</v>
      </c>
      <c r="D12209" s="34" t="n">
        <v>0.137</v>
      </c>
      <c r="E12209" s="34"/>
      <c r="F12209" s="34" t="n">
        <v>12.05</v>
      </c>
      <c r="G12209" s="34">
        <f>D12209*F12209/100</f>
      </c>
      <c r="H12209" s="37"/>
    </row>
    <row r="12210">
      <c r="B12210" s="39"/>
      <c r="C12210" s="33" t="n">
        <v>45784.90625</v>
      </c>
      <c r="D12210" s="34" t="n">
        <v>0.122</v>
      </c>
      <c r="E12210" s="34"/>
      <c r="F12210" s="34" t="n">
        <v>12.05</v>
      </c>
      <c r="G12210" s="34">
        <f>D12210*F12210/100</f>
      </c>
      <c r="H12210" s="37"/>
    </row>
    <row r="12211">
      <c r="B12211" s="39"/>
      <c r="C12211" s="33" t="n">
        <v>45784.916666666664</v>
      </c>
      <c r="D12211" s="34" t="n">
        <v>0.121</v>
      </c>
      <c r="E12211" s="34"/>
      <c r="F12211" s="34" t="n">
        <v>11.15</v>
      </c>
      <c r="G12211" s="34">
        <f>D12211*F12211/100</f>
      </c>
      <c r="H12211" s="37"/>
    </row>
    <row r="12212">
      <c r="B12212" s="39"/>
      <c r="C12212" s="33" t="n">
        <v>45784.927083333336</v>
      </c>
      <c r="D12212" s="34" t="n">
        <v>0.127</v>
      </c>
      <c r="E12212" s="34"/>
      <c r="F12212" s="34" t="n">
        <v>11.15</v>
      </c>
      <c r="G12212" s="34">
        <f>D12212*F12212/100</f>
      </c>
      <c r="H12212" s="37"/>
    </row>
    <row r="12213">
      <c r="B12213" s="39"/>
      <c r="C12213" s="33" t="n">
        <v>45784.9375</v>
      </c>
      <c r="D12213" s="34" t="n">
        <v>0.311</v>
      </c>
      <c r="E12213" s="34"/>
      <c r="F12213" s="34" t="n">
        <v>11.15</v>
      </c>
      <c r="G12213" s="34">
        <f>D12213*F12213/100</f>
      </c>
      <c r="H12213" s="37"/>
    </row>
    <row r="12214">
      <c r="B12214" s="39"/>
      <c r="C12214" s="33" t="n">
        <v>45784.947916666664</v>
      </c>
      <c r="D12214" s="34" t="n">
        <v>0.408</v>
      </c>
      <c r="E12214" s="34"/>
      <c r="F12214" s="34" t="n">
        <v>11.15</v>
      </c>
      <c r="G12214" s="34">
        <f>D12214*F12214/100</f>
      </c>
      <c r="H12214" s="37"/>
    </row>
    <row r="12215">
      <c r="B12215" s="39"/>
      <c r="C12215" s="33" t="n">
        <v>45784.958333333336</v>
      </c>
      <c r="D12215" s="34" t="n">
        <v>0.437</v>
      </c>
      <c r="E12215" s="34"/>
      <c r="F12215" s="34" t="n">
        <v>10.00</v>
      </c>
      <c r="G12215" s="34">
        <f>D12215*F12215/100</f>
      </c>
      <c r="H12215" s="37"/>
    </row>
    <row r="12216">
      <c r="B12216" s="39"/>
      <c r="C12216" s="33" t="n">
        <v>45784.96875</v>
      </c>
      <c r="D12216" s="34" t="n">
        <v>0.112</v>
      </c>
      <c r="E12216" s="34"/>
      <c r="F12216" s="34" t="n">
        <v>10.00</v>
      </c>
      <c r="G12216" s="34">
        <f>D12216*F12216/100</f>
      </c>
      <c r="H12216" s="37"/>
    </row>
    <row r="12217">
      <c r="B12217" s="39"/>
      <c r="C12217" s="33" t="n">
        <v>45784.979166666664</v>
      </c>
      <c r="D12217" s="34" t="n">
        <v>0.111</v>
      </c>
      <c r="E12217" s="34"/>
      <c r="F12217" s="34" t="n">
        <v>10.00</v>
      </c>
      <c r="G12217" s="34">
        <f>D12217*F12217/100</f>
      </c>
      <c r="H12217" s="37"/>
    </row>
    <row r="12218">
      <c r="B12218" s="39"/>
      <c r="C12218" s="33" t="n">
        <v>45784.989583333336</v>
      </c>
      <c r="D12218" s="34" t="n">
        <v>0.105</v>
      </c>
      <c r="E12218" s="34"/>
      <c r="F12218" s="34" t="n">
        <v>10.00</v>
      </c>
      <c r="G12218" s="34">
        <f>D12218*F12218/100</f>
      </c>
      <c r="H12218" s="37"/>
    </row>
    <row r="12219">
      <c r="B12219" s="39"/>
      <c r="C12219" s="33" t="n">
        <v>45785.0</v>
      </c>
      <c r="D12219" s="34" t="n">
        <v>0.114</v>
      </c>
      <c r="E12219" s="34"/>
      <c r="F12219" s="34" t="n">
        <v>9.99</v>
      </c>
      <c r="G12219" s="34">
        <f>D12219*F12219/100</f>
      </c>
      <c r="H12219" s="37"/>
    </row>
    <row r="12220">
      <c r="B12220" s="39"/>
      <c r="C12220" s="33" t="n">
        <v>45785.010416666664</v>
      </c>
      <c r="D12220" s="34" t="n">
        <v>0.113</v>
      </c>
      <c r="E12220" s="34"/>
      <c r="F12220" s="34" t="n">
        <v>9.99</v>
      </c>
      <c r="G12220" s="34">
        <f>D12220*F12220/100</f>
      </c>
      <c r="H12220" s="37"/>
    </row>
    <row r="12221">
      <c r="B12221" s="39"/>
      <c r="C12221" s="33" t="n">
        <v>45785.020833333336</v>
      </c>
      <c r="D12221" s="34" t="n">
        <v>0.115</v>
      </c>
      <c r="E12221" s="34"/>
      <c r="F12221" s="34" t="n">
        <v>9.99</v>
      </c>
      <c r="G12221" s="34">
        <f>D12221*F12221/100</f>
      </c>
      <c r="H12221" s="37"/>
    </row>
    <row r="12222">
      <c r="B12222" s="39"/>
      <c r="C12222" s="33" t="n">
        <v>45785.03125</v>
      </c>
      <c r="D12222" s="34" t="n">
        <v>0.1</v>
      </c>
      <c r="E12222" s="34"/>
      <c r="F12222" s="34" t="n">
        <v>9.99</v>
      </c>
      <c r="G12222" s="34">
        <f>D12222*F12222/100</f>
      </c>
      <c r="H12222" s="37"/>
    </row>
    <row r="12223">
      <c r="B12223" s="39"/>
      <c r="C12223" s="33" t="n">
        <v>45785.041666666664</v>
      </c>
      <c r="D12223" s="34" t="n">
        <v>0.094</v>
      </c>
      <c r="E12223" s="34"/>
      <c r="F12223" s="34" t="n">
        <v>9.56</v>
      </c>
      <c r="G12223" s="34">
        <f>D12223*F12223/100</f>
      </c>
      <c r="H12223" s="37"/>
    </row>
    <row r="12224">
      <c r="B12224" s="39"/>
      <c r="C12224" s="33" t="n">
        <v>45785.052083333336</v>
      </c>
      <c r="D12224" s="34" t="n">
        <v>0.095</v>
      </c>
      <c r="E12224" s="34"/>
      <c r="F12224" s="34" t="n">
        <v>9.56</v>
      </c>
      <c r="G12224" s="34">
        <f>D12224*F12224/100</f>
      </c>
      <c r="H12224" s="37"/>
    </row>
    <row r="12225">
      <c r="B12225" s="39"/>
      <c r="C12225" s="33" t="n">
        <v>45785.0625</v>
      </c>
      <c r="D12225" s="34" t="n">
        <v>0.094</v>
      </c>
      <c r="E12225" s="34"/>
      <c r="F12225" s="34" t="n">
        <v>9.56</v>
      </c>
      <c r="G12225" s="34">
        <f>D12225*F12225/100</f>
      </c>
      <c r="H12225" s="37"/>
    </row>
    <row r="12226">
      <c r="B12226" s="39"/>
      <c r="C12226" s="33" t="n">
        <v>45785.072916666664</v>
      </c>
      <c r="D12226" s="34" t="n">
        <v>0.099</v>
      </c>
      <c r="E12226" s="34"/>
      <c r="F12226" s="34" t="n">
        <v>9.56</v>
      </c>
      <c r="G12226" s="34">
        <f>D12226*F12226/100</f>
      </c>
      <c r="H12226" s="37"/>
    </row>
    <row r="12227">
      <c r="B12227" s="39"/>
      <c r="C12227" s="33" t="n">
        <v>45785.083333333336</v>
      </c>
      <c r="D12227" s="34" t="n">
        <v>0.073</v>
      </c>
      <c r="E12227" s="34"/>
      <c r="F12227" s="34" t="n">
        <v>9.54</v>
      </c>
      <c r="G12227" s="34">
        <f>D12227*F12227/100</f>
      </c>
      <c r="H12227" s="37"/>
    </row>
    <row r="12228">
      <c r="B12228" s="39"/>
      <c r="C12228" s="33" t="n">
        <v>45785.09375</v>
      </c>
      <c r="D12228" s="34" t="n">
        <v>0.038</v>
      </c>
      <c r="E12228" s="34"/>
      <c r="F12228" s="34" t="n">
        <v>9.54</v>
      </c>
      <c r="G12228" s="34">
        <f>D12228*F12228/100</f>
      </c>
      <c r="H12228" s="37"/>
    </row>
    <row r="12229">
      <c r="B12229" s="39"/>
      <c r="C12229" s="33" t="n">
        <v>45785.104166666664</v>
      </c>
      <c r="D12229" s="34" t="n">
        <v>0.033</v>
      </c>
      <c r="E12229" s="34"/>
      <c r="F12229" s="34" t="n">
        <v>9.54</v>
      </c>
      <c r="G12229" s="34">
        <f>D12229*F12229/100</f>
      </c>
      <c r="H12229" s="37"/>
    </row>
    <row r="12230">
      <c r="B12230" s="39"/>
      <c r="C12230" s="33" t="n">
        <v>45785.114583333336</v>
      </c>
      <c r="D12230" s="34" t="n">
        <v>0.041</v>
      </c>
      <c r="E12230" s="34"/>
      <c r="F12230" s="34" t="n">
        <v>9.54</v>
      </c>
      <c r="G12230" s="34">
        <f>D12230*F12230/100</f>
      </c>
      <c r="H12230" s="37"/>
    </row>
    <row r="12231">
      <c r="B12231" s="39"/>
      <c r="C12231" s="33" t="n">
        <v>45785.125</v>
      </c>
      <c r="D12231" s="34" t="n">
        <v>0.052</v>
      </c>
      <c r="E12231" s="34"/>
      <c r="F12231" s="34" t="n">
        <v>9.78</v>
      </c>
      <c r="G12231" s="34">
        <f>D12231*F12231/100</f>
      </c>
      <c r="H12231" s="37"/>
    </row>
    <row r="12232">
      <c r="B12232" s="39"/>
      <c r="C12232" s="33" t="n">
        <v>45785.135416666664</v>
      </c>
      <c r="D12232" s="34" t="n">
        <v>0.06</v>
      </c>
      <c r="E12232" s="34"/>
      <c r="F12232" s="34" t="n">
        <v>9.78</v>
      </c>
      <c r="G12232" s="34">
        <f>D12232*F12232/100</f>
      </c>
      <c r="H12232" s="37"/>
    </row>
    <row r="12233">
      <c r="B12233" s="39"/>
      <c r="C12233" s="33" t="n">
        <v>45785.145833333336</v>
      </c>
      <c r="D12233" s="34" t="n">
        <v>0.05</v>
      </c>
      <c r="E12233" s="34"/>
      <c r="F12233" s="34" t="n">
        <v>9.78</v>
      </c>
      <c r="G12233" s="34">
        <f>D12233*F12233/100</f>
      </c>
      <c r="H12233" s="37"/>
    </row>
    <row r="12234">
      <c r="B12234" s="39"/>
      <c r="C12234" s="33" t="n">
        <v>45785.15625</v>
      </c>
      <c r="D12234" s="34" t="n">
        <v>0.043</v>
      </c>
      <c r="E12234" s="34"/>
      <c r="F12234" s="34" t="n">
        <v>9.78</v>
      </c>
      <c r="G12234" s="34">
        <f>D12234*F12234/100</f>
      </c>
      <c r="H12234" s="37"/>
    </row>
    <row r="12235">
      <c r="B12235" s="39"/>
      <c r="C12235" s="33" t="n">
        <v>45785.166666666664</v>
      </c>
      <c r="D12235" s="34" t="n">
        <v>0.039</v>
      </c>
      <c r="E12235" s="34"/>
      <c r="F12235" s="34" t="n">
        <v>9.56</v>
      </c>
      <c r="G12235" s="34">
        <f>D12235*F12235/100</f>
      </c>
      <c r="H12235" s="37"/>
    </row>
    <row r="12236">
      <c r="B12236" s="39"/>
      <c r="C12236" s="33" t="n">
        <v>45785.177083333336</v>
      </c>
      <c r="D12236" s="34" t="n">
        <v>0.039</v>
      </c>
      <c r="E12236" s="34"/>
      <c r="F12236" s="34" t="n">
        <v>9.56</v>
      </c>
      <c r="G12236" s="34">
        <f>D12236*F12236/100</f>
      </c>
      <c r="H12236" s="37"/>
    </row>
    <row r="12237">
      <c r="B12237" s="39"/>
      <c r="C12237" s="33" t="n">
        <v>45785.1875</v>
      </c>
      <c r="D12237" s="34" t="n">
        <v>0.029</v>
      </c>
      <c r="E12237" s="34"/>
      <c r="F12237" s="34" t="n">
        <v>9.56</v>
      </c>
      <c r="G12237" s="34">
        <f>D12237*F12237/100</f>
      </c>
      <c r="H12237" s="37"/>
    </row>
    <row r="12238">
      <c r="B12238" s="39"/>
      <c r="C12238" s="33" t="n">
        <v>45785.197916666664</v>
      </c>
      <c r="D12238" s="34" t="n">
        <v>0.03</v>
      </c>
      <c r="E12238" s="34"/>
      <c r="F12238" s="34" t="n">
        <v>9.56</v>
      </c>
      <c r="G12238" s="34">
        <f>D12238*F12238/100</f>
      </c>
      <c r="H12238" s="37"/>
    </row>
    <row r="12239">
      <c r="B12239" s="39"/>
      <c r="C12239" s="33" t="n">
        <v>45785.208333333336</v>
      </c>
      <c r="D12239" s="34" t="n">
        <v>0.039</v>
      </c>
      <c r="E12239" s="34"/>
      <c r="F12239" s="34" t="n">
        <v>10.89</v>
      </c>
      <c r="G12239" s="34">
        <f>D12239*F12239/100</f>
      </c>
      <c r="H12239" s="37"/>
    </row>
    <row r="12240">
      <c r="B12240" s="39"/>
      <c r="C12240" s="33" t="n">
        <v>45785.21875</v>
      </c>
      <c r="D12240" s="34" t="n">
        <v>0.045</v>
      </c>
      <c r="E12240" s="34"/>
      <c r="F12240" s="34" t="n">
        <v>10.89</v>
      </c>
      <c r="G12240" s="34">
        <f>D12240*F12240/100</f>
      </c>
      <c r="H12240" s="37"/>
    </row>
    <row r="12241">
      <c r="B12241" s="39"/>
      <c r="C12241" s="33" t="n">
        <v>45785.229166666664</v>
      </c>
      <c r="D12241" s="34" t="n">
        <v>0.031</v>
      </c>
      <c r="E12241" s="34"/>
      <c r="F12241" s="34" t="n">
        <v>10.89</v>
      </c>
      <c r="G12241" s="34">
        <f>D12241*F12241/100</f>
      </c>
      <c r="H12241" s="37"/>
    </row>
    <row r="12242">
      <c r="B12242" s="39"/>
      <c r="C12242" s="33" t="n">
        <v>45785.239583333336</v>
      </c>
      <c r="D12242" s="34" t="n">
        <v>0.026</v>
      </c>
      <c r="E12242" s="34"/>
      <c r="F12242" s="34" t="n">
        <v>10.89</v>
      </c>
      <c r="G12242" s="34">
        <f>D12242*F12242/100</f>
      </c>
      <c r="H12242" s="37"/>
    </row>
    <row r="12243">
      <c r="B12243" s="39"/>
      <c r="C12243" s="33" t="n">
        <v>45785.25</v>
      </c>
      <c r="D12243" s="34" t="n">
        <v>0.033</v>
      </c>
      <c r="E12243" s="34"/>
      <c r="F12243" s="34" t="n">
        <v>12.37</v>
      </c>
      <c r="G12243" s="34">
        <f>D12243*F12243/100</f>
      </c>
      <c r="H12243" s="37"/>
    </row>
    <row r="12244">
      <c r="B12244" s="39"/>
      <c r="C12244" s="33" t="n">
        <v>45785.260416666664</v>
      </c>
      <c r="D12244" s="34" t="n">
        <v>0.032</v>
      </c>
      <c r="E12244" s="34"/>
      <c r="F12244" s="34" t="n">
        <v>12.37</v>
      </c>
      <c r="G12244" s="34">
        <f>D12244*F12244/100</f>
      </c>
      <c r="H12244" s="37"/>
    </row>
    <row r="12245">
      <c r="B12245" s="39"/>
      <c r="C12245" s="33" t="n">
        <v>45785.270833333336</v>
      </c>
      <c r="D12245" s="34" t="n">
        <v>0.025</v>
      </c>
      <c r="E12245" s="34"/>
      <c r="F12245" s="34" t="n">
        <v>12.37</v>
      </c>
      <c r="G12245" s="34">
        <f>D12245*F12245/100</f>
      </c>
      <c r="H12245" s="37"/>
    </row>
    <row r="12246">
      <c r="B12246" s="39"/>
      <c r="C12246" s="33" t="n">
        <v>45785.28125</v>
      </c>
      <c r="D12246" s="34" t="n">
        <v>0.038</v>
      </c>
      <c r="E12246" s="34"/>
      <c r="F12246" s="34" t="n">
        <v>12.37</v>
      </c>
      <c r="G12246" s="34">
        <f>D12246*F12246/100</f>
      </c>
      <c r="H12246" s="37"/>
    </row>
    <row r="12247">
      <c r="B12247" s="39"/>
      <c r="C12247" s="33" t="n">
        <v>45785.291666666664</v>
      </c>
      <c r="D12247" s="34" t="n">
        <v>0.057</v>
      </c>
      <c r="E12247" s="34"/>
      <c r="F12247" s="34" t="n">
        <v>13.52</v>
      </c>
      <c r="G12247" s="34">
        <f>D12247*F12247/100</f>
      </c>
      <c r="H12247" s="37"/>
    </row>
    <row r="12248">
      <c r="B12248" s="39"/>
      <c r="C12248" s="33" t="n">
        <v>45785.302083333336</v>
      </c>
      <c r="D12248" s="34" t="n">
        <v>0.435</v>
      </c>
      <c r="E12248" s="34"/>
      <c r="F12248" s="34" t="n">
        <v>13.52</v>
      </c>
      <c r="G12248" s="34">
        <f>D12248*F12248/100</f>
      </c>
      <c r="H12248" s="37"/>
    </row>
    <row r="12249">
      <c r="B12249" s="39"/>
      <c r="C12249" s="33" t="n">
        <v>45785.3125</v>
      </c>
      <c r="D12249" s="34" t="n">
        <v>0.101</v>
      </c>
      <c r="E12249" s="34"/>
      <c r="F12249" s="34" t="n">
        <v>13.52</v>
      </c>
      <c r="G12249" s="34">
        <f>D12249*F12249/100</f>
      </c>
      <c r="H12249" s="37"/>
    </row>
    <row r="12250">
      <c r="B12250" s="39"/>
      <c r="C12250" s="33" t="n">
        <v>45785.322916666664</v>
      </c>
      <c r="D12250" s="34" t="n">
        <v>0.206</v>
      </c>
      <c r="E12250" s="34"/>
      <c r="F12250" s="34" t="n">
        <v>13.52</v>
      </c>
      <c r="G12250" s="34">
        <f>D12250*F12250/100</f>
      </c>
      <c r="H12250" s="37"/>
    </row>
    <row r="12251">
      <c r="B12251" s="39"/>
      <c r="C12251" s="33" t="n">
        <v>45785.333333333336</v>
      </c>
      <c r="D12251" s="34" t="n">
        <v>0.564</v>
      </c>
      <c r="E12251" s="34"/>
      <c r="F12251" s="34" t="n">
        <v>11.99</v>
      </c>
      <c r="G12251" s="34">
        <f>D12251*F12251/100</f>
      </c>
      <c r="H12251" s="37"/>
    </row>
    <row r="12252">
      <c r="B12252" s="39"/>
      <c r="C12252" s="33" t="n">
        <v>45785.34375</v>
      </c>
      <c r="D12252" s="34" t="n">
        <v>0.536</v>
      </c>
      <c r="E12252" s="34"/>
      <c r="F12252" s="34" t="n">
        <v>11.99</v>
      </c>
      <c r="G12252" s="34">
        <f>D12252*F12252/100</f>
      </c>
      <c r="H12252" s="37"/>
    </row>
    <row r="12253">
      <c r="B12253" s="39"/>
      <c r="C12253" s="33" t="n">
        <v>45785.354166666664</v>
      </c>
      <c r="D12253" s="34" t="n">
        <v>0.587</v>
      </c>
      <c r="E12253" s="34"/>
      <c r="F12253" s="34" t="n">
        <v>11.99</v>
      </c>
      <c r="G12253" s="34">
        <f>D12253*F12253/100</f>
      </c>
      <c r="H12253" s="37"/>
    </row>
    <row r="12254">
      <c r="B12254" s="39"/>
      <c r="C12254" s="33" t="n">
        <v>45785.364583333336</v>
      </c>
      <c r="D12254" s="34" t="n">
        <v>0.552</v>
      </c>
      <c r="E12254" s="34"/>
      <c r="F12254" s="34" t="n">
        <v>11.99</v>
      </c>
      <c r="G12254" s="34">
        <f>D12254*F12254/100</f>
      </c>
      <c r="H12254" s="37"/>
    </row>
    <row r="12255">
      <c r="B12255" s="39"/>
      <c r="C12255" s="33" t="n">
        <v>45785.375</v>
      </c>
      <c r="D12255" s="34" t="n">
        <v>0.436</v>
      </c>
      <c r="E12255" s="34"/>
      <c r="F12255" s="34" t="n">
        <v>10.59</v>
      </c>
      <c r="G12255" s="34">
        <f>D12255*F12255/100</f>
      </c>
      <c r="H12255" s="37"/>
    </row>
    <row r="12256">
      <c r="B12256" s="39"/>
      <c r="C12256" s="33" t="n">
        <v>45785.385416666664</v>
      </c>
      <c r="D12256" s="34" t="n">
        <v>0.046</v>
      </c>
      <c r="E12256" s="34"/>
      <c r="F12256" s="34" t="n">
        <v>10.59</v>
      </c>
      <c r="G12256" s="34">
        <f>D12256*F12256/100</f>
      </c>
      <c r="H12256" s="37"/>
    </row>
    <row r="12257">
      <c r="B12257" s="39"/>
      <c r="C12257" s="33" t="n">
        <v>45785.395833333336</v>
      </c>
      <c r="D12257" s="34" t="n">
        <v>0.186</v>
      </c>
      <c r="E12257" s="34"/>
      <c r="F12257" s="34" t="n">
        <v>10.59</v>
      </c>
      <c r="G12257" s="34">
        <f>D12257*F12257/100</f>
      </c>
      <c r="H12257" s="37"/>
    </row>
    <row r="12258">
      <c r="B12258" s="39"/>
      <c r="C12258" s="33" t="n">
        <v>45785.40625</v>
      </c>
      <c r="D12258" s="34" t="n">
        <v>0.05</v>
      </c>
      <c r="E12258" s="34"/>
      <c r="F12258" s="34" t="n">
        <v>10.59</v>
      </c>
      <c r="G12258" s="34">
        <f>D12258*F12258/100</f>
      </c>
      <c r="H12258" s="37"/>
    </row>
    <row r="12259">
      <c r="B12259" s="39"/>
      <c r="C12259" s="33" t="n">
        <v>45785.416666666664</v>
      </c>
      <c r="D12259" s="34" t="n">
        <v>0.023</v>
      </c>
      <c r="E12259" s="34"/>
      <c r="F12259" s="34" t="n">
        <v>9.29</v>
      </c>
      <c r="G12259" s="34">
        <f>D12259*F12259/100</f>
      </c>
      <c r="H12259" s="37"/>
    </row>
    <row r="12260">
      <c r="B12260" s="39"/>
      <c r="C12260" s="33" t="n">
        <v>45785.427083333336</v>
      </c>
      <c r="D12260" s="34" t="n">
        <v>0.148</v>
      </c>
      <c r="E12260" s="34"/>
      <c r="F12260" s="34" t="n">
        <v>9.29</v>
      </c>
      <c r="G12260" s="34">
        <f>D12260*F12260/100</f>
      </c>
      <c r="H12260" s="37"/>
    </row>
    <row r="12261">
      <c r="B12261" s="39"/>
      <c r="C12261" s="33" t="n">
        <v>45785.4375</v>
      </c>
      <c r="D12261" s="34" t="n">
        <v>0.539</v>
      </c>
      <c r="E12261" s="34"/>
      <c r="F12261" s="34" t="n">
        <v>9.29</v>
      </c>
      <c r="G12261" s="34">
        <f>D12261*F12261/100</f>
      </c>
      <c r="H12261" s="37"/>
    </row>
    <row r="12262">
      <c r="B12262" s="39"/>
      <c r="C12262" s="33" t="n">
        <v>45785.447916666664</v>
      </c>
      <c r="D12262" s="34" t="n">
        <v>0.554</v>
      </c>
      <c r="E12262" s="34"/>
      <c r="F12262" s="34" t="n">
        <v>9.29</v>
      </c>
      <c r="G12262" s="34">
        <f>D12262*F12262/100</f>
      </c>
      <c r="H12262" s="37"/>
    </row>
    <row r="12263">
      <c r="B12263" s="39"/>
      <c r="C12263" s="33" t="n">
        <v>45785.458333333336</v>
      </c>
      <c r="D12263" s="34" t="n">
        <v>0.52</v>
      </c>
      <c r="E12263" s="34"/>
      <c r="F12263" s="34" t="n">
        <v>8.08</v>
      </c>
      <c r="G12263" s="34">
        <f>D12263*F12263/100</f>
      </c>
      <c r="H12263" s="37"/>
    </row>
    <row r="12264">
      <c r="B12264" s="39"/>
      <c r="C12264" s="33" t="n">
        <v>45785.46875</v>
      </c>
      <c r="D12264" s="34" t="n">
        <v>0.046</v>
      </c>
      <c r="E12264" s="34"/>
      <c r="F12264" s="34" t="n">
        <v>8.08</v>
      </c>
      <c r="G12264" s="34">
        <f>D12264*F12264/100</f>
      </c>
      <c r="H12264" s="37"/>
    </row>
    <row r="12265">
      <c r="B12265" s="39"/>
      <c r="C12265" s="33" t="n">
        <v>45785.479166666664</v>
      </c>
      <c r="D12265" s="34" t="n">
        <v>0.125</v>
      </c>
      <c r="E12265" s="34"/>
      <c r="F12265" s="34" t="n">
        <v>8.08</v>
      </c>
      <c r="G12265" s="34">
        <f>D12265*F12265/100</f>
      </c>
      <c r="H12265" s="37"/>
    </row>
    <row r="12266">
      <c r="B12266" s="39"/>
      <c r="C12266" s="33" t="n">
        <v>45785.489583333336</v>
      </c>
      <c r="D12266" s="34" t="n">
        <v>0.022</v>
      </c>
      <c r="E12266" s="34"/>
      <c r="F12266" s="34" t="n">
        <v>8.08</v>
      </c>
      <c r="G12266" s="34">
        <f>D12266*F12266/100</f>
      </c>
      <c r="H12266" s="37"/>
    </row>
    <row r="12267">
      <c r="B12267" s="39"/>
      <c r="C12267" s="33" t="n">
        <v>45785.5</v>
      </c>
      <c r="D12267" s="34" t="n">
        <v>0.019</v>
      </c>
      <c r="E12267" s="34"/>
      <c r="F12267" s="34" t="n">
        <v>6.81</v>
      </c>
      <c r="G12267" s="34">
        <f>D12267*F12267/100</f>
      </c>
      <c r="H12267" s="37"/>
    </row>
    <row r="12268">
      <c r="B12268" s="39"/>
      <c r="C12268" s="33" t="n">
        <v>45785.510416666664</v>
      </c>
      <c r="D12268" s="34" t="n">
        <v>0.121</v>
      </c>
      <c r="E12268" s="34"/>
      <c r="F12268" s="34" t="n">
        <v>6.81</v>
      </c>
      <c r="G12268" s="34">
        <f>D12268*F12268/100</f>
      </c>
      <c r="H12268" s="37"/>
    </row>
    <row r="12269">
      <c r="B12269" s="39"/>
      <c r="C12269" s="33" t="n">
        <v>45785.520833333336</v>
      </c>
      <c r="D12269" s="34" t="n">
        <v>0.343</v>
      </c>
      <c r="E12269" s="34"/>
      <c r="F12269" s="34" t="n">
        <v>6.81</v>
      </c>
      <c r="G12269" s="34">
        <f>D12269*F12269/100</f>
      </c>
      <c r="H12269" s="37"/>
    </row>
    <row r="12270">
      <c r="B12270" s="39"/>
      <c r="C12270" s="33" t="n">
        <v>45785.53125</v>
      </c>
      <c r="D12270" s="34" t="n">
        <v>0.789</v>
      </c>
      <c r="E12270" s="34"/>
      <c r="F12270" s="34" t="n">
        <v>6.81</v>
      </c>
      <c r="G12270" s="34">
        <f>D12270*F12270/100</f>
      </c>
      <c r="H12270" s="37"/>
    </row>
    <row r="12271">
      <c r="B12271" s="39"/>
      <c r="C12271" s="33" t="n">
        <v>45785.541666666664</v>
      </c>
      <c r="D12271" s="34" t="n">
        <v>0.396</v>
      </c>
      <c r="E12271" s="34"/>
      <c r="F12271" s="34" t="n">
        <v>6.74</v>
      </c>
      <c r="G12271" s="34">
        <f>D12271*F12271/100</f>
      </c>
      <c r="H12271" s="37"/>
    </row>
    <row r="12272">
      <c r="B12272" s="39"/>
      <c r="C12272" s="33" t="n">
        <v>45785.552083333336</v>
      </c>
      <c r="D12272" s="34" t="n">
        <v>0.057</v>
      </c>
      <c r="E12272" s="34"/>
      <c r="F12272" s="34" t="n">
        <v>6.74</v>
      </c>
      <c r="G12272" s="34">
        <f>D12272*F12272/100</f>
      </c>
      <c r="H12272" s="37"/>
    </row>
    <row r="12273">
      <c r="B12273" s="39"/>
      <c r="C12273" s="33" t="n">
        <v>45785.5625</v>
      </c>
      <c r="D12273" s="34" t="n">
        <v>0.3</v>
      </c>
      <c r="E12273" s="34"/>
      <c r="F12273" s="34" t="n">
        <v>6.74</v>
      </c>
      <c r="G12273" s="34">
        <f>D12273*F12273/100</f>
      </c>
      <c r="H12273" s="37"/>
    </row>
    <row r="12274">
      <c r="B12274" s="39"/>
      <c r="C12274" s="33" t="n">
        <v>45785.572916666664</v>
      </c>
      <c r="D12274" s="34" t="n">
        <v>0.019</v>
      </c>
      <c r="E12274" s="34"/>
      <c r="F12274" s="34" t="n">
        <v>6.74</v>
      </c>
      <c r="G12274" s="34">
        <f>D12274*F12274/100</f>
      </c>
      <c r="H12274" s="37"/>
    </row>
    <row r="12275">
      <c r="B12275" s="39"/>
      <c r="C12275" s="33" t="n">
        <v>45785.583333333336</v>
      </c>
      <c r="D12275" s="34" t="n">
        <v>0.045</v>
      </c>
      <c r="E12275" s="34"/>
      <c r="F12275" s="34" t="n">
        <v>7.42</v>
      </c>
      <c r="G12275" s="34">
        <f>D12275*F12275/100</f>
      </c>
      <c r="H12275" s="37"/>
    </row>
    <row r="12276">
      <c r="B12276" s="39"/>
      <c r="C12276" s="33" t="n">
        <v>45785.59375</v>
      </c>
      <c r="D12276" s="34" t="n">
        <v>0.057</v>
      </c>
      <c r="E12276" s="34"/>
      <c r="F12276" s="34" t="n">
        <v>7.42</v>
      </c>
      <c r="G12276" s="34">
        <f>D12276*F12276/100</f>
      </c>
      <c r="H12276" s="37"/>
    </row>
    <row r="12277">
      <c r="B12277" s="39"/>
      <c r="C12277" s="33" t="n">
        <v>45785.604166666664</v>
      </c>
      <c r="D12277" s="34" t="n">
        <v>0.06</v>
      </c>
      <c r="E12277" s="34"/>
      <c r="F12277" s="34" t="n">
        <v>7.42</v>
      </c>
      <c r="G12277" s="34">
        <f>D12277*F12277/100</f>
      </c>
      <c r="H12277" s="37"/>
    </row>
    <row r="12278">
      <c r="B12278" s="39"/>
      <c r="C12278" s="33" t="n">
        <v>45785.614583333336</v>
      </c>
      <c r="D12278" s="34" t="n">
        <v>0.034</v>
      </c>
      <c r="E12278" s="34"/>
      <c r="F12278" s="34" t="n">
        <v>7.42</v>
      </c>
      <c r="G12278" s="34">
        <f>D12278*F12278/100</f>
      </c>
      <c r="H12278" s="37"/>
    </row>
    <row r="12279">
      <c r="B12279" s="39"/>
      <c r="C12279" s="33" t="n">
        <v>45785.625</v>
      </c>
      <c r="D12279" s="34" t="n">
        <v>0.035</v>
      </c>
      <c r="E12279" s="34"/>
      <c r="F12279" s="34" t="n">
        <v>8.40</v>
      </c>
      <c r="G12279" s="34">
        <f>D12279*F12279/100</f>
      </c>
      <c r="H12279" s="37"/>
    </row>
    <row r="12280">
      <c r="B12280" s="39"/>
      <c r="C12280" s="33" t="n">
        <v>45785.635416666664</v>
      </c>
      <c r="D12280" s="34" t="n">
        <v>0.178</v>
      </c>
      <c r="E12280" s="34"/>
      <c r="F12280" s="34" t="n">
        <v>8.40</v>
      </c>
      <c r="G12280" s="34">
        <f>D12280*F12280/100</f>
      </c>
      <c r="H12280" s="37"/>
    </row>
    <row r="12281">
      <c r="B12281" s="39"/>
      <c r="C12281" s="33" t="n">
        <v>45785.645833333336</v>
      </c>
      <c r="D12281" s="34" t="n">
        <v>0.106</v>
      </c>
      <c r="E12281" s="34"/>
      <c r="F12281" s="34" t="n">
        <v>8.40</v>
      </c>
      <c r="G12281" s="34">
        <f>D12281*F12281/100</f>
      </c>
      <c r="H12281" s="37"/>
    </row>
    <row r="12282">
      <c r="B12282" s="39"/>
      <c r="C12282" s="33" t="n">
        <v>45785.65625</v>
      </c>
      <c r="D12282" s="34" t="n">
        <v>0.033</v>
      </c>
      <c r="E12282" s="34"/>
      <c r="F12282" s="34" t="n">
        <v>8.40</v>
      </c>
      <c r="G12282" s="34">
        <f>D12282*F12282/100</f>
      </c>
      <c r="H12282" s="37"/>
    </row>
    <row r="12283">
      <c r="B12283" s="39"/>
      <c r="C12283" s="33" t="n">
        <v>45785.666666666664</v>
      </c>
      <c r="D12283" s="34" t="n">
        <v>0.006</v>
      </c>
      <c r="E12283" s="34"/>
      <c r="F12283" s="34" t="n">
        <v>9.08</v>
      </c>
      <c r="G12283" s="34">
        <f>D12283*F12283/100</f>
      </c>
      <c r="H12283" s="37"/>
    </row>
    <row r="12284">
      <c r="B12284" s="39"/>
      <c r="C12284" s="33" t="n">
        <v>45785.677083333336</v>
      </c>
      <c r="D12284" s="34" t="n">
        <v>0.094</v>
      </c>
      <c r="E12284" s="34"/>
      <c r="F12284" s="34" t="n">
        <v>9.08</v>
      </c>
      <c r="G12284" s="34">
        <f>D12284*F12284/100</f>
      </c>
      <c r="H12284" s="37"/>
    </row>
    <row r="12285">
      <c r="B12285" s="39"/>
      <c r="C12285" s="33" t="n">
        <v>45785.6875</v>
      </c>
      <c r="D12285" s="34" t="n">
        <v>0.3</v>
      </c>
      <c r="E12285" s="34"/>
      <c r="F12285" s="34" t="n">
        <v>9.08</v>
      </c>
      <c r="G12285" s="34">
        <f>D12285*F12285/100</f>
      </c>
      <c r="H12285" s="37"/>
    </row>
    <row r="12286">
      <c r="B12286" s="39"/>
      <c r="C12286" s="33" t="n">
        <v>45785.697916666664</v>
      </c>
      <c r="D12286" s="34" t="n">
        <v>0.134</v>
      </c>
      <c r="E12286" s="34"/>
      <c r="F12286" s="34" t="n">
        <v>9.08</v>
      </c>
      <c r="G12286" s="34">
        <f>D12286*F12286/100</f>
      </c>
      <c r="H12286" s="37"/>
    </row>
    <row r="12287">
      <c r="B12287" s="39"/>
      <c r="C12287" s="33" t="n">
        <v>45785.708333333336</v>
      </c>
      <c r="D12287" s="34" t="n">
        <v>0.14</v>
      </c>
      <c r="E12287" s="34"/>
      <c r="F12287" s="34" t="n">
        <v>9.34</v>
      </c>
      <c r="G12287" s="34">
        <f>D12287*F12287/100</f>
      </c>
      <c r="H12287" s="37"/>
    </row>
    <row r="12288">
      <c r="B12288" s="39"/>
      <c r="C12288" s="33" t="n">
        <v>45785.71875</v>
      </c>
      <c r="D12288" s="34" t="n">
        <v>0.467</v>
      </c>
      <c r="E12288" s="34"/>
      <c r="F12288" s="34" t="n">
        <v>9.34</v>
      </c>
      <c r="G12288" s="34">
        <f>D12288*F12288/100</f>
      </c>
      <c r="H12288" s="37"/>
    </row>
    <row r="12289">
      <c r="B12289" s="39"/>
      <c r="C12289" s="33" t="n">
        <v>45785.729166666664</v>
      </c>
      <c r="D12289" s="34" t="n">
        <v>0.446</v>
      </c>
      <c r="E12289" s="34"/>
      <c r="F12289" s="34" t="n">
        <v>9.34</v>
      </c>
      <c r="G12289" s="34">
        <f>D12289*F12289/100</f>
      </c>
      <c r="H12289" s="37"/>
    </row>
    <row r="12290">
      <c r="B12290" s="39"/>
      <c r="C12290" s="33" t="n">
        <v>45785.739583333336</v>
      </c>
      <c r="D12290" s="34" t="n">
        <v>0.09</v>
      </c>
      <c r="E12290" s="34"/>
      <c r="F12290" s="34" t="n">
        <v>9.34</v>
      </c>
      <c r="G12290" s="34">
        <f>D12290*F12290/100</f>
      </c>
      <c r="H12290" s="37"/>
    </row>
    <row r="12291">
      <c r="B12291" s="39"/>
      <c r="C12291" s="33" t="n">
        <v>45785.75</v>
      </c>
      <c r="D12291" s="34" t="n">
        <v>0.193</v>
      </c>
      <c r="E12291" s="34"/>
      <c r="F12291" s="34" t="n">
        <v>11.67</v>
      </c>
      <c r="G12291" s="34">
        <f>D12291*F12291/100</f>
      </c>
      <c r="H12291" s="37"/>
    </row>
    <row r="12292">
      <c r="B12292" s="39"/>
      <c r="C12292" s="33" t="n">
        <v>45785.760416666664</v>
      </c>
      <c r="D12292" s="34" t="n">
        <v>0.523</v>
      </c>
      <c r="E12292" s="34"/>
      <c r="F12292" s="34" t="n">
        <v>11.67</v>
      </c>
      <c r="G12292" s="34">
        <f>D12292*F12292/100</f>
      </c>
      <c r="H12292" s="37"/>
    </row>
    <row r="12293">
      <c r="B12293" s="39"/>
      <c r="C12293" s="33" t="n">
        <v>45785.770833333336</v>
      </c>
      <c r="D12293" s="34" t="n">
        <v>0.428</v>
      </c>
      <c r="E12293" s="34"/>
      <c r="F12293" s="34" t="n">
        <v>11.67</v>
      </c>
      <c r="G12293" s="34">
        <f>D12293*F12293/100</f>
      </c>
      <c r="H12293" s="37"/>
    </row>
    <row r="12294">
      <c r="B12294" s="39"/>
      <c r="C12294" s="33" t="n">
        <v>45785.78125</v>
      </c>
      <c r="D12294" s="34" t="n">
        <v>0.051</v>
      </c>
      <c r="E12294" s="34"/>
      <c r="F12294" s="34" t="n">
        <v>11.67</v>
      </c>
      <c r="G12294" s="34">
        <f>D12294*F12294/100</f>
      </c>
      <c r="H12294" s="37"/>
    </row>
    <row r="12295">
      <c r="B12295" s="39"/>
      <c r="C12295" s="33" t="n">
        <v>45785.791666666664</v>
      </c>
      <c r="D12295" s="34" t="n">
        <v>0.191</v>
      </c>
      <c r="E12295" s="34"/>
      <c r="F12295" s="34" t="n">
        <v>13.80</v>
      </c>
      <c r="G12295" s="34">
        <f>D12295*F12295/100</f>
      </c>
      <c r="H12295" s="37"/>
    </row>
    <row r="12296">
      <c r="B12296" s="39"/>
      <c r="C12296" s="33" t="n">
        <v>45785.802083333336</v>
      </c>
      <c r="D12296" s="34" t="n">
        <v>0.165</v>
      </c>
      <c r="E12296" s="34"/>
      <c r="F12296" s="34" t="n">
        <v>13.80</v>
      </c>
      <c r="G12296" s="34">
        <f>D12296*F12296/100</f>
      </c>
      <c r="H12296" s="37"/>
    </row>
    <row r="12297">
      <c r="B12297" s="39"/>
      <c r="C12297" s="33" t="n">
        <v>45785.8125</v>
      </c>
      <c r="D12297" s="34" t="n">
        <v>0.513</v>
      </c>
      <c r="E12297" s="34"/>
      <c r="F12297" s="34" t="n">
        <v>13.80</v>
      </c>
      <c r="G12297" s="34">
        <f>D12297*F12297/100</f>
      </c>
      <c r="H12297" s="37"/>
    </row>
    <row r="12298">
      <c r="B12298" s="39"/>
      <c r="C12298" s="33" t="n">
        <v>45785.822916666664</v>
      </c>
      <c r="D12298" s="34" t="n">
        <v>0.081</v>
      </c>
      <c r="E12298" s="34"/>
      <c r="F12298" s="34" t="n">
        <v>13.80</v>
      </c>
      <c r="G12298" s="34">
        <f>D12298*F12298/100</f>
      </c>
      <c r="H12298" s="37"/>
    </row>
    <row r="12299">
      <c r="B12299" s="39"/>
      <c r="C12299" s="33" t="n">
        <v>45785.833333333336</v>
      </c>
      <c r="D12299" s="34" t="n">
        <v>0.065</v>
      </c>
      <c r="E12299" s="34"/>
      <c r="F12299" s="34" t="n">
        <v>15.10</v>
      </c>
      <c r="G12299" s="34">
        <f>D12299*F12299/100</f>
      </c>
      <c r="H12299" s="37"/>
    </row>
    <row r="12300">
      <c r="B12300" s="39"/>
      <c r="C12300" s="33" t="n">
        <v>45785.84375</v>
      </c>
      <c r="D12300" s="34" t="n">
        <v>0.06</v>
      </c>
      <c r="E12300" s="34"/>
      <c r="F12300" s="34" t="n">
        <v>15.10</v>
      </c>
      <c r="G12300" s="34">
        <f>D12300*F12300/100</f>
      </c>
      <c r="H12300" s="37"/>
    </row>
    <row r="12301">
      <c r="B12301" s="39"/>
      <c r="C12301" s="33" t="n">
        <v>45785.854166666664</v>
      </c>
      <c r="D12301" s="34" t="n">
        <v>0.511</v>
      </c>
      <c r="E12301" s="34"/>
      <c r="F12301" s="34" t="n">
        <v>15.10</v>
      </c>
      <c r="G12301" s="34">
        <f>D12301*F12301/100</f>
      </c>
      <c r="H12301" s="37"/>
    </row>
    <row r="12302">
      <c r="B12302" s="39"/>
      <c r="C12302" s="33" t="n">
        <v>45785.864583333336</v>
      </c>
      <c r="D12302" s="34" t="n">
        <v>0.221</v>
      </c>
      <c r="E12302" s="34"/>
      <c r="F12302" s="34" t="n">
        <v>15.10</v>
      </c>
      <c r="G12302" s="34">
        <f>D12302*F12302/100</f>
      </c>
      <c r="H12302" s="37"/>
    </row>
    <row r="12303">
      <c r="B12303" s="39"/>
      <c r="C12303" s="33" t="n">
        <v>45785.875</v>
      </c>
      <c r="D12303" s="34" t="n">
        <v>0.074</v>
      </c>
      <c r="E12303" s="34"/>
      <c r="F12303" s="34" t="n">
        <v>12.40</v>
      </c>
      <c r="G12303" s="34">
        <f>D12303*F12303/100</f>
      </c>
      <c r="H12303" s="37"/>
    </row>
    <row r="12304">
      <c r="B12304" s="39"/>
      <c r="C12304" s="33" t="n">
        <v>45785.885416666664</v>
      </c>
      <c r="D12304" s="34" t="n">
        <v>0.078</v>
      </c>
      <c r="E12304" s="34"/>
      <c r="F12304" s="34" t="n">
        <v>12.40</v>
      </c>
      <c r="G12304" s="34">
        <f>D12304*F12304/100</f>
      </c>
      <c r="H12304" s="37"/>
    </row>
    <row r="12305">
      <c r="B12305" s="39"/>
      <c r="C12305" s="33" t="n">
        <v>45785.895833333336</v>
      </c>
      <c r="D12305" s="34" t="n">
        <v>0.067</v>
      </c>
      <c r="E12305" s="34"/>
      <c r="F12305" s="34" t="n">
        <v>12.40</v>
      </c>
      <c r="G12305" s="34">
        <f>D12305*F12305/100</f>
      </c>
      <c r="H12305" s="37"/>
    </row>
    <row r="12306">
      <c r="B12306" s="39"/>
      <c r="C12306" s="33" t="n">
        <v>45785.90625</v>
      </c>
      <c r="D12306" s="34" t="n">
        <v>0.052</v>
      </c>
      <c r="E12306" s="34"/>
      <c r="F12306" s="34" t="n">
        <v>12.40</v>
      </c>
      <c r="G12306" s="34">
        <f>D12306*F12306/100</f>
      </c>
      <c r="H12306" s="37"/>
    </row>
    <row r="12307">
      <c r="B12307" s="39"/>
      <c r="C12307" s="33" t="n">
        <v>45785.916666666664</v>
      </c>
      <c r="D12307" s="34" t="n">
        <v>0.243</v>
      </c>
      <c r="E12307" s="34"/>
      <c r="F12307" s="34" t="n">
        <v>11.80</v>
      </c>
      <c r="G12307" s="34">
        <f>D12307*F12307/100</f>
      </c>
      <c r="H12307" s="37"/>
    </row>
    <row r="12308">
      <c r="B12308" s="39"/>
      <c r="C12308" s="33" t="n">
        <v>45785.927083333336</v>
      </c>
      <c r="D12308" s="34" t="n">
        <v>0.287</v>
      </c>
      <c r="E12308" s="34"/>
      <c r="F12308" s="34" t="n">
        <v>11.80</v>
      </c>
      <c r="G12308" s="34">
        <f>D12308*F12308/100</f>
      </c>
      <c r="H12308" s="37"/>
    </row>
    <row r="12309">
      <c r="B12309" s="39"/>
      <c r="C12309" s="33" t="n">
        <v>45785.9375</v>
      </c>
      <c r="D12309" s="34" t="n">
        <v>0.081</v>
      </c>
      <c r="E12309" s="34"/>
      <c r="F12309" s="34" t="n">
        <v>11.80</v>
      </c>
      <c r="G12309" s="34">
        <f>D12309*F12309/100</f>
      </c>
      <c r="H12309" s="37"/>
    </row>
    <row r="12310">
      <c r="B12310" s="39"/>
      <c r="C12310" s="33" t="n">
        <v>45785.947916666664</v>
      </c>
      <c r="D12310" s="34" t="n">
        <v>0.054</v>
      </c>
      <c r="E12310" s="34"/>
      <c r="F12310" s="34" t="n">
        <v>11.80</v>
      </c>
      <c r="G12310" s="34">
        <f>D12310*F12310/100</f>
      </c>
      <c r="H12310" s="37"/>
    </row>
    <row r="12311">
      <c r="B12311" s="39"/>
      <c r="C12311" s="33" t="n">
        <v>45785.958333333336</v>
      </c>
      <c r="D12311" s="34" t="n">
        <v>0.055</v>
      </c>
      <c r="E12311" s="34"/>
      <c r="F12311" s="34" t="n">
        <v>11.01</v>
      </c>
      <c r="G12311" s="34">
        <f>D12311*F12311/100</f>
      </c>
      <c r="H12311" s="37"/>
    </row>
    <row r="12312">
      <c r="B12312" s="39"/>
      <c r="C12312" s="33" t="n">
        <v>45785.96875</v>
      </c>
      <c r="D12312" s="34" t="n">
        <v>0.062</v>
      </c>
      <c r="E12312" s="34"/>
      <c r="F12312" s="34" t="n">
        <v>11.01</v>
      </c>
      <c r="G12312" s="34">
        <f>D12312*F12312/100</f>
      </c>
      <c r="H12312" s="37"/>
    </row>
    <row r="12313">
      <c r="B12313" s="39"/>
      <c r="C12313" s="33" t="n">
        <v>45785.979166666664</v>
      </c>
      <c r="D12313" s="34" t="n">
        <v>0.064</v>
      </c>
      <c r="E12313" s="34"/>
      <c r="F12313" s="34" t="n">
        <v>11.01</v>
      </c>
      <c r="G12313" s="34">
        <f>D12313*F12313/100</f>
      </c>
      <c r="H12313" s="37"/>
    </row>
    <row r="12314">
      <c r="B12314" s="39"/>
      <c r="C12314" s="33" t="n">
        <v>45785.989583333336</v>
      </c>
      <c r="D12314" s="34" t="n">
        <v>0.053</v>
      </c>
      <c r="E12314" s="34"/>
      <c r="F12314" s="34" t="n">
        <v>11.01</v>
      </c>
      <c r="G12314" s="34">
        <f>D12314*F12314/100</f>
      </c>
      <c r="H12314" s="37"/>
    </row>
    <row r="12315">
      <c r="B12315" s="39"/>
      <c r="C12315" s="33" t="n">
        <v>45786.0</v>
      </c>
      <c r="D12315" s="34" t="n">
        <v>0.06</v>
      </c>
      <c r="E12315" s="34"/>
      <c r="F12315" s="34" t="n">
        <v>10.08</v>
      </c>
      <c r="G12315" s="34">
        <f>D12315*F12315/100</f>
      </c>
      <c r="H12315" s="37"/>
    </row>
    <row r="12316">
      <c r="B12316" s="39"/>
      <c r="C12316" s="33" t="n">
        <v>45786.010416666664</v>
      </c>
      <c r="D12316" s="34" t="n">
        <v>0.048</v>
      </c>
      <c r="E12316" s="34"/>
      <c r="F12316" s="34" t="n">
        <v>10.08</v>
      </c>
      <c r="G12316" s="34">
        <f>D12316*F12316/100</f>
      </c>
      <c r="H12316" s="37"/>
    </row>
    <row r="12317">
      <c r="B12317" s="39"/>
      <c r="C12317" s="33" t="n">
        <v>45786.020833333336</v>
      </c>
      <c r="D12317" s="34" t="n">
        <v>0.046</v>
      </c>
      <c r="E12317" s="34"/>
      <c r="F12317" s="34" t="n">
        <v>10.08</v>
      </c>
      <c r="G12317" s="34">
        <f>D12317*F12317/100</f>
      </c>
      <c r="H12317" s="37"/>
    </row>
    <row r="12318">
      <c r="B12318" s="39"/>
      <c r="C12318" s="33" t="n">
        <v>45786.03125</v>
      </c>
      <c r="D12318" s="34" t="n">
        <v>0.358</v>
      </c>
      <c r="E12318" s="34"/>
      <c r="F12318" s="34" t="n">
        <v>10.08</v>
      </c>
      <c r="G12318" s="34">
        <f>D12318*F12318/100</f>
      </c>
      <c r="H12318" s="37"/>
    </row>
    <row r="12319">
      <c r="B12319" s="39"/>
      <c r="C12319" s="33" t="n">
        <v>45786.041666666664</v>
      </c>
      <c r="D12319" s="34" t="n">
        <v>0.068</v>
      </c>
      <c r="E12319" s="34"/>
      <c r="F12319" s="34" t="n">
        <v>10.05</v>
      </c>
      <c r="G12319" s="34">
        <f>D12319*F12319/100</f>
      </c>
      <c r="H12319" s="37"/>
    </row>
    <row r="12320">
      <c r="B12320" s="39"/>
      <c r="C12320" s="33" t="n">
        <v>45786.052083333336</v>
      </c>
      <c r="D12320" s="34" t="n">
        <v>0.046</v>
      </c>
      <c r="E12320" s="34"/>
      <c r="F12320" s="34" t="n">
        <v>10.05</v>
      </c>
      <c r="G12320" s="34">
        <f>D12320*F12320/100</f>
      </c>
      <c r="H12320" s="37"/>
    </row>
    <row r="12321">
      <c r="B12321" s="39"/>
      <c r="C12321" s="33" t="n">
        <v>45786.0625</v>
      </c>
      <c r="D12321" s="34" t="n">
        <v>0.063</v>
      </c>
      <c r="E12321" s="34"/>
      <c r="F12321" s="34" t="n">
        <v>10.05</v>
      </c>
      <c r="G12321" s="34">
        <f>D12321*F12321/100</f>
      </c>
      <c r="H12321" s="37"/>
    </row>
    <row r="12322">
      <c r="B12322" s="39"/>
      <c r="C12322" s="33" t="n">
        <v>45786.072916666664</v>
      </c>
      <c r="D12322" s="34" t="n">
        <v>0.059</v>
      </c>
      <c r="E12322" s="34"/>
      <c r="F12322" s="34" t="n">
        <v>10.05</v>
      </c>
      <c r="G12322" s="34">
        <f>D12322*F12322/100</f>
      </c>
      <c r="H12322" s="37"/>
    </row>
    <row r="12323">
      <c r="B12323" s="39"/>
      <c r="C12323" s="33" t="n">
        <v>45786.083333333336</v>
      </c>
      <c r="D12323" s="34" t="n">
        <v>0.033</v>
      </c>
      <c r="E12323" s="34"/>
      <c r="F12323" s="34" t="n">
        <v>9.75</v>
      </c>
      <c r="G12323" s="34">
        <f>D12323*F12323/100</f>
      </c>
      <c r="H12323" s="37"/>
    </row>
    <row r="12324">
      <c r="B12324" s="39"/>
      <c r="C12324" s="33" t="n">
        <v>45786.09375</v>
      </c>
      <c r="D12324" s="34" t="n">
        <v>0.033</v>
      </c>
      <c r="E12324" s="34"/>
      <c r="F12324" s="34" t="n">
        <v>9.75</v>
      </c>
      <c r="G12324" s="34">
        <f>D12324*F12324/100</f>
      </c>
      <c r="H12324" s="37"/>
    </row>
    <row r="12325">
      <c r="B12325" s="39"/>
      <c r="C12325" s="33" t="n">
        <v>45786.104166666664</v>
      </c>
      <c r="D12325" s="34" t="n">
        <v>0.04</v>
      </c>
      <c r="E12325" s="34"/>
      <c r="F12325" s="34" t="n">
        <v>9.75</v>
      </c>
      <c r="G12325" s="34">
        <f>D12325*F12325/100</f>
      </c>
      <c r="H12325" s="37"/>
    </row>
    <row r="12326">
      <c r="B12326" s="39"/>
      <c r="C12326" s="33" t="n">
        <v>45786.114583333336</v>
      </c>
      <c r="D12326" s="34" t="n">
        <v>0.039</v>
      </c>
      <c r="E12326" s="34"/>
      <c r="F12326" s="34" t="n">
        <v>9.75</v>
      </c>
      <c r="G12326" s="34">
        <f>D12326*F12326/100</f>
      </c>
      <c r="H12326" s="37"/>
    </row>
    <row r="12327">
      <c r="B12327" s="39"/>
      <c r="C12327" s="33" t="n">
        <v>45786.125</v>
      </c>
      <c r="D12327" s="34" t="n">
        <v>0.032</v>
      </c>
      <c r="E12327" s="34"/>
      <c r="F12327" s="34" t="n">
        <v>9.88</v>
      </c>
      <c r="G12327" s="34">
        <f>D12327*F12327/100</f>
      </c>
      <c r="H12327" s="37"/>
    </row>
    <row r="12328">
      <c r="B12328" s="39"/>
      <c r="C12328" s="33" t="n">
        <v>45786.135416666664</v>
      </c>
      <c r="D12328" s="34" t="n">
        <v>0.03</v>
      </c>
      <c r="E12328" s="34"/>
      <c r="F12328" s="34" t="n">
        <v>9.88</v>
      </c>
      <c r="G12328" s="34">
        <f>D12328*F12328/100</f>
      </c>
      <c r="H12328" s="37"/>
    </row>
    <row r="12329">
      <c r="B12329" s="39"/>
      <c r="C12329" s="33" t="n">
        <v>45786.145833333336</v>
      </c>
      <c r="D12329" s="34" t="n">
        <v>0.04</v>
      </c>
      <c r="E12329" s="34"/>
      <c r="F12329" s="34" t="n">
        <v>9.88</v>
      </c>
      <c r="G12329" s="34">
        <f>D12329*F12329/100</f>
      </c>
      <c r="H12329" s="37"/>
    </row>
    <row r="12330">
      <c r="B12330" s="39"/>
      <c r="C12330" s="33" t="n">
        <v>45786.15625</v>
      </c>
      <c r="D12330" s="34" t="n">
        <v>0.04</v>
      </c>
      <c r="E12330" s="34"/>
      <c r="F12330" s="34" t="n">
        <v>9.88</v>
      </c>
      <c r="G12330" s="34">
        <f>D12330*F12330/100</f>
      </c>
      <c r="H12330" s="37"/>
    </row>
    <row r="12331">
      <c r="B12331" s="39"/>
      <c r="C12331" s="33" t="n">
        <v>45786.166666666664</v>
      </c>
      <c r="D12331" s="34" t="n">
        <v>0.033</v>
      </c>
      <c r="E12331" s="34"/>
      <c r="F12331" s="34" t="n">
        <v>9.94</v>
      </c>
      <c r="G12331" s="34">
        <f>D12331*F12331/100</f>
      </c>
      <c r="H12331" s="37"/>
    </row>
    <row r="12332">
      <c r="B12332" s="39"/>
      <c r="C12332" s="33" t="n">
        <v>45786.177083333336</v>
      </c>
      <c r="D12332" s="34" t="n">
        <v>0.029</v>
      </c>
      <c r="E12332" s="34"/>
      <c r="F12332" s="34" t="n">
        <v>9.94</v>
      </c>
      <c r="G12332" s="34">
        <f>D12332*F12332/100</f>
      </c>
      <c r="H12332" s="37"/>
    </row>
    <row r="12333">
      <c r="B12333" s="39"/>
      <c r="C12333" s="33" t="n">
        <v>45786.1875</v>
      </c>
      <c r="D12333" s="34" t="n">
        <v>0.039</v>
      </c>
      <c r="E12333" s="34"/>
      <c r="F12333" s="34" t="n">
        <v>9.94</v>
      </c>
      <c r="G12333" s="34">
        <f>D12333*F12333/100</f>
      </c>
      <c r="H12333" s="37"/>
    </row>
    <row r="12334">
      <c r="B12334" s="39"/>
      <c r="C12334" s="33" t="n">
        <v>45786.197916666664</v>
      </c>
      <c r="D12334" s="34" t="n">
        <v>0.04</v>
      </c>
      <c r="E12334" s="34"/>
      <c r="F12334" s="34" t="n">
        <v>9.94</v>
      </c>
      <c r="G12334" s="34">
        <f>D12334*F12334/100</f>
      </c>
      <c r="H12334" s="37"/>
    </row>
    <row r="12335">
      <c r="B12335" s="39"/>
      <c r="C12335" s="33" t="n">
        <v>45786.208333333336</v>
      </c>
      <c r="D12335" s="34" t="n">
        <v>0.034</v>
      </c>
      <c r="E12335" s="34"/>
      <c r="F12335" s="34" t="n">
        <v>10.74</v>
      </c>
      <c r="G12335" s="34">
        <f>D12335*F12335/100</f>
      </c>
      <c r="H12335" s="37"/>
    </row>
    <row r="12336">
      <c r="B12336" s="39"/>
      <c r="C12336" s="33" t="n">
        <v>45786.21875</v>
      </c>
      <c r="D12336" s="34" t="n">
        <v>0.028</v>
      </c>
      <c r="E12336" s="34"/>
      <c r="F12336" s="34" t="n">
        <v>10.74</v>
      </c>
      <c r="G12336" s="34">
        <f>D12336*F12336/100</f>
      </c>
      <c r="H12336" s="37"/>
    </row>
    <row r="12337">
      <c r="B12337" s="39"/>
      <c r="C12337" s="33" t="n">
        <v>45786.229166666664</v>
      </c>
      <c r="D12337" s="34" t="n">
        <v>0.036</v>
      </c>
      <c r="E12337" s="34"/>
      <c r="F12337" s="34" t="n">
        <v>10.74</v>
      </c>
      <c r="G12337" s="34">
        <f>D12337*F12337/100</f>
      </c>
      <c r="H12337" s="37"/>
    </row>
    <row r="12338">
      <c r="B12338" s="39"/>
      <c r="C12338" s="33" t="n">
        <v>45786.239583333336</v>
      </c>
      <c r="D12338" s="34" t="n">
        <v>0.056</v>
      </c>
      <c r="E12338" s="34"/>
      <c r="F12338" s="34" t="n">
        <v>10.74</v>
      </c>
      <c r="G12338" s="34">
        <f>D12338*F12338/100</f>
      </c>
      <c r="H12338" s="37"/>
    </row>
    <row r="12339">
      <c r="B12339" s="39"/>
      <c r="C12339" s="33" t="n">
        <v>45786.25</v>
      </c>
      <c r="D12339" s="34" t="n">
        <v>0.054</v>
      </c>
      <c r="E12339" s="34"/>
      <c r="F12339" s="34" t="n">
        <v>12.51</v>
      </c>
      <c r="G12339" s="34">
        <f>D12339*F12339/100</f>
      </c>
      <c r="H12339" s="37"/>
    </row>
    <row r="12340">
      <c r="B12340" s="39"/>
      <c r="C12340" s="33" t="n">
        <v>45786.260416666664</v>
      </c>
      <c r="D12340" s="34" t="n">
        <v>0.042</v>
      </c>
      <c r="E12340" s="34"/>
      <c r="F12340" s="34" t="n">
        <v>12.51</v>
      </c>
      <c r="G12340" s="34">
        <f>D12340*F12340/100</f>
      </c>
      <c r="H12340" s="37"/>
    </row>
    <row r="12341">
      <c r="B12341" s="39"/>
      <c r="C12341" s="33" t="n">
        <v>45786.270833333336</v>
      </c>
      <c r="D12341" s="34" t="n">
        <v>0.035</v>
      </c>
      <c r="E12341" s="34"/>
      <c r="F12341" s="34" t="n">
        <v>12.51</v>
      </c>
      <c r="G12341" s="34">
        <f>D12341*F12341/100</f>
      </c>
      <c r="H12341" s="37"/>
    </row>
    <row r="12342">
      <c r="B12342" s="39"/>
      <c r="C12342" s="33" t="n">
        <v>45786.28125</v>
      </c>
      <c r="D12342" s="34" t="n">
        <v>0.378</v>
      </c>
      <c r="E12342" s="34"/>
      <c r="F12342" s="34" t="n">
        <v>12.51</v>
      </c>
      <c r="G12342" s="34">
        <f>D12342*F12342/100</f>
      </c>
      <c r="H12342" s="37"/>
    </row>
    <row r="12343">
      <c r="B12343" s="39"/>
      <c r="C12343" s="33" t="n">
        <v>45786.291666666664</v>
      </c>
      <c r="D12343" s="34" t="n">
        <v>0.366</v>
      </c>
      <c r="E12343" s="34"/>
      <c r="F12343" s="34" t="n">
        <v>12.88</v>
      </c>
      <c r="G12343" s="34">
        <f>D12343*F12343/100</f>
      </c>
      <c r="H12343" s="37"/>
    </row>
    <row r="12344">
      <c r="B12344" s="39"/>
      <c r="C12344" s="33" t="n">
        <v>45786.302083333336</v>
      </c>
      <c r="D12344" s="34" t="n">
        <v>0.2</v>
      </c>
      <c r="E12344" s="34"/>
      <c r="F12344" s="34" t="n">
        <v>12.88</v>
      </c>
      <c r="G12344" s="34">
        <f>D12344*F12344/100</f>
      </c>
      <c r="H12344" s="37"/>
    </row>
    <row r="12345">
      <c r="B12345" s="39"/>
      <c r="C12345" s="33" t="n">
        <v>45786.3125</v>
      </c>
      <c r="D12345" s="34" t="n">
        <v>0.22</v>
      </c>
      <c r="E12345" s="34"/>
      <c r="F12345" s="34" t="n">
        <v>12.88</v>
      </c>
      <c r="G12345" s="34">
        <f>D12345*F12345/100</f>
      </c>
      <c r="H12345" s="37"/>
    </row>
    <row r="12346">
      <c r="B12346" s="39"/>
      <c r="C12346" s="33" t="n">
        <v>45786.322916666664</v>
      </c>
      <c r="D12346" s="34" t="n">
        <v>0.35</v>
      </c>
      <c r="E12346" s="34"/>
      <c r="F12346" s="34" t="n">
        <v>12.88</v>
      </c>
      <c r="G12346" s="34">
        <f>D12346*F12346/100</f>
      </c>
      <c r="H12346" s="37"/>
    </row>
    <row r="12347">
      <c r="B12347" s="39"/>
      <c r="C12347" s="33" t="n">
        <v>45786.333333333336</v>
      </c>
      <c r="D12347" s="34" t="n">
        <v>0.081</v>
      </c>
      <c r="E12347" s="34"/>
      <c r="F12347" s="34" t="n">
        <v>9.22</v>
      </c>
      <c r="G12347" s="34">
        <f>D12347*F12347/100</f>
      </c>
      <c r="H12347" s="37"/>
    </row>
    <row r="12348">
      <c r="B12348" s="39"/>
      <c r="C12348" s="33" t="n">
        <v>45786.34375</v>
      </c>
      <c r="D12348" s="34" t="n">
        <v>0.143</v>
      </c>
      <c r="E12348" s="34"/>
      <c r="F12348" s="34" t="n">
        <v>9.22</v>
      </c>
      <c r="G12348" s="34">
        <f>D12348*F12348/100</f>
      </c>
      <c r="H12348" s="37"/>
    </row>
    <row r="12349">
      <c r="B12349" s="39"/>
      <c r="C12349" s="33" t="n">
        <v>45786.354166666664</v>
      </c>
      <c r="D12349" s="34" t="n">
        <v>0.186</v>
      </c>
      <c r="E12349" s="34"/>
      <c r="F12349" s="34" t="n">
        <v>9.22</v>
      </c>
      <c r="G12349" s="34">
        <f>D12349*F12349/100</f>
      </c>
      <c r="H12349" s="37"/>
    </row>
    <row r="12350">
      <c r="B12350" s="39"/>
      <c r="C12350" s="33" t="n">
        <v>45786.364583333336</v>
      </c>
      <c r="D12350" s="34" t="n">
        <v>0.027</v>
      </c>
      <c r="E12350" s="34"/>
      <c r="F12350" s="34" t="n">
        <v>9.22</v>
      </c>
      <c r="G12350" s="34">
        <f>D12350*F12350/100</f>
      </c>
      <c r="H12350" s="37"/>
    </row>
    <row r="12351">
      <c r="B12351" s="39"/>
      <c r="C12351" s="33" t="n">
        <v>45786.375</v>
      </c>
      <c r="D12351" s="34" t="n">
        <v>0.02</v>
      </c>
      <c r="E12351" s="34"/>
      <c r="F12351" s="34" t="n">
        <v>8.53</v>
      </c>
      <c r="G12351" s="34">
        <f>D12351*F12351/100</f>
      </c>
      <c r="H12351" s="37"/>
    </row>
    <row r="12352">
      <c r="B12352" s="39"/>
      <c r="C12352" s="33" t="n">
        <v>45786.385416666664</v>
      </c>
      <c r="D12352" s="34" t="n">
        <v>0.042</v>
      </c>
      <c r="E12352" s="34"/>
      <c r="F12352" s="34" t="n">
        <v>8.53</v>
      </c>
      <c r="G12352" s="34">
        <f>D12352*F12352/100</f>
      </c>
      <c r="H12352" s="37"/>
    </row>
    <row r="12353">
      <c r="B12353" s="39"/>
      <c r="C12353" s="33" t="n">
        <v>45786.395833333336</v>
      </c>
      <c r="D12353" s="34" t="n">
        <v>0</v>
      </c>
      <c r="E12353" s="34"/>
      <c r="F12353" s="34" t="n">
        <v>8.53</v>
      </c>
      <c r="G12353" s="34">
        <f>D12353*F12353/100</f>
      </c>
      <c r="H12353" s="37"/>
    </row>
    <row r="12354">
      <c r="B12354" s="39"/>
      <c r="C12354" s="33" t="n">
        <v>45786.40625</v>
      </c>
      <c r="D12354" s="34" t="n">
        <v>0.003</v>
      </c>
      <c r="E12354" s="34"/>
      <c r="F12354" s="34" t="n">
        <v>8.53</v>
      </c>
      <c r="G12354" s="34">
        <f>D12354*F12354/100</f>
      </c>
      <c r="H12354" s="37"/>
    </row>
    <row r="12355">
      <c r="B12355" s="39"/>
      <c r="C12355" s="33" t="n">
        <v>45786.416666666664</v>
      </c>
      <c r="D12355" s="34" t="n">
        <v>0.147</v>
      </c>
      <c r="E12355" s="34"/>
      <c r="F12355" s="34" t="n">
        <v>5.48</v>
      </c>
      <c r="G12355" s="34">
        <f>D12355*F12355/100</f>
      </c>
      <c r="H12355" s="37"/>
    </row>
    <row r="12356">
      <c r="B12356" s="39"/>
      <c r="C12356" s="33" t="n">
        <v>45786.427083333336</v>
      </c>
      <c r="D12356" s="34" t="n">
        <v>0.54</v>
      </c>
      <c r="E12356" s="34"/>
      <c r="F12356" s="34" t="n">
        <v>5.48</v>
      </c>
      <c r="G12356" s="34">
        <f>D12356*F12356/100</f>
      </c>
      <c r="H12356" s="37"/>
    </row>
    <row r="12357">
      <c r="B12357" s="39"/>
      <c r="C12357" s="33" t="n">
        <v>45786.4375</v>
      </c>
      <c r="D12357" s="34" t="n">
        <v>0.566</v>
      </c>
      <c r="E12357" s="34"/>
      <c r="F12357" s="34" t="n">
        <v>5.48</v>
      </c>
      <c r="G12357" s="34">
        <f>D12357*F12357/100</f>
      </c>
      <c r="H12357" s="37"/>
    </row>
    <row r="12358">
      <c r="B12358" s="39"/>
      <c r="C12358" s="33" t="n">
        <v>45786.447916666664</v>
      </c>
      <c r="D12358" s="34" t="n">
        <v>0.526</v>
      </c>
      <c r="E12358" s="34"/>
      <c r="F12358" s="34" t="n">
        <v>5.48</v>
      </c>
      <c r="G12358" s="34">
        <f>D12358*F12358/100</f>
      </c>
      <c r="H12358" s="37"/>
    </row>
    <row r="12359">
      <c r="B12359" s="39"/>
      <c r="C12359" s="33" t="n">
        <v>45786.458333333336</v>
      </c>
      <c r="D12359" s="34" t="n">
        <v>0.063</v>
      </c>
      <c r="E12359" s="34"/>
      <c r="F12359" s="34" t="n">
        <v>0.42</v>
      </c>
      <c r="G12359" s="34">
        <f>D12359*F12359/100</f>
      </c>
      <c r="H12359" s="37"/>
    </row>
    <row r="12360">
      <c r="B12360" s="39"/>
      <c r="C12360" s="33" t="n">
        <v>45786.46875</v>
      </c>
      <c r="D12360" s="34" t="n">
        <v>0.209</v>
      </c>
      <c r="E12360" s="34"/>
      <c r="F12360" s="34" t="n">
        <v>0.42</v>
      </c>
      <c r="G12360" s="34">
        <f>D12360*F12360/100</f>
      </c>
      <c r="H12360" s="37"/>
    </row>
    <row r="12361">
      <c r="B12361" s="39"/>
      <c r="C12361" s="33" t="n">
        <v>45786.479166666664</v>
      </c>
      <c r="D12361" s="34" t="n">
        <v>0.015</v>
      </c>
      <c r="E12361" s="34"/>
      <c r="F12361" s="34" t="n">
        <v>0.42</v>
      </c>
      <c r="G12361" s="34">
        <f>D12361*F12361/100</f>
      </c>
      <c r="H12361" s="37"/>
    </row>
    <row r="12362">
      <c r="B12362" s="39"/>
      <c r="C12362" s="33" t="n">
        <v>45786.489583333336</v>
      </c>
      <c r="D12362" s="34" t="n">
        <v>0.003</v>
      </c>
      <c r="E12362" s="34"/>
      <c r="F12362" s="34" t="n">
        <v>0.42</v>
      </c>
      <c r="G12362" s="34">
        <f>D12362*F12362/100</f>
      </c>
      <c r="H12362" s="37"/>
    </row>
    <row r="12363">
      <c r="B12363" s="39"/>
      <c r="C12363" s="33" t="n">
        <v>45786.5</v>
      </c>
      <c r="D12363" s="34" t="n">
        <v>0.002</v>
      </c>
      <c r="E12363" s="34"/>
      <c r="F12363" s="34" t="n">
        <v>0.21</v>
      </c>
      <c r="G12363" s="34">
        <f>D12363*F12363/100</f>
      </c>
      <c r="H12363" s="37"/>
    </row>
    <row r="12364">
      <c r="B12364" s="39"/>
      <c r="C12364" s="33" t="n">
        <v>45786.510416666664</v>
      </c>
      <c r="D12364" s="34" t="n">
        <v>0</v>
      </c>
      <c r="E12364" s="34"/>
      <c r="F12364" s="34" t="n">
        <v>0.21</v>
      </c>
      <c r="G12364" s="34">
        <f>D12364*F12364/100</f>
      </c>
      <c r="H12364" s="37"/>
    </row>
    <row r="12365">
      <c r="B12365" s="39"/>
      <c r="C12365" s="33" t="n">
        <v>45786.520833333336</v>
      </c>
      <c r="D12365" s="34" t="n">
        <v>0.001</v>
      </c>
      <c r="E12365" s="34"/>
      <c r="F12365" s="34" t="n">
        <v>0.21</v>
      </c>
      <c r="G12365" s="34">
        <f>D12365*F12365/100</f>
      </c>
      <c r="H12365" s="37"/>
    </row>
    <row r="12366">
      <c r="B12366" s="39"/>
      <c r="C12366" s="33" t="n">
        <v>45786.53125</v>
      </c>
      <c r="D12366" s="34" t="n">
        <v>0</v>
      </c>
      <c r="E12366" s="34"/>
      <c r="F12366" s="34" t="n">
        <v>0.21</v>
      </c>
      <c r="G12366" s="34">
        <f>D12366*F12366/100</f>
      </c>
      <c r="H12366" s="37"/>
    </row>
    <row r="12367">
      <c r="B12367" s="39"/>
      <c r="C12367" s="33" t="n">
        <v>45786.541666666664</v>
      </c>
      <c r="D12367" s="34" t="n">
        <v>0.223</v>
      </c>
      <c r="E12367" s="34"/>
      <c r="F12367" s="34" t="n">
        <v>0.01</v>
      </c>
      <c r="G12367" s="34">
        <f>D12367*F12367/100</f>
      </c>
      <c r="H12367" s="37"/>
    </row>
    <row r="12368">
      <c r="B12368" s="39"/>
      <c r="C12368" s="33" t="n">
        <v>45786.552083333336</v>
      </c>
      <c r="D12368" s="34" t="n">
        <v>0</v>
      </c>
      <c r="E12368" s="34"/>
      <c r="F12368" s="34" t="n">
        <v>0.01</v>
      </c>
      <c r="G12368" s="34">
        <f>D12368*F12368/100</f>
      </c>
      <c r="H12368" s="37"/>
    </row>
    <row r="12369">
      <c r="B12369" s="39"/>
      <c r="C12369" s="33" t="n">
        <v>45786.5625</v>
      </c>
      <c r="D12369" s="34" t="n">
        <v>0</v>
      </c>
      <c r="E12369" s="34"/>
      <c r="F12369" s="34" t="n">
        <v>0.01</v>
      </c>
      <c r="G12369" s="34">
        <f>D12369*F12369/100</f>
      </c>
      <c r="H12369" s="37"/>
    </row>
    <row r="12370">
      <c r="B12370" s="39"/>
      <c r="C12370" s="33" t="n">
        <v>45786.572916666664</v>
      </c>
      <c r="D12370" s="34" t="n">
        <v>0.006</v>
      </c>
      <c r="E12370" s="34"/>
      <c r="F12370" s="34" t="n">
        <v>0.01</v>
      </c>
      <c r="G12370" s="34">
        <f>D12370*F12370/100</f>
      </c>
      <c r="H12370" s="37"/>
    </row>
    <row r="12371">
      <c r="B12371" s="39"/>
      <c r="C12371" s="33" t="n">
        <v>45786.583333333336</v>
      </c>
      <c r="D12371" s="34" t="n">
        <v>0.01</v>
      </c>
      <c r="E12371" s="34"/>
      <c r="F12371" s="34" t="n">
        <v>0.00</v>
      </c>
      <c r="G12371" s="34">
        <f>D12371*F12371/100</f>
      </c>
      <c r="H12371" s="37"/>
    </row>
    <row r="12372">
      <c r="B12372" s="39"/>
      <c r="C12372" s="33" t="n">
        <v>45786.59375</v>
      </c>
      <c r="D12372" s="34" t="n">
        <v>0</v>
      </c>
      <c r="E12372" s="34"/>
      <c r="F12372" s="34" t="n">
        <v>0.00</v>
      </c>
      <c r="G12372" s="34">
        <f>D12372*F12372/100</f>
      </c>
      <c r="H12372" s="37"/>
    </row>
    <row r="12373">
      <c r="B12373" s="39"/>
      <c r="C12373" s="33" t="n">
        <v>45786.604166666664</v>
      </c>
      <c r="D12373" s="34" t="n">
        <v>0</v>
      </c>
      <c r="E12373" s="34"/>
      <c r="F12373" s="34" t="n">
        <v>0.00</v>
      </c>
      <c r="G12373" s="34">
        <f>D12373*F12373/100</f>
      </c>
      <c r="H12373" s="37"/>
    </row>
    <row r="12374">
      <c r="B12374" s="39"/>
      <c r="C12374" s="33" t="n">
        <v>45786.614583333336</v>
      </c>
      <c r="D12374" s="34" t="n">
        <v>0.023</v>
      </c>
      <c r="E12374" s="34"/>
      <c r="F12374" s="34" t="n">
        <v>0.00</v>
      </c>
      <c r="G12374" s="34">
        <f>D12374*F12374/100</f>
      </c>
      <c r="H12374" s="37"/>
    </row>
    <row r="12375">
      <c r="B12375" s="39"/>
      <c r="C12375" s="33" t="n">
        <v>45786.625</v>
      </c>
      <c r="D12375" s="34" t="n">
        <v>0</v>
      </c>
      <c r="E12375" s="34"/>
      <c r="F12375" s="34" t="n">
        <v>0.86</v>
      </c>
      <c r="G12375" s="34">
        <f>D12375*F12375/100</f>
      </c>
      <c r="H12375" s="37"/>
    </row>
    <row r="12376">
      <c r="B12376" s="39"/>
      <c r="C12376" s="33" t="n">
        <v>45786.635416666664</v>
      </c>
      <c r="D12376" s="34" t="n">
        <v>0.01</v>
      </c>
      <c r="E12376" s="34"/>
      <c r="F12376" s="34" t="n">
        <v>0.86</v>
      </c>
      <c r="G12376" s="34">
        <f>D12376*F12376/100</f>
      </c>
      <c r="H12376" s="37"/>
    </row>
    <row r="12377">
      <c r="B12377" s="39"/>
      <c r="C12377" s="33" t="n">
        <v>45786.645833333336</v>
      </c>
      <c r="D12377" s="34" t="n">
        <v>0.031</v>
      </c>
      <c r="E12377" s="34"/>
      <c r="F12377" s="34" t="n">
        <v>0.86</v>
      </c>
      <c r="G12377" s="34">
        <f>D12377*F12377/100</f>
      </c>
      <c r="H12377" s="37"/>
    </row>
    <row r="12378">
      <c r="B12378" s="39"/>
      <c r="C12378" s="33" t="n">
        <v>45786.65625</v>
      </c>
      <c r="D12378" s="34" t="n">
        <v>0.025</v>
      </c>
      <c r="E12378" s="34"/>
      <c r="F12378" s="34" t="n">
        <v>0.86</v>
      </c>
      <c r="G12378" s="34">
        <f>D12378*F12378/100</f>
      </c>
      <c r="H12378" s="37"/>
    </row>
    <row r="12379">
      <c r="B12379" s="39"/>
      <c r="C12379" s="33" t="n">
        <v>45786.666666666664</v>
      </c>
      <c r="D12379" s="34" t="n">
        <v>0.001</v>
      </c>
      <c r="E12379" s="34"/>
      <c r="F12379" s="34" t="n">
        <v>6.73</v>
      </c>
      <c r="G12379" s="34">
        <f>D12379*F12379/100</f>
      </c>
      <c r="H12379" s="37"/>
    </row>
    <row r="12380">
      <c r="B12380" s="39"/>
      <c r="C12380" s="33" t="n">
        <v>45786.677083333336</v>
      </c>
      <c r="D12380" s="34" t="n">
        <v>0.026</v>
      </c>
      <c r="E12380" s="34"/>
      <c r="F12380" s="34" t="n">
        <v>6.73</v>
      </c>
      <c r="G12380" s="34">
        <f>D12380*F12380/100</f>
      </c>
      <c r="H12380" s="37"/>
    </row>
    <row r="12381">
      <c r="B12381" s="39"/>
      <c r="C12381" s="33" t="n">
        <v>45786.6875</v>
      </c>
      <c r="D12381" s="34" t="n">
        <v>0.035</v>
      </c>
      <c r="E12381" s="34"/>
      <c r="F12381" s="34" t="n">
        <v>6.73</v>
      </c>
      <c r="G12381" s="34">
        <f>D12381*F12381/100</f>
      </c>
      <c r="H12381" s="37"/>
    </row>
    <row r="12382">
      <c r="B12382" s="39"/>
      <c r="C12382" s="33" t="n">
        <v>45786.697916666664</v>
      </c>
      <c r="D12382" s="34" t="n">
        <v>0</v>
      </c>
      <c r="E12382" s="34"/>
      <c r="F12382" s="34" t="n">
        <v>6.73</v>
      </c>
      <c r="G12382" s="34">
        <f>D12382*F12382/100</f>
      </c>
      <c r="H12382" s="37"/>
    </row>
    <row r="12383">
      <c r="B12383" s="39"/>
      <c r="C12383" s="33" t="n">
        <v>45786.708333333336</v>
      </c>
      <c r="D12383" s="34" t="n">
        <v>0.234</v>
      </c>
      <c r="E12383" s="34"/>
      <c r="F12383" s="34" t="n">
        <v>8.68</v>
      </c>
      <c r="G12383" s="34">
        <f>D12383*F12383/100</f>
      </c>
      <c r="H12383" s="37"/>
    </row>
    <row r="12384">
      <c r="B12384" s="39"/>
      <c r="C12384" s="33" t="n">
        <v>45786.71875</v>
      </c>
      <c r="D12384" s="34" t="n">
        <v>0.004</v>
      </c>
      <c r="E12384" s="34"/>
      <c r="F12384" s="34" t="n">
        <v>8.68</v>
      </c>
      <c r="G12384" s="34">
        <f>D12384*F12384/100</f>
      </c>
      <c r="H12384" s="37"/>
    </row>
    <row r="12385">
      <c r="B12385" s="39"/>
      <c r="C12385" s="33" t="n">
        <v>45786.729166666664</v>
      </c>
      <c r="D12385" s="34" t="n">
        <v>0.347</v>
      </c>
      <c r="E12385" s="34"/>
      <c r="F12385" s="34" t="n">
        <v>8.68</v>
      </c>
      <c r="G12385" s="34">
        <f>D12385*F12385/100</f>
      </c>
      <c r="H12385" s="37"/>
    </row>
    <row r="12386">
      <c r="B12386" s="39"/>
      <c r="C12386" s="33" t="n">
        <v>45786.739583333336</v>
      </c>
      <c r="D12386" s="34" t="n">
        <v>0.281</v>
      </c>
      <c r="E12386" s="34"/>
      <c r="F12386" s="34" t="n">
        <v>8.68</v>
      </c>
      <c r="G12386" s="34">
        <f>D12386*F12386/100</f>
      </c>
      <c r="H12386" s="37"/>
    </row>
    <row r="12387">
      <c r="B12387" s="39"/>
      <c r="C12387" s="33" t="n">
        <v>45786.75</v>
      </c>
      <c r="D12387" s="34" t="n">
        <v>0.097</v>
      </c>
      <c r="E12387" s="34"/>
      <c r="F12387" s="34" t="n">
        <v>8.21</v>
      </c>
      <c r="G12387" s="34">
        <f>D12387*F12387/100</f>
      </c>
      <c r="H12387" s="37"/>
    </row>
    <row r="12388">
      <c r="B12388" s="39"/>
      <c r="C12388" s="33" t="n">
        <v>45786.760416666664</v>
      </c>
      <c r="D12388" s="34" t="n">
        <v>0.077</v>
      </c>
      <c r="E12388" s="34"/>
      <c r="F12388" s="34" t="n">
        <v>8.21</v>
      </c>
      <c r="G12388" s="34">
        <f>D12388*F12388/100</f>
      </c>
      <c r="H12388" s="37"/>
    </row>
    <row r="12389">
      <c r="B12389" s="39"/>
      <c r="C12389" s="33" t="n">
        <v>45786.770833333336</v>
      </c>
      <c r="D12389" s="34" t="n">
        <v>0.085</v>
      </c>
      <c r="E12389" s="34"/>
      <c r="F12389" s="34" t="n">
        <v>8.21</v>
      </c>
      <c r="G12389" s="34">
        <f>D12389*F12389/100</f>
      </c>
      <c r="H12389" s="37"/>
    </row>
    <row r="12390">
      <c r="B12390" s="39"/>
      <c r="C12390" s="33" t="n">
        <v>45786.78125</v>
      </c>
      <c r="D12390" s="34" t="n">
        <v>0.095</v>
      </c>
      <c r="E12390" s="34"/>
      <c r="F12390" s="34" t="n">
        <v>8.21</v>
      </c>
      <c r="G12390" s="34">
        <f>D12390*F12390/100</f>
      </c>
      <c r="H12390" s="37"/>
    </row>
    <row r="12391">
      <c r="B12391" s="39"/>
      <c r="C12391" s="33" t="n">
        <v>45786.791666666664</v>
      </c>
      <c r="D12391" s="34" t="n">
        <v>0.1</v>
      </c>
      <c r="E12391" s="34"/>
      <c r="F12391" s="34" t="n">
        <v>10.57</v>
      </c>
      <c r="G12391" s="34">
        <f>D12391*F12391/100</f>
      </c>
      <c r="H12391" s="37"/>
    </row>
    <row r="12392">
      <c r="B12392" s="39"/>
      <c r="C12392" s="33" t="n">
        <v>45786.802083333336</v>
      </c>
      <c r="D12392" s="34" t="n">
        <v>0.132</v>
      </c>
      <c r="E12392" s="34"/>
      <c r="F12392" s="34" t="n">
        <v>10.57</v>
      </c>
      <c r="G12392" s="34">
        <f>D12392*F12392/100</f>
      </c>
      <c r="H12392" s="37"/>
    </row>
    <row r="12393">
      <c r="B12393" s="39"/>
      <c r="C12393" s="33" t="n">
        <v>45786.8125</v>
      </c>
      <c r="D12393" s="34" t="n">
        <v>0.286</v>
      </c>
      <c r="E12393" s="34"/>
      <c r="F12393" s="34" t="n">
        <v>10.57</v>
      </c>
      <c r="G12393" s="34">
        <f>D12393*F12393/100</f>
      </c>
      <c r="H12393" s="37"/>
    </row>
    <row r="12394">
      <c r="B12394" s="39"/>
      <c r="C12394" s="33" t="n">
        <v>45786.822916666664</v>
      </c>
      <c r="D12394" s="34" t="n">
        <v>0.097</v>
      </c>
      <c r="E12394" s="34"/>
      <c r="F12394" s="34" t="n">
        <v>10.57</v>
      </c>
      <c r="G12394" s="34">
        <f>D12394*F12394/100</f>
      </c>
      <c r="H12394" s="37"/>
    </row>
    <row r="12395">
      <c r="B12395" s="39"/>
      <c r="C12395" s="33" t="n">
        <v>45786.833333333336</v>
      </c>
      <c r="D12395" s="34" t="n">
        <v>0.104</v>
      </c>
      <c r="E12395" s="34"/>
      <c r="F12395" s="34" t="n">
        <v>13.00</v>
      </c>
      <c r="G12395" s="34">
        <f>D12395*F12395/100</f>
      </c>
      <c r="H12395" s="37"/>
    </row>
    <row r="12396">
      <c r="B12396" s="39"/>
      <c r="C12396" s="33" t="n">
        <v>45786.84375</v>
      </c>
      <c r="D12396" s="34" t="n">
        <v>0.13</v>
      </c>
      <c r="E12396" s="34"/>
      <c r="F12396" s="34" t="n">
        <v>13.00</v>
      </c>
      <c r="G12396" s="34">
        <f>D12396*F12396/100</f>
      </c>
      <c r="H12396" s="37"/>
    </row>
    <row r="12397">
      <c r="B12397" s="39"/>
      <c r="C12397" s="33" t="n">
        <v>45786.854166666664</v>
      </c>
      <c r="D12397" s="34" t="n">
        <v>0.113</v>
      </c>
      <c r="E12397" s="34"/>
      <c r="F12397" s="34" t="n">
        <v>13.00</v>
      </c>
      <c r="G12397" s="34">
        <f>D12397*F12397/100</f>
      </c>
      <c r="H12397" s="37"/>
    </row>
    <row r="12398">
      <c r="B12398" s="39"/>
      <c r="C12398" s="33" t="n">
        <v>45786.864583333336</v>
      </c>
      <c r="D12398" s="34" t="n">
        <v>0.097</v>
      </c>
      <c r="E12398" s="34"/>
      <c r="F12398" s="34" t="n">
        <v>13.00</v>
      </c>
      <c r="G12398" s="34">
        <f>D12398*F12398/100</f>
      </c>
      <c r="H12398" s="37"/>
    </row>
    <row r="12399">
      <c r="B12399" s="39"/>
      <c r="C12399" s="33" t="n">
        <v>45786.875</v>
      </c>
      <c r="D12399" s="34" t="n">
        <v>0.103</v>
      </c>
      <c r="E12399" s="34"/>
      <c r="F12399" s="34" t="n">
        <v>11.69</v>
      </c>
      <c r="G12399" s="34">
        <f>D12399*F12399/100</f>
      </c>
      <c r="H12399" s="37"/>
    </row>
    <row r="12400">
      <c r="B12400" s="39"/>
      <c r="C12400" s="33" t="n">
        <v>45786.885416666664</v>
      </c>
      <c r="D12400" s="34" t="n">
        <v>0.111</v>
      </c>
      <c r="E12400" s="34"/>
      <c r="F12400" s="34" t="n">
        <v>11.69</v>
      </c>
      <c r="G12400" s="34">
        <f>D12400*F12400/100</f>
      </c>
      <c r="H12400" s="37"/>
    </row>
    <row r="12401">
      <c r="B12401" s="39"/>
      <c r="C12401" s="33" t="n">
        <v>45786.895833333336</v>
      </c>
      <c r="D12401" s="34" t="n">
        <v>0.104</v>
      </c>
      <c r="E12401" s="34"/>
      <c r="F12401" s="34" t="n">
        <v>11.69</v>
      </c>
      <c r="G12401" s="34">
        <f>D12401*F12401/100</f>
      </c>
      <c r="H12401" s="37"/>
    </row>
    <row r="12402">
      <c r="B12402" s="39"/>
      <c r="C12402" s="33" t="n">
        <v>45786.90625</v>
      </c>
      <c r="D12402" s="34" t="n">
        <v>0.105</v>
      </c>
      <c r="E12402" s="34"/>
      <c r="F12402" s="34" t="n">
        <v>11.69</v>
      </c>
      <c r="G12402" s="34">
        <f>D12402*F12402/100</f>
      </c>
      <c r="H12402" s="37"/>
    </row>
    <row r="12403">
      <c r="B12403" s="39"/>
      <c r="C12403" s="33" t="n">
        <v>45786.916666666664</v>
      </c>
      <c r="D12403" s="34" t="n">
        <v>0.105</v>
      </c>
      <c r="E12403" s="34"/>
      <c r="F12403" s="34" t="n">
        <v>10.04</v>
      </c>
      <c r="G12403" s="34">
        <f>D12403*F12403/100</f>
      </c>
      <c r="H12403" s="37"/>
    </row>
    <row r="12404">
      <c r="B12404" s="39"/>
      <c r="C12404" s="33" t="n">
        <v>45786.927083333336</v>
      </c>
      <c r="D12404" s="34" t="n">
        <v>0.1</v>
      </c>
      <c r="E12404" s="34"/>
      <c r="F12404" s="34" t="n">
        <v>10.04</v>
      </c>
      <c r="G12404" s="34">
        <f>D12404*F12404/100</f>
      </c>
      <c r="H12404" s="37"/>
    </row>
    <row r="12405">
      <c r="B12405" s="39"/>
      <c r="C12405" s="33" t="n">
        <v>45786.9375</v>
      </c>
      <c r="D12405" s="34" t="n">
        <v>0.175</v>
      </c>
      <c r="E12405" s="34"/>
      <c r="F12405" s="34" t="n">
        <v>10.04</v>
      </c>
      <c r="G12405" s="34">
        <f>D12405*F12405/100</f>
      </c>
      <c r="H12405" s="37"/>
    </row>
    <row r="12406">
      <c r="B12406" s="39"/>
      <c r="C12406" s="33" t="n">
        <v>45786.947916666664</v>
      </c>
      <c r="D12406" s="34" t="n">
        <v>0.269</v>
      </c>
      <c r="E12406" s="34"/>
      <c r="F12406" s="34" t="n">
        <v>10.04</v>
      </c>
      <c r="G12406" s="34">
        <f>D12406*F12406/100</f>
      </c>
      <c r="H12406" s="37"/>
    </row>
    <row r="12407">
      <c r="B12407" s="39"/>
      <c r="C12407" s="33" t="n">
        <v>45786.958333333336</v>
      </c>
      <c r="D12407" s="34" t="n">
        <v>0.126</v>
      </c>
      <c r="E12407" s="34"/>
      <c r="F12407" s="34" t="n">
        <v>9.80</v>
      </c>
      <c r="G12407" s="34">
        <f>D12407*F12407/100</f>
      </c>
      <c r="H12407" s="37"/>
    </row>
    <row r="12408">
      <c r="B12408" s="39"/>
      <c r="C12408" s="33" t="n">
        <v>45786.96875</v>
      </c>
      <c r="D12408" s="34" t="n">
        <v>0.125</v>
      </c>
      <c r="E12408" s="34"/>
      <c r="F12408" s="34" t="n">
        <v>9.80</v>
      </c>
      <c r="G12408" s="34">
        <f>D12408*F12408/100</f>
      </c>
      <c r="H12408" s="37"/>
    </row>
    <row r="12409">
      <c r="B12409" s="39"/>
      <c r="C12409" s="33" t="n">
        <v>45786.979166666664</v>
      </c>
      <c r="D12409" s="34" t="n">
        <v>0.117</v>
      </c>
      <c r="E12409" s="34"/>
      <c r="F12409" s="34" t="n">
        <v>9.80</v>
      </c>
      <c r="G12409" s="34">
        <f>D12409*F12409/100</f>
      </c>
      <c r="H12409" s="37"/>
    </row>
    <row r="12410">
      <c r="B12410" s="39"/>
      <c r="C12410" s="33" t="n">
        <v>45786.989583333336</v>
      </c>
      <c r="D12410" s="34" t="n">
        <v>0.111</v>
      </c>
      <c r="E12410" s="34"/>
      <c r="F12410" s="34" t="n">
        <v>9.80</v>
      </c>
      <c r="G12410" s="34">
        <f>D12410*F12410/100</f>
      </c>
      <c r="H12410" s="37"/>
    </row>
    <row r="12411">
      <c r="B12411" s="39"/>
      <c r="C12411" s="33" t="n">
        <v>45787.0</v>
      </c>
      <c r="D12411" s="34" t="n">
        <v>0.119</v>
      </c>
      <c r="E12411" s="34"/>
      <c r="F12411" s="34" t="n">
        <v>9.80</v>
      </c>
      <c r="G12411" s="34">
        <f>D12411*F12411/100</f>
      </c>
      <c r="H12411" s="37"/>
    </row>
    <row r="12412">
      <c r="B12412" s="39"/>
      <c r="C12412" s="33" t="n">
        <v>45787.010416666664</v>
      </c>
      <c r="D12412" s="34" t="n">
        <v>0.526</v>
      </c>
      <c r="E12412" s="34"/>
      <c r="F12412" s="34" t="n">
        <v>9.80</v>
      </c>
      <c r="G12412" s="34">
        <f>D12412*F12412/100</f>
      </c>
      <c r="H12412" s="37"/>
    </row>
    <row r="12413">
      <c r="B12413" s="39"/>
      <c r="C12413" s="33" t="n">
        <v>45787.020833333336</v>
      </c>
      <c r="D12413" s="34" t="n">
        <v>0.609</v>
      </c>
      <c r="E12413" s="34"/>
      <c r="F12413" s="34" t="n">
        <v>9.80</v>
      </c>
      <c r="G12413" s="34">
        <f>D12413*F12413/100</f>
      </c>
      <c r="H12413" s="37"/>
    </row>
    <row r="12414">
      <c r="B12414" s="39"/>
      <c r="C12414" s="33" t="n">
        <v>45787.03125</v>
      </c>
      <c r="D12414" s="34" t="n">
        <v>0.345</v>
      </c>
      <c r="E12414" s="34"/>
      <c r="F12414" s="34" t="n">
        <v>9.80</v>
      </c>
      <c r="G12414" s="34">
        <f>D12414*F12414/100</f>
      </c>
      <c r="H12414" s="37"/>
    </row>
    <row r="12415">
      <c r="B12415" s="39"/>
      <c r="C12415" s="33" t="n">
        <v>45787.041666666664</v>
      </c>
      <c r="D12415" s="34" t="n">
        <v>0.098</v>
      </c>
      <c r="E12415" s="34"/>
      <c r="F12415" s="34" t="n">
        <v>10.63</v>
      </c>
      <c r="G12415" s="34">
        <f>D12415*F12415/100</f>
      </c>
      <c r="H12415" s="37"/>
    </row>
    <row r="12416">
      <c r="B12416" s="39"/>
      <c r="C12416" s="33" t="n">
        <v>45787.052083333336</v>
      </c>
      <c r="D12416" s="34" t="n">
        <v>0.102</v>
      </c>
      <c r="E12416" s="34"/>
      <c r="F12416" s="34" t="n">
        <v>10.63</v>
      </c>
      <c r="G12416" s="34">
        <f>D12416*F12416/100</f>
      </c>
      <c r="H12416" s="37"/>
    </row>
    <row r="12417">
      <c r="B12417" s="39"/>
      <c r="C12417" s="33" t="n">
        <v>45787.0625</v>
      </c>
      <c r="D12417" s="34" t="n">
        <v>0.08</v>
      </c>
      <c r="E12417" s="34"/>
      <c r="F12417" s="34" t="n">
        <v>10.63</v>
      </c>
      <c r="G12417" s="34">
        <f>D12417*F12417/100</f>
      </c>
      <c r="H12417" s="37"/>
    </row>
    <row r="12418">
      <c r="B12418" s="39"/>
      <c r="C12418" s="33" t="n">
        <v>45787.072916666664</v>
      </c>
      <c r="D12418" s="34" t="n">
        <v>0.058</v>
      </c>
      <c r="E12418" s="34"/>
      <c r="F12418" s="34" t="n">
        <v>10.63</v>
      </c>
      <c r="G12418" s="34">
        <f>D12418*F12418/100</f>
      </c>
      <c r="H12418" s="37"/>
    </row>
    <row r="12419">
      <c r="B12419" s="39"/>
      <c r="C12419" s="33" t="n">
        <v>45787.083333333336</v>
      </c>
      <c r="D12419" s="34" t="n">
        <v>0.067</v>
      </c>
      <c r="E12419" s="34"/>
      <c r="F12419" s="34" t="n">
        <v>10.21</v>
      </c>
      <c r="G12419" s="34">
        <f>D12419*F12419/100</f>
      </c>
      <c r="H12419" s="37"/>
    </row>
    <row r="12420">
      <c r="B12420" s="39"/>
      <c r="C12420" s="33" t="n">
        <v>45787.09375</v>
      </c>
      <c r="D12420" s="34" t="n">
        <v>0.066</v>
      </c>
      <c r="E12420" s="34"/>
      <c r="F12420" s="34" t="n">
        <v>10.21</v>
      </c>
      <c r="G12420" s="34">
        <f>D12420*F12420/100</f>
      </c>
      <c r="H12420" s="37"/>
    </row>
    <row r="12421">
      <c r="B12421" s="39"/>
      <c r="C12421" s="33" t="n">
        <v>45787.104166666664</v>
      </c>
      <c r="D12421" s="34" t="n">
        <v>0.065</v>
      </c>
      <c r="E12421" s="34"/>
      <c r="F12421" s="34" t="n">
        <v>10.21</v>
      </c>
      <c r="G12421" s="34">
        <f>D12421*F12421/100</f>
      </c>
      <c r="H12421" s="37"/>
    </row>
    <row r="12422">
      <c r="B12422" s="39"/>
      <c r="C12422" s="33" t="n">
        <v>45787.114583333336</v>
      </c>
      <c r="D12422" s="34" t="n">
        <v>0.063</v>
      </c>
      <c r="E12422" s="34"/>
      <c r="F12422" s="34" t="n">
        <v>10.21</v>
      </c>
      <c r="G12422" s="34">
        <f>D12422*F12422/100</f>
      </c>
      <c r="H12422" s="37"/>
    </row>
    <row r="12423">
      <c r="B12423" s="39"/>
      <c r="C12423" s="33" t="n">
        <v>45787.125</v>
      </c>
      <c r="D12423" s="34" t="n">
        <v>0.054</v>
      </c>
      <c r="E12423" s="34"/>
      <c r="F12423" s="34" t="n">
        <v>9.63</v>
      </c>
      <c r="G12423" s="34">
        <f>D12423*F12423/100</f>
      </c>
      <c r="H12423" s="37"/>
    </row>
    <row r="12424">
      <c r="B12424" s="39"/>
      <c r="C12424" s="33" t="n">
        <v>45787.135416666664</v>
      </c>
      <c r="D12424" s="34" t="n">
        <v>0.054</v>
      </c>
      <c r="E12424" s="34"/>
      <c r="F12424" s="34" t="n">
        <v>9.63</v>
      </c>
      <c r="G12424" s="34">
        <f>D12424*F12424/100</f>
      </c>
      <c r="H12424" s="37"/>
    </row>
    <row r="12425">
      <c r="B12425" s="39"/>
      <c r="C12425" s="33" t="n">
        <v>45787.145833333336</v>
      </c>
      <c r="D12425" s="34" t="n">
        <v>0.061</v>
      </c>
      <c r="E12425" s="34"/>
      <c r="F12425" s="34" t="n">
        <v>9.63</v>
      </c>
      <c r="G12425" s="34">
        <f>D12425*F12425/100</f>
      </c>
      <c r="H12425" s="37"/>
    </row>
    <row r="12426">
      <c r="B12426" s="39"/>
      <c r="C12426" s="33" t="n">
        <v>45787.15625</v>
      </c>
      <c r="D12426" s="34" t="n">
        <v>0.053</v>
      </c>
      <c r="E12426" s="34"/>
      <c r="F12426" s="34" t="n">
        <v>9.63</v>
      </c>
      <c r="G12426" s="34">
        <f>D12426*F12426/100</f>
      </c>
      <c r="H12426" s="37"/>
    </row>
    <row r="12427">
      <c r="B12427" s="39"/>
      <c r="C12427" s="33" t="n">
        <v>45787.166666666664</v>
      </c>
      <c r="D12427" s="34" t="n">
        <v>0.052</v>
      </c>
      <c r="E12427" s="34"/>
      <c r="F12427" s="34" t="n">
        <v>10.02</v>
      </c>
      <c r="G12427" s="34">
        <f>D12427*F12427/100</f>
      </c>
      <c r="H12427" s="37"/>
    </row>
    <row r="12428">
      <c r="B12428" s="39"/>
      <c r="C12428" s="33" t="n">
        <v>45787.177083333336</v>
      </c>
      <c r="D12428" s="34" t="n">
        <v>0.061</v>
      </c>
      <c r="E12428" s="34"/>
      <c r="F12428" s="34" t="n">
        <v>10.02</v>
      </c>
      <c r="G12428" s="34">
        <f>D12428*F12428/100</f>
      </c>
      <c r="H12428" s="37"/>
    </row>
    <row r="12429">
      <c r="B12429" s="39"/>
      <c r="C12429" s="33" t="n">
        <v>45787.1875</v>
      </c>
      <c r="D12429" s="34" t="n">
        <v>0.061</v>
      </c>
      <c r="E12429" s="34"/>
      <c r="F12429" s="34" t="n">
        <v>10.02</v>
      </c>
      <c r="G12429" s="34">
        <f>D12429*F12429/100</f>
      </c>
      <c r="H12429" s="37"/>
    </row>
    <row r="12430">
      <c r="B12430" s="39"/>
      <c r="C12430" s="33" t="n">
        <v>45787.197916666664</v>
      </c>
      <c r="D12430" s="34" t="n">
        <v>0.064</v>
      </c>
      <c r="E12430" s="34"/>
      <c r="F12430" s="34" t="n">
        <v>10.02</v>
      </c>
      <c r="G12430" s="34">
        <f>D12430*F12430/100</f>
      </c>
      <c r="H12430" s="37"/>
    </row>
    <row r="12431">
      <c r="B12431" s="39"/>
      <c r="C12431" s="33" t="n">
        <v>45787.208333333336</v>
      </c>
      <c r="D12431" s="34" t="n">
        <v>0.061</v>
      </c>
      <c r="E12431" s="34"/>
      <c r="F12431" s="34" t="n">
        <v>10.02</v>
      </c>
      <c r="G12431" s="34">
        <f>D12431*F12431/100</f>
      </c>
      <c r="H12431" s="37"/>
    </row>
    <row r="12432">
      <c r="B12432" s="39"/>
      <c r="C12432" s="33" t="n">
        <v>45787.21875</v>
      </c>
      <c r="D12432" s="34" t="n">
        <v>0.052</v>
      </c>
      <c r="E12432" s="34"/>
      <c r="F12432" s="34" t="n">
        <v>10.02</v>
      </c>
      <c r="G12432" s="34">
        <f>D12432*F12432/100</f>
      </c>
      <c r="H12432" s="37"/>
    </row>
    <row r="12433">
      <c r="B12433" s="39"/>
      <c r="C12433" s="33" t="n">
        <v>45787.229166666664</v>
      </c>
      <c r="D12433" s="34" t="n">
        <v>0.062</v>
      </c>
      <c r="E12433" s="34"/>
      <c r="F12433" s="34" t="n">
        <v>10.02</v>
      </c>
      <c r="G12433" s="34">
        <f>D12433*F12433/100</f>
      </c>
      <c r="H12433" s="37"/>
    </row>
    <row r="12434">
      <c r="B12434" s="39"/>
      <c r="C12434" s="33" t="n">
        <v>45787.239583333336</v>
      </c>
      <c r="D12434" s="34" t="n">
        <v>0.075</v>
      </c>
      <c r="E12434" s="34"/>
      <c r="F12434" s="34" t="n">
        <v>10.02</v>
      </c>
      <c r="G12434" s="34">
        <f>D12434*F12434/100</f>
      </c>
      <c r="H12434" s="37"/>
    </row>
    <row r="12435">
      <c r="B12435" s="39"/>
      <c r="C12435" s="33" t="n">
        <v>45787.25</v>
      </c>
      <c r="D12435" s="34" t="n">
        <v>0.069</v>
      </c>
      <c r="E12435" s="34"/>
      <c r="F12435" s="34" t="n">
        <v>9.73</v>
      </c>
      <c r="G12435" s="34">
        <f>D12435*F12435/100</f>
      </c>
      <c r="H12435" s="37"/>
    </row>
    <row r="12436">
      <c r="B12436" s="39"/>
      <c r="C12436" s="33" t="n">
        <v>45787.260416666664</v>
      </c>
      <c r="D12436" s="34" t="n">
        <v>0.055</v>
      </c>
      <c r="E12436" s="34"/>
      <c r="F12436" s="34" t="n">
        <v>9.73</v>
      </c>
      <c r="G12436" s="34">
        <f>D12436*F12436/100</f>
      </c>
      <c r="H12436" s="37"/>
    </row>
    <row r="12437">
      <c r="B12437" s="39"/>
      <c r="C12437" s="33" t="n">
        <v>45787.270833333336</v>
      </c>
      <c r="D12437" s="34" t="n">
        <v>0.05</v>
      </c>
      <c r="E12437" s="34"/>
      <c r="F12437" s="34" t="n">
        <v>9.73</v>
      </c>
      <c r="G12437" s="34">
        <f>D12437*F12437/100</f>
      </c>
      <c r="H12437" s="37"/>
    </row>
    <row r="12438">
      <c r="B12438" s="39"/>
      <c r="C12438" s="33" t="n">
        <v>45787.28125</v>
      </c>
      <c r="D12438" s="34" t="n">
        <v>0.052</v>
      </c>
      <c r="E12438" s="34"/>
      <c r="F12438" s="34" t="n">
        <v>9.73</v>
      </c>
      <c r="G12438" s="34">
        <f>D12438*F12438/100</f>
      </c>
      <c r="H12438" s="37"/>
    </row>
    <row r="12439">
      <c r="B12439" s="39"/>
      <c r="C12439" s="33" t="n">
        <v>45787.291666666664</v>
      </c>
      <c r="D12439" s="34" t="n">
        <v>0.053</v>
      </c>
      <c r="E12439" s="34"/>
      <c r="F12439" s="34" t="n">
        <v>9.18</v>
      </c>
      <c r="G12439" s="34">
        <f>D12439*F12439/100</f>
      </c>
      <c r="H12439" s="37"/>
    </row>
    <row r="12440">
      <c r="B12440" s="39"/>
      <c r="C12440" s="33" t="n">
        <v>45787.302083333336</v>
      </c>
      <c r="D12440" s="34" t="n">
        <v>0.049</v>
      </c>
      <c r="E12440" s="34"/>
      <c r="F12440" s="34" t="n">
        <v>9.18</v>
      </c>
      <c r="G12440" s="34">
        <f>D12440*F12440/100</f>
      </c>
      <c r="H12440" s="37"/>
    </row>
    <row r="12441">
      <c r="B12441" s="39"/>
      <c r="C12441" s="33" t="n">
        <v>45787.3125</v>
      </c>
      <c r="D12441" s="34" t="n">
        <v>0.028</v>
      </c>
      <c r="E12441" s="34"/>
      <c r="F12441" s="34" t="n">
        <v>9.18</v>
      </c>
      <c r="G12441" s="34">
        <f>D12441*F12441/100</f>
      </c>
      <c r="H12441" s="37"/>
    </row>
    <row r="12442">
      <c r="B12442" s="39"/>
      <c r="C12442" s="33" t="n">
        <v>45787.322916666664</v>
      </c>
      <c r="D12442" s="34" t="n">
        <v>0.009</v>
      </c>
      <c r="E12442" s="34"/>
      <c r="F12442" s="34" t="n">
        <v>9.18</v>
      </c>
      <c r="G12442" s="34">
        <f>D12442*F12442/100</f>
      </c>
      <c r="H12442" s="37"/>
    </row>
    <row r="12443">
      <c r="B12443" s="39"/>
      <c r="C12443" s="33" t="n">
        <v>45787.333333333336</v>
      </c>
      <c r="D12443" s="34" t="n">
        <v>0.017</v>
      </c>
      <c r="E12443" s="34"/>
      <c r="F12443" s="34" t="n">
        <v>7.01</v>
      </c>
      <c r="G12443" s="34">
        <f>D12443*F12443/100</f>
      </c>
      <c r="H12443" s="37"/>
    </row>
    <row r="12444">
      <c r="B12444" s="39"/>
      <c r="C12444" s="33" t="n">
        <v>45787.34375</v>
      </c>
      <c r="D12444" s="34" t="n">
        <v>0.017</v>
      </c>
      <c r="E12444" s="34"/>
      <c r="F12444" s="34" t="n">
        <v>7.01</v>
      </c>
      <c r="G12444" s="34">
        <f>D12444*F12444/100</f>
      </c>
      <c r="H12444" s="37"/>
    </row>
    <row r="12445">
      <c r="B12445" s="39"/>
      <c r="C12445" s="33" t="n">
        <v>45787.354166666664</v>
      </c>
      <c r="D12445" s="34" t="n">
        <v>0.572</v>
      </c>
      <c r="E12445" s="34"/>
      <c r="F12445" s="34" t="n">
        <v>7.01</v>
      </c>
      <c r="G12445" s="34">
        <f>D12445*F12445/100</f>
      </c>
      <c r="H12445" s="37"/>
    </row>
    <row r="12446">
      <c r="B12446" s="39"/>
      <c r="C12446" s="33" t="n">
        <v>45787.364583333336</v>
      </c>
      <c r="D12446" s="34" t="n">
        <v>0.526</v>
      </c>
      <c r="E12446" s="34"/>
      <c r="F12446" s="34" t="n">
        <v>7.01</v>
      </c>
      <c r="G12446" s="34">
        <f>D12446*F12446/100</f>
      </c>
      <c r="H12446" s="37"/>
    </row>
    <row r="12447">
      <c r="B12447" s="39"/>
      <c r="C12447" s="33" t="n">
        <v>45787.375</v>
      </c>
      <c r="D12447" s="34" t="n">
        <v>0.509</v>
      </c>
      <c r="E12447" s="34"/>
      <c r="F12447" s="34" t="n">
        <v>0.93</v>
      </c>
      <c r="G12447" s="34">
        <f>D12447*F12447/100</f>
      </c>
      <c r="H12447" s="37"/>
    </row>
    <row r="12448">
      <c r="B12448" s="39"/>
      <c r="C12448" s="33" t="n">
        <v>45787.385416666664</v>
      </c>
      <c r="D12448" s="34" t="n">
        <v>0.302</v>
      </c>
      <c r="E12448" s="34"/>
      <c r="F12448" s="34" t="n">
        <v>0.93</v>
      </c>
      <c r="G12448" s="34">
        <f>D12448*F12448/100</f>
      </c>
      <c r="H12448" s="37"/>
    </row>
    <row r="12449">
      <c r="B12449" s="39"/>
      <c r="C12449" s="33" t="n">
        <v>45787.395833333336</v>
      </c>
      <c r="D12449" s="34" t="n">
        <v>0</v>
      </c>
      <c r="E12449" s="34"/>
      <c r="F12449" s="34" t="n">
        <v>0.93</v>
      </c>
      <c r="G12449" s="34">
        <f>D12449*F12449/100</f>
      </c>
      <c r="H12449" s="37"/>
    </row>
    <row r="12450">
      <c r="B12450" s="39"/>
      <c r="C12450" s="33" t="n">
        <v>45787.40625</v>
      </c>
      <c r="D12450" s="34" t="n">
        <v>0</v>
      </c>
      <c r="E12450" s="34"/>
      <c r="F12450" s="34" t="n">
        <v>0.93</v>
      </c>
      <c r="G12450" s="34">
        <f>D12450*F12450/100</f>
      </c>
      <c r="H12450" s="37"/>
    </row>
    <row r="12451">
      <c r="B12451" s="39"/>
      <c r="C12451" s="33" t="n">
        <v>45787.416666666664</v>
      </c>
      <c r="D12451" s="34" t="n">
        <v>0.191</v>
      </c>
      <c r="E12451" s="34"/>
      <c r="F12451" s="34" t="n">
        <v>-0.01</v>
      </c>
      <c r="G12451" s="34">
        <f>D12451*F12451/100</f>
      </c>
      <c r="H12451" s="37"/>
    </row>
    <row r="12452">
      <c r="B12452" s="39"/>
      <c r="C12452" s="33" t="n">
        <v>45787.427083333336</v>
      </c>
      <c r="D12452" s="34" t="n">
        <v>0.492</v>
      </c>
      <c r="E12452" s="34"/>
      <c r="F12452" s="34" t="n">
        <v>-0.01</v>
      </c>
      <c r="G12452" s="34">
        <f>D12452*F12452/100</f>
      </c>
      <c r="H12452" s="37"/>
    </row>
    <row r="12453">
      <c r="B12453" s="39"/>
      <c r="C12453" s="33" t="n">
        <v>45787.4375</v>
      </c>
      <c r="D12453" s="34" t="n">
        <v>0.564</v>
      </c>
      <c r="E12453" s="34"/>
      <c r="F12453" s="34" t="n">
        <v>-0.01</v>
      </c>
      <c r="G12453" s="34">
        <f>D12453*F12453/100</f>
      </c>
      <c r="H12453" s="37"/>
    </row>
    <row r="12454">
      <c r="B12454" s="39"/>
      <c r="C12454" s="33" t="n">
        <v>45787.447916666664</v>
      </c>
      <c r="D12454" s="34" t="n">
        <v>0.327</v>
      </c>
      <c r="E12454" s="34"/>
      <c r="F12454" s="34" t="n">
        <v>-0.01</v>
      </c>
      <c r="G12454" s="34">
        <f>D12454*F12454/100</f>
      </c>
      <c r="H12454" s="37"/>
    </row>
    <row r="12455">
      <c r="B12455" s="39"/>
      <c r="C12455" s="33" t="n">
        <v>45787.458333333336</v>
      </c>
      <c r="D12455" s="34" t="n">
        <v>0.035</v>
      </c>
      <c r="E12455" s="34"/>
      <c r="F12455" s="34" t="n">
        <v>-2.40</v>
      </c>
      <c r="G12455" s="34">
        <f>D12455*F12455/100</f>
      </c>
      <c r="H12455" s="37"/>
    </row>
    <row r="12456">
      <c r="B12456" s="39"/>
      <c r="C12456" s="33" t="n">
        <v>45787.46875</v>
      </c>
      <c r="D12456" s="34" t="n">
        <v>0.035</v>
      </c>
      <c r="E12456" s="34"/>
      <c r="F12456" s="34" t="n">
        <v>-2.40</v>
      </c>
      <c r="G12456" s="34">
        <f>D12456*F12456/100</f>
      </c>
      <c r="H12456" s="37"/>
    </row>
    <row r="12457">
      <c r="B12457" s="39"/>
      <c r="C12457" s="33" t="n">
        <v>45787.479166666664</v>
      </c>
      <c r="D12457" s="34" t="n">
        <v>0.03</v>
      </c>
      <c r="E12457" s="34"/>
      <c r="F12457" s="34" t="n">
        <v>-2.40</v>
      </c>
      <c r="G12457" s="34">
        <f>D12457*F12457/100</f>
      </c>
      <c r="H12457" s="37"/>
    </row>
    <row r="12458">
      <c r="B12458" s="39"/>
      <c r="C12458" s="33" t="n">
        <v>45787.489583333336</v>
      </c>
      <c r="D12458" s="34" t="n">
        <v>0.031</v>
      </c>
      <c r="E12458" s="34"/>
      <c r="F12458" s="34" t="n">
        <v>-2.40</v>
      </c>
      <c r="G12458" s="34">
        <f>D12458*F12458/100</f>
      </c>
      <c r="H12458" s="37"/>
    </row>
    <row r="12459">
      <c r="B12459" s="39"/>
      <c r="C12459" s="33" t="n">
        <v>45787.5</v>
      </c>
      <c r="D12459" s="34" t="n">
        <v>0.281</v>
      </c>
      <c r="E12459" s="34"/>
      <c r="F12459" s="34" t="n">
        <v>-5.78</v>
      </c>
      <c r="G12459" s="34">
        <f>D12459*F12459/100</f>
      </c>
      <c r="H12459" s="37"/>
    </row>
    <row r="12460">
      <c r="B12460" s="39"/>
      <c r="C12460" s="33" t="n">
        <v>45787.510416666664</v>
      </c>
      <c r="D12460" s="34" t="n">
        <v>0.015</v>
      </c>
      <c r="E12460" s="34"/>
      <c r="F12460" s="34" t="n">
        <v>-5.78</v>
      </c>
      <c r="G12460" s="34">
        <f>D12460*F12460/100</f>
      </c>
      <c r="H12460" s="37"/>
    </row>
    <row r="12461">
      <c r="B12461" s="39"/>
      <c r="C12461" s="33" t="n">
        <v>45787.520833333336</v>
      </c>
      <c r="D12461" s="34" t="n">
        <v>0.366</v>
      </c>
      <c r="E12461" s="34"/>
      <c r="F12461" s="34" t="n">
        <v>-5.78</v>
      </c>
      <c r="G12461" s="34">
        <f>D12461*F12461/100</f>
      </c>
      <c r="H12461" s="37"/>
    </row>
    <row r="12462">
      <c r="B12462" s="39"/>
      <c r="C12462" s="33" t="n">
        <v>45787.53125</v>
      </c>
      <c r="D12462" s="34" t="n">
        <v>0.089</v>
      </c>
      <c r="E12462" s="34"/>
      <c r="F12462" s="34" t="n">
        <v>-5.78</v>
      </c>
      <c r="G12462" s="34">
        <f>D12462*F12462/100</f>
      </c>
      <c r="H12462" s="37"/>
    </row>
    <row r="12463">
      <c r="B12463" s="39"/>
      <c r="C12463" s="33" t="n">
        <v>45787.541666666664</v>
      </c>
      <c r="D12463" s="34" t="n">
        <v>0.013</v>
      </c>
      <c r="E12463" s="34"/>
      <c r="F12463" s="34" t="n">
        <v>-11.35</v>
      </c>
      <c r="G12463" s="34">
        <f>D12463*F12463/100</f>
      </c>
      <c r="H12463" s="37"/>
    </row>
    <row r="12464">
      <c r="B12464" s="39"/>
      <c r="C12464" s="33" t="n">
        <v>45787.552083333336</v>
      </c>
      <c r="D12464" s="34" t="n">
        <v>0.005</v>
      </c>
      <c r="E12464" s="34"/>
      <c r="F12464" s="34" t="n">
        <v>-11.35</v>
      </c>
      <c r="G12464" s="34">
        <f>D12464*F12464/100</f>
      </c>
      <c r="H12464" s="37"/>
    </row>
    <row r="12465">
      <c r="B12465" s="39"/>
      <c r="C12465" s="33" t="n">
        <v>45787.5625</v>
      </c>
      <c r="D12465" s="34" t="n">
        <v>0.006</v>
      </c>
      <c r="E12465" s="34"/>
      <c r="F12465" s="34" t="n">
        <v>-11.35</v>
      </c>
      <c r="G12465" s="34">
        <f>D12465*F12465/100</f>
      </c>
      <c r="H12465" s="37"/>
    </row>
    <row r="12466">
      <c r="B12466" s="39"/>
      <c r="C12466" s="33" t="n">
        <v>45787.572916666664</v>
      </c>
      <c r="D12466" s="34" t="n">
        <v>0.002</v>
      </c>
      <c r="E12466" s="34"/>
      <c r="F12466" s="34" t="n">
        <v>-11.35</v>
      </c>
      <c r="G12466" s="34">
        <f>D12466*F12466/100</f>
      </c>
      <c r="H12466" s="37"/>
    </row>
    <row r="12467">
      <c r="B12467" s="39"/>
      <c r="C12467" s="33" t="n">
        <v>45787.583333333336</v>
      </c>
      <c r="D12467" s="34" t="n">
        <v>0.001</v>
      </c>
      <c r="E12467" s="34"/>
      <c r="F12467" s="34" t="n">
        <v>-11.50</v>
      </c>
      <c r="G12467" s="34">
        <f>D12467*F12467/100</f>
      </c>
      <c r="H12467" s="37"/>
    </row>
    <row r="12468">
      <c r="B12468" s="39"/>
      <c r="C12468" s="33" t="n">
        <v>45787.59375</v>
      </c>
      <c r="D12468" s="34" t="n">
        <v>0.017</v>
      </c>
      <c r="E12468" s="34"/>
      <c r="F12468" s="34" t="n">
        <v>-11.50</v>
      </c>
      <c r="G12468" s="34">
        <f>D12468*F12468/100</f>
      </c>
      <c r="H12468" s="37"/>
    </row>
    <row r="12469">
      <c r="B12469" s="39"/>
      <c r="C12469" s="33" t="n">
        <v>45787.604166666664</v>
      </c>
      <c r="D12469" s="34" t="n">
        <v>0.035</v>
      </c>
      <c r="E12469" s="34"/>
      <c r="F12469" s="34" t="n">
        <v>-11.50</v>
      </c>
      <c r="G12469" s="34">
        <f>D12469*F12469/100</f>
      </c>
      <c r="H12469" s="37"/>
    </row>
    <row r="12470">
      <c r="B12470" s="39"/>
      <c r="C12470" s="33" t="n">
        <v>45787.614583333336</v>
      </c>
      <c r="D12470" s="34" t="n">
        <v>0.033</v>
      </c>
      <c r="E12470" s="34"/>
      <c r="F12470" s="34" t="n">
        <v>-11.50</v>
      </c>
      <c r="G12470" s="34">
        <f>D12470*F12470/100</f>
      </c>
      <c r="H12470" s="37"/>
    </row>
    <row r="12471">
      <c r="B12471" s="39"/>
      <c r="C12471" s="33" t="n">
        <v>45787.625</v>
      </c>
      <c r="D12471" s="34" t="n">
        <v>0.025</v>
      </c>
      <c r="E12471" s="34"/>
      <c r="F12471" s="34" t="n">
        <v>-5.02</v>
      </c>
      <c r="G12471" s="34">
        <f>D12471*F12471/100</f>
      </c>
      <c r="H12471" s="37"/>
    </row>
    <row r="12472">
      <c r="B12472" s="39"/>
      <c r="C12472" s="33" t="n">
        <v>45787.635416666664</v>
      </c>
      <c r="D12472" s="34" t="n">
        <v>0.017</v>
      </c>
      <c r="E12472" s="34"/>
      <c r="F12472" s="34" t="n">
        <v>-5.02</v>
      </c>
      <c r="G12472" s="34">
        <f>D12472*F12472/100</f>
      </c>
      <c r="H12472" s="37"/>
    </row>
    <row r="12473">
      <c r="B12473" s="39"/>
      <c r="C12473" s="33" t="n">
        <v>45787.645833333336</v>
      </c>
      <c r="D12473" s="34" t="n">
        <v>0.035</v>
      </c>
      <c r="E12473" s="34"/>
      <c r="F12473" s="34" t="n">
        <v>-5.02</v>
      </c>
      <c r="G12473" s="34">
        <f>D12473*F12473/100</f>
      </c>
      <c r="H12473" s="37"/>
    </row>
    <row r="12474">
      <c r="B12474" s="39"/>
      <c r="C12474" s="33" t="n">
        <v>45787.65625</v>
      </c>
      <c r="D12474" s="34" t="n">
        <v>0.231</v>
      </c>
      <c r="E12474" s="34"/>
      <c r="F12474" s="34" t="n">
        <v>-5.02</v>
      </c>
      <c r="G12474" s="34">
        <f>D12474*F12474/100</f>
      </c>
      <c r="H12474" s="37"/>
    </row>
    <row r="12475">
      <c r="B12475" s="39"/>
      <c r="C12475" s="33" t="n">
        <v>45787.666666666664</v>
      </c>
      <c r="D12475" s="34" t="n">
        <v>0.055</v>
      </c>
      <c r="E12475" s="34"/>
      <c r="F12475" s="34" t="n">
        <v>-0.69</v>
      </c>
      <c r="G12475" s="34">
        <f>D12475*F12475/100</f>
      </c>
      <c r="H12475" s="37"/>
    </row>
    <row r="12476">
      <c r="B12476" s="39"/>
      <c r="C12476" s="33" t="n">
        <v>45787.677083333336</v>
      </c>
      <c r="D12476" s="34" t="n">
        <v>0.062</v>
      </c>
      <c r="E12476" s="34"/>
      <c r="F12476" s="34" t="n">
        <v>-0.69</v>
      </c>
      <c r="G12476" s="34">
        <f>D12476*F12476/100</f>
      </c>
      <c r="H12476" s="37"/>
    </row>
    <row r="12477">
      <c r="B12477" s="39"/>
      <c r="C12477" s="33" t="n">
        <v>45787.6875</v>
      </c>
      <c r="D12477" s="34" t="n">
        <v>0.069</v>
      </c>
      <c r="E12477" s="34"/>
      <c r="F12477" s="34" t="n">
        <v>-0.69</v>
      </c>
      <c r="G12477" s="34">
        <f>D12477*F12477/100</f>
      </c>
      <c r="H12477" s="37"/>
    </row>
    <row r="12478">
      <c r="B12478" s="39"/>
      <c r="C12478" s="33" t="n">
        <v>45787.697916666664</v>
      </c>
      <c r="D12478" s="34" t="n">
        <v>0.066</v>
      </c>
      <c r="E12478" s="34"/>
      <c r="F12478" s="34" t="n">
        <v>-0.69</v>
      </c>
      <c r="G12478" s="34">
        <f>D12478*F12478/100</f>
      </c>
      <c r="H12478" s="37"/>
    </row>
    <row r="12479">
      <c r="B12479" s="39"/>
      <c r="C12479" s="33" t="n">
        <v>45787.708333333336</v>
      </c>
      <c r="D12479" s="34" t="n">
        <v>0.084</v>
      </c>
      <c r="E12479" s="34"/>
      <c r="F12479" s="34" t="n">
        <v>5.01</v>
      </c>
      <c r="G12479" s="34">
        <f>D12479*F12479/100</f>
      </c>
      <c r="H12479" s="37"/>
    </row>
    <row r="12480">
      <c r="B12480" s="39"/>
      <c r="C12480" s="33" t="n">
        <v>45787.71875</v>
      </c>
      <c r="D12480" s="34" t="n">
        <v>0.09</v>
      </c>
      <c r="E12480" s="34"/>
      <c r="F12480" s="34" t="n">
        <v>5.01</v>
      </c>
      <c r="G12480" s="34">
        <f>D12480*F12480/100</f>
      </c>
      <c r="H12480" s="37"/>
    </row>
    <row r="12481">
      <c r="B12481" s="39"/>
      <c r="C12481" s="33" t="n">
        <v>45787.729166666664</v>
      </c>
      <c r="D12481" s="34" t="n">
        <v>0.089</v>
      </c>
      <c r="E12481" s="34"/>
      <c r="F12481" s="34" t="n">
        <v>5.01</v>
      </c>
      <c r="G12481" s="34">
        <f>D12481*F12481/100</f>
      </c>
      <c r="H12481" s="37"/>
    </row>
    <row r="12482">
      <c r="B12482" s="39"/>
      <c r="C12482" s="33" t="n">
        <v>45787.739583333336</v>
      </c>
      <c r="D12482" s="34" t="n">
        <v>0.14</v>
      </c>
      <c r="E12482" s="34"/>
      <c r="F12482" s="34" t="n">
        <v>5.01</v>
      </c>
      <c r="G12482" s="34">
        <f>D12482*F12482/100</f>
      </c>
      <c r="H12482" s="37"/>
    </row>
    <row r="12483">
      <c r="B12483" s="39"/>
      <c r="C12483" s="33" t="n">
        <v>45787.75</v>
      </c>
      <c r="D12483" s="34" t="n">
        <v>0.162</v>
      </c>
      <c r="E12483" s="34"/>
      <c r="F12483" s="34" t="n">
        <v>9.74</v>
      </c>
      <c r="G12483" s="34">
        <f>D12483*F12483/100</f>
      </c>
      <c r="H12483" s="37"/>
    </row>
    <row r="12484">
      <c r="B12484" s="39"/>
      <c r="C12484" s="33" t="n">
        <v>45787.760416666664</v>
      </c>
      <c r="D12484" s="34" t="n">
        <v>0.195</v>
      </c>
      <c r="E12484" s="34"/>
      <c r="F12484" s="34" t="n">
        <v>9.74</v>
      </c>
      <c r="G12484" s="34">
        <f>D12484*F12484/100</f>
      </c>
      <c r="H12484" s="37"/>
    </row>
    <row r="12485">
      <c r="B12485" s="39"/>
      <c r="C12485" s="33" t="n">
        <v>45787.770833333336</v>
      </c>
      <c r="D12485" s="34" t="n">
        <v>0.094</v>
      </c>
      <c r="E12485" s="34"/>
      <c r="F12485" s="34" t="n">
        <v>9.74</v>
      </c>
      <c r="G12485" s="34">
        <f>D12485*F12485/100</f>
      </c>
      <c r="H12485" s="37"/>
    </row>
    <row r="12486">
      <c r="B12486" s="39"/>
      <c r="C12486" s="33" t="n">
        <v>45787.78125</v>
      </c>
      <c r="D12486" s="34" t="n">
        <v>0.074</v>
      </c>
      <c r="E12486" s="34"/>
      <c r="F12486" s="34" t="n">
        <v>9.74</v>
      </c>
      <c r="G12486" s="34">
        <f>D12486*F12486/100</f>
      </c>
      <c r="H12486" s="37"/>
    </row>
    <row r="12487">
      <c r="B12487" s="39"/>
      <c r="C12487" s="33" t="n">
        <v>45787.791666666664</v>
      </c>
      <c r="D12487" s="34" t="n">
        <v>0.089</v>
      </c>
      <c r="E12487" s="34"/>
      <c r="F12487" s="34" t="n">
        <v>12.67</v>
      </c>
      <c r="G12487" s="34">
        <f>D12487*F12487/100</f>
      </c>
      <c r="H12487" s="37"/>
    </row>
    <row r="12488">
      <c r="B12488" s="39"/>
      <c r="C12488" s="33" t="n">
        <v>45787.802083333336</v>
      </c>
      <c r="D12488" s="34" t="n">
        <v>0.105</v>
      </c>
      <c r="E12488" s="34"/>
      <c r="F12488" s="34" t="n">
        <v>12.67</v>
      </c>
      <c r="G12488" s="34">
        <f>D12488*F12488/100</f>
      </c>
      <c r="H12488" s="37"/>
    </row>
    <row r="12489">
      <c r="B12489" s="39"/>
      <c r="C12489" s="33" t="n">
        <v>45787.8125</v>
      </c>
      <c r="D12489" s="34" t="n">
        <v>0.45</v>
      </c>
      <c r="E12489" s="34"/>
      <c r="F12489" s="34" t="n">
        <v>12.67</v>
      </c>
      <c r="G12489" s="34">
        <f>D12489*F12489/100</f>
      </c>
      <c r="H12489" s="37"/>
    </row>
    <row r="12490">
      <c r="B12490" s="39"/>
      <c r="C12490" s="33" t="n">
        <v>45787.822916666664</v>
      </c>
      <c r="D12490" s="34" t="n">
        <v>0.403</v>
      </c>
      <c r="E12490" s="34"/>
      <c r="F12490" s="34" t="n">
        <v>12.67</v>
      </c>
      <c r="G12490" s="34">
        <f>D12490*F12490/100</f>
      </c>
      <c r="H12490" s="37"/>
    </row>
    <row r="12491">
      <c r="B12491" s="39"/>
      <c r="C12491" s="33" t="n">
        <v>45787.833333333336</v>
      </c>
      <c r="D12491" s="34" t="n">
        <v>0.207</v>
      </c>
      <c r="E12491" s="34"/>
      <c r="F12491" s="34" t="n">
        <v>12.99</v>
      </c>
      <c r="G12491" s="34">
        <f>D12491*F12491/100</f>
      </c>
      <c r="H12491" s="37"/>
    </row>
    <row r="12492">
      <c r="B12492" s="39"/>
      <c r="C12492" s="33" t="n">
        <v>45787.84375</v>
      </c>
      <c r="D12492" s="34" t="n">
        <v>0.12</v>
      </c>
      <c r="E12492" s="34"/>
      <c r="F12492" s="34" t="n">
        <v>12.99</v>
      </c>
      <c r="G12492" s="34">
        <f>D12492*F12492/100</f>
      </c>
      <c r="H12492" s="37"/>
    </row>
    <row r="12493">
      <c r="B12493" s="39"/>
      <c r="C12493" s="33" t="n">
        <v>45787.854166666664</v>
      </c>
      <c r="D12493" s="34" t="n">
        <v>0.108</v>
      </c>
      <c r="E12493" s="34"/>
      <c r="F12493" s="34" t="n">
        <v>12.99</v>
      </c>
      <c r="G12493" s="34">
        <f>D12493*F12493/100</f>
      </c>
      <c r="H12493" s="37"/>
    </row>
    <row r="12494">
      <c r="B12494" s="39"/>
      <c r="C12494" s="33" t="n">
        <v>45787.864583333336</v>
      </c>
      <c r="D12494" s="34" t="n">
        <v>0.1</v>
      </c>
      <c r="E12494" s="34"/>
      <c r="F12494" s="34" t="n">
        <v>12.99</v>
      </c>
      <c r="G12494" s="34">
        <f>D12494*F12494/100</f>
      </c>
      <c r="H12494" s="37"/>
    </row>
    <row r="12495">
      <c r="B12495" s="39"/>
      <c r="C12495" s="33" t="n">
        <v>45787.875</v>
      </c>
      <c r="D12495" s="34" t="n">
        <v>0.093</v>
      </c>
      <c r="E12495" s="34"/>
      <c r="F12495" s="34" t="n">
        <v>11.79</v>
      </c>
      <c r="G12495" s="34">
        <f>D12495*F12495/100</f>
      </c>
      <c r="H12495" s="37"/>
    </row>
    <row r="12496">
      <c r="B12496" s="39"/>
      <c r="C12496" s="33" t="n">
        <v>45787.885416666664</v>
      </c>
      <c r="D12496" s="34" t="n">
        <v>0.107</v>
      </c>
      <c r="E12496" s="34"/>
      <c r="F12496" s="34" t="n">
        <v>11.79</v>
      </c>
      <c r="G12496" s="34">
        <f>D12496*F12496/100</f>
      </c>
      <c r="H12496" s="37"/>
    </row>
    <row r="12497">
      <c r="B12497" s="39"/>
      <c r="C12497" s="33" t="n">
        <v>45787.895833333336</v>
      </c>
      <c r="D12497" s="34" t="n">
        <v>0.126</v>
      </c>
      <c r="E12497" s="34"/>
      <c r="F12497" s="34" t="n">
        <v>11.79</v>
      </c>
      <c r="G12497" s="34">
        <f>D12497*F12497/100</f>
      </c>
      <c r="H12497" s="37"/>
    </row>
    <row r="12498">
      <c r="B12498" s="39"/>
      <c r="C12498" s="33" t="n">
        <v>45787.90625</v>
      </c>
      <c r="D12498" s="34" t="n">
        <v>0.15</v>
      </c>
      <c r="E12498" s="34"/>
      <c r="F12498" s="34" t="n">
        <v>11.79</v>
      </c>
      <c r="G12498" s="34">
        <f>D12498*F12498/100</f>
      </c>
      <c r="H12498" s="37"/>
    </row>
    <row r="12499">
      <c r="B12499" s="39"/>
      <c r="C12499" s="33" t="n">
        <v>45787.916666666664</v>
      </c>
      <c r="D12499" s="34" t="n">
        <v>0.129</v>
      </c>
      <c r="E12499" s="34"/>
      <c r="F12499" s="34" t="n">
        <v>11.09</v>
      </c>
      <c r="G12499" s="34">
        <f>D12499*F12499/100</f>
      </c>
      <c r="H12499" s="37"/>
    </row>
    <row r="12500">
      <c r="B12500" s="39"/>
      <c r="C12500" s="33" t="n">
        <v>45787.927083333336</v>
      </c>
      <c r="D12500" s="34" t="n">
        <v>0.111</v>
      </c>
      <c r="E12500" s="34"/>
      <c r="F12500" s="34" t="n">
        <v>11.09</v>
      </c>
      <c r="G12500" s="34">
        <f>D12500*F12500/100</f>
      </c>
      <c r="H12500" s="37"/>
    </row>
    <row r="12501">
      <c r="B12501" s="39"/>
      <c r="C12501" s="33" t="n">
        <v>45787.9375</v>
      </c>
      <c r="D12501" s="34" t="n">
        <v>0.109</v>
      </c>
      <c r="E12501" s="34"/>
      <c r="F12501" s="34" t="n">
        <v>11.09</v>
      </c>
      <c r="G12501" s="34">
        <f>D12501*F12501/100</f>
      </c>
      <c r="H12501" s="37"/>
    </row>
    <row r="12502">
      <c r="B12502" s="39"/>
      <c r="C12502" s="33" t="n">
        <v>45787.947916666664</v>
      </c>
      <c r="D12502" s="34" t="n">
        <v>0.107</v>
      </c>
      <c r="E12502" s="34"/>
      <c r="F12502" s="34" t="n">
        <v>11.09</v>
      </c>
      <c r="G12502" s="34">
        <f>D12502*F12502/100</f>
      </c>
      <c r="H12502" s="37"/>
    </row>
    <row r="12503">
      <c r="B12503" s="39"/>
      <c r="C12503" s="33" t="n">
        <v>45787.958333333336</v>
      </c>
      <c r="D12503" s="34" t="n">
        <v>0.107</v>
      </c>
      <c r="E12503" s="34"/>
      <c r="F12503" s="34" t="n">
        <v>9.60</v>
      </c>
      <c r="G12503" s="34">
        <f>D12503*F12503/100</f>
      </c>
      <c r="H12503" s="37"/>
    </row>
    <row r="12504">
      <c r="B12504" s="39"/>
      <c r="C12504" s="33" t="n">
        <v>45787.96875</v>
      </c>
      <c r="D12504" s="34" t="n">
        <v>0.094</v>
      </c>
      <c r="E12504" s="34"/>
      <c r="F12504" s="34" t="n">
        <v>9.60</v>
      </c>
      <c r="G12504" s="34">
        <f>D12504*F12504/100</f>
      </c>
      <c r="H12504" s="37"/>
    </row>
    <row r="12505">
      <c r="B12505" s="39"/>
      <c r="C12505" s="33" t="n">
        <v>45787.979166666664</v>
      </c>
      <c r="D12505" s="34" t="n">
        <v>0.104</v>
      </c>
      <c r="E12505" s="34"/>
      <c r="F12505" s="34" t="n">
        <v>9.60</v>
      </c>
      <c r="G12505" s="34">
        <f>D12505*F12505/100</f>
      </c>
      <c r="H12505" s="37"/>
    </row>
    <row r="12506">
      <c r="B12506" s="39"/>
      <c r="C12506" s="33" t="n">
        <v>45787.989583333336</v>
      </c>
      <c r="D12506" s="34" t="n">
        <v>0.107</v>
      </c>
      <c r="E12506" s="34"/>
      <c r="F12506" s="34" t="n">
        <v>9.60</v>
      </c>
      <c r="G12506" s="34">
        <f>D12506*F12506/100</f>
      </c>
      <c r="H12506" s="37"/>
    </row>
    <row r="12507">
      <c r="B12507" s="39"/>
      <c r="C12507" s="33" t="n">
        <v>45788.0</v>
      </c>
      <c r="D12507" s="34" t="n">
        <v>0.115</v>
      </c>
      <c r="E12507" s="34"/>
      <c r="F12507" s="34" t="n">
        <v>9.98</v>
      </c>
      <c r="G12507" s="34">
        <f>D12507*F12507/100</f>
      </c>
      <c r="H12507" s="37"/>
    </row>
    <row r="12508">
      <c r="B12508" s="39"/>
      <c r="C12508" s="33" t="n">
        <v>45788.010416666664</v>
      </c>
      <c r="D12508" s="34" t="n">
        <v>0.098</v>
      </c>
      <c r="E12508" s="34"/>
      <c r="F12508" s="34" t="n">
        <v>9.98</v>
      </c>
      <c r="G12508" s="34">
        <f>D12508*F12508/100</f>
      </c>
      <c r="H12508" s="37"/>
    </row>
    <row r="12509">
      <c r="B12509" s="39"/>
      <c r="C12509" s="33" t="n">
        <v>45788.020833333336</v>
      </c>
      <c r="D12509" s="34" t="n">
        <v>0.114</v>
      </c>
      <c r="E12509" s="34"/>
      <c r="F12509" s="34" t="n">
        <v>9.98</v>
      </c>
      <c r="G12509" s="34">
        <f>D12509*F12509/100</f>
      </c>
      <c r="H12509" s="37"/>
    </row>
    <row r="12510">
      <c r="B12510" s="39"/>
      <c r="C12510" s="33" t="n">
        <v>45788.03125</v>
      </c>
      <c r="D12510" s="34" t="n">
        <v>0.22</v>
      </c>
      <c r="E12510" s="34"/>
      <c r="F12510" s="34" t="n">
        <v>9.98</v>
      </c>
      <c r="G12510" s="34">
        <f>D12510*F12510/100</f>
      </c>
      <c r="H12510" s="37"/>
    </row>
    <row r="12511">
      <c r="B12511" s="39"/>
      <c r="C12511" s="33" t="n">
        <v>45788.041666666664</v>
      </c>
      <c r="D12511" s="34" t="n">
        <v>0.04</v>
      </c>
      <c r="E12511" s="34"/>
      <c r="F12511" s="34" t="n">
        <v>9.90</v>
      </c>
      <c r="G12511" s="34">
        <f>D12511*F12511/100</f>
      </c>
      <c r="H12511" s="37"/>
    </row>
    <row r="12512">
      <c r="B12512" s="39"/>
      <c r="C12512" s="33" t="n">
        <v>45788.052083333336</v>
      </c>
      <c r="D12512" s="34" t="n">
        <v>0.034</v>
      </c>
      <c r="E12512" s="34"/>
      <c r="F12512" s="34" t="n">
        <v>9.90</v>
      </c>
      <c r="G12512" s="34">
        <f>D12512*F12512/100</f>
      </c>
      <c r="H12512" s="37"/>
    </row>
    <row r="12513">
      <c r="B12513" s="39"/>
      <c r="C12513" s="33" t="n">
        <v>45788.0625</v>
      </c>
      <c r="D12513" s="34" t="n">
        <v>0.03</v>
      </c>
      <c r="E12513" s="34"/>
      <c r="F12513" s="34" t="n">
        <v>9.90</v>
      </c>
      <c r="G12513" s="34">
        <f>D12513*F12513/100</f>
      </c>
      <c r="H12513" s="37"/>
    </row>
    <row r="12514">
      <c r="B12514" s="39"/>
      <c r="C12514" s="33" t="n">
        <v>45788.072916666664</v>
      </c>
      <c r="D12514" s="34" t="n">
        <v>0.04</v>
      </c>
      <c r="E12514" s="34"/>
      <c r="F12514" s="34" t="n">
        <v>9.90</v>
      </c>
      <c r="G12514" s="34">
        <f>D12514*F12514/100</f>
      </c>
      <c r="H12514" s="37"/>
    </row>
    <row r="12515">
      <c r="B12515" s="39"/>
      <c r="C12515" s="33" t="n">
        <v>45788.083333333336</v>
      </c>
      <c r="D12515" s="34" t="n">
        <v>0.041</v>
      </c>
      <c r="E12515" s="34"/>
      <c r="F12515" s="34" t="n">
        <v>9.74</v>
      </c>
      <c r="G12515" s="34">
        <f>D12515*F12515/100</f>
      </c>
      <c r="H12515" s="37"/>
    </row>
    <row r="12516">
      <c r="B12516" s="39"/>
      <c r="C12516" s="33" t="n">
        <v>45788.09375</v>
      </c>
      <c r="D12516" s="34" t="n">
        <v>0.04</v>
      </c>
      <c r="E12516" s="34"/>
      <c r="F12516" s="34" t="n">
        <v>9.74</v>
      </c>
      <c r="G12516" s="34">
        <f>D12516*F12516/100</f>
      </c>
      <c r="H12516" s="37"/>
    </row>
    <row r="12517">
      <c r="B12517" s="39"/>
      <c r="C12517" s="33" t="n">
        <v>45788.104166666664</v>
      </c>
      <c r="D12517" s="34" t="n">
        <v>0.039</v>
      </c>
      <c r="E12517" s="34"/>
      <c r="F12517" s="34" t="n">
        <v>9.74</v>
      </c>
      <c r="G12517" s="34">
        <f>D12517*F12517/100</f>
      </c>
      <c r="H12517" s="37"/>
    </row>
    <row r="12518">
      <c r="B12518" s="39"/>
      <c r="C12518" s="33" t="n">
        <v>45788.114583333336</v>
      </c>
      <c r="D12518" s="34" t="n">
        <v>0.052</v>
      </c>
      <c r="E12518" s="34"/>
      <c r="F12518" s="34" t="n">
        <v>9.74</v>
      </c>
      <c r="G12518" s="34">
        <f>D12518*F12518/100</f>
      </c>
      <c r="H12518" s="37"/>
    </row>
    <row r="12519">
      <c r="B12519" s="39"/>
      <c r="C12519" s="33" t="n">
        <v>45788.125</v>
      </c>
      <c r="D12519" s="34" t="n">
        <v>0.055</v>
      </c>
      <c r="E12519" s="34"/>
      <c r="F12519" s="34" t="n">
        <v>9.90</v>
      </c>
      <c r="G12519" s="34">
        <f>D12519*F12519/100</f>
      </c>
      <c r="H12519" s="37"/>
    </row>
    <row r="12520">
      <c r="B12520" s="39"/>
      <c r="C12520" s="33" t="n">
        <v>45788.135416666664</v>
      </c>
      <c r="D12520" s="34" t="n">
        <v>0.04</v>
      </c>
      <c r="E12520" s="34"/>
      <c r="F12520" s="34" t="n">
        <v>9.90</v>
      </c>
      <c r="G12520" s="34">
        <f>D12520*F12520/100</f>
      </c>
      <c r="H12520" s="37"/>
    </row>
    <row r="12521">
      <c r="B12521" s="39"/>
      <c r="C12521" s="33" t="n">
        <v>45788.145833333336</v>
      </c>
      <c r="D12521" s="34" t="n">
        <v>0.037</v>
      </c>
      <c r="E12521" s="34"/>
      <c r="F12521" s="34" t="n">
        <v>9.90</v>
      </c>
      <c r="G12521" s="34">
        <f>D12521*F12521/100</f>
      </c>
      <c r="H12521" s="37"/>
    </row>
    <row r="12522">
      <c r="B12522" s="39"/>
      <c r="C12522" s="33" t="n">
        <v>45788.15625</v>
      </c>
      <c r="D12522" s="34" t="n">
        <v>0.03</v>
      </c>
      <c r="E12522" s="34"/>
      <c r="F12522" s="34" t="n">
        <v>9.90</v>
      </c>
      <c r="G12522" s="34">
        <f>D12522*F12522/100</f>
      </c>
      <c r="H12522" s="37"/>
    </row>
    <row r="12523">
      <c r="B12523" s="39"/>
      <c r="C12523" s="33" t="n">
        <v>45788.166666666664</v>
      </c>
      <c r="D12523" s="34" t="n">
        <v>0.035</v>
      </c>
      <c r="E12523" s="34"/>
      <c r="F12523" s="34" t="n">
        <v>9.90</v>
      </c>
      <c r="G12523" s="34">
        <f>D12523*F12523/100</f>
      </c>
      <c r="H12523" s="37"/>
    </row>
    <row r="12524">
      <c r="B12524" s="39"/>
      <c r="C12524" s="33" t="n">
        <v>45788.177083333336</v>
      </c>
      <c r="D12524" s="34" t="n">
        <v>0.04</v>
      </c>
      <c r="E12524" s="34"/>
      <c r="F12524" s="34" t="n">
        <v>9.90</v>
      </c>
      <c r="G12524" s="34">
        <f>D12524*F12524/100</f>
      </c>
      <c r="H12524" s="37"/>
    </row>
    <row r="12525">
      <c r="B12525" s="39"/>
      <c r="C12525" s="33" t="n">
        <v>45788.1875</v>
      </c>
      <c r="D12525" s="34" t="n">
        <v>0.04</v>
      </c>
      <c r="E12525" s="34"/>
      <c r="F12525" s="34" t="n">
        <v>9.90</v>
      </c>
      <c r="G12525" s="34">
        <f>D12525*F12525/100</f>
      </c>
      <c r="H12525" s="37"/>
    </row>
    <row r="12526">
      <c r="B12526" s="39"/>
      <c r="C12526" s="33" t="n">
        <v>45788.197916666664</v>
      </c>
      <c r="D12526" s="34" t="n">
        <v>0.032</v>
      </c>
      <c r="E12526" s="34"/>
      <c r="F12526" s="34" t="n">
        <v>9.90</v>
      </c>
      <c r="G12526" s="34">
        <f>D12526*F12526/100</f>
      </c>
      <c r="H12526" s="37"/>
    </row>
    <row r="12527">
      <c r="B12527" s="39"/>
      <c r="C12527" s="33" t="n">
        <v>45788.208333333336</v>
      </c>
      <c r="D12527" s="34" t="n">
        <v>0.03</v>
      </c>
      <c r="E12527" s="34"/>
      <c r="F12527" s="34" t="n">
        <v>9.89</v>
      </c>
      <c r="G12527" s="34">
        <f>D12527*F12527/100</f>
      </c>
      <c r="H12527" s="37"/>
    </row>
    <row r="12528">
      <c r="B12528" s="39"/>
      <c r="C12528" s="33" t="n">
        <v>45788.21875</v>
      </c>
      <c r="D12528" s="34" t="n">
        <v>0.039</v>
      </c>
      <c r="E12528" s="34"/>
      <c r="F12528" s="34" t="n">
        <v>9.89</v>
      </c>
      <c r="G12528" s="34">
        <f>D12528*F12528/100</f>
      </c>
      <c r="H12528" s="37"/>
    </row>
    <row r="12529">
      <c r="B12529" s="39"/>
      <c r="C12529" s="33" t="n">
        <v>45788.229166666664</v>
      </c>
      <c r="D12529" s="34" t="n">
        <v>0.039</v>
      </c>
      <c r="E12529" s="34"/>
      <c r="F12529" s="34" t="n">
        <v>9.89</v>
      </c>
      <c r="G12529" s="34">
        <f>D12529*F12529/100</f>
      </c>
      <c r="H12529" s="37"/>
    </row>
    <row r="12530">
      <c r="B12530" s="39"/>
      <c r="C12530" s="33" t="n">
        <v>45788.239583333336</v>
      </c>
      <c r="D12530" s="34" t="n">
        <v>0.037</v>
      </c>
      <c r="E12530" s="34"/>
      <c r="F12530" s="34" t="n">
        <v>9.89</v>
      </c>
      <c r="G12530" s="34">
        <f>D12530*F12530/100</f>
      </c>
      <c r="H12530" s="37"/>
    </row>
    <row r="12531">
      <c r="B12531" s="39"/>
      <c r="C12531" s="33" t="n">
        <v>45788.25</v>
      </c>
      <c r="D12531" s="34" t="n">
        <v>0.026</v>
      </c>
      <c r="E12531" s="34"/>
      <c r="F12531" s="34" t="n">
        <v>9.15</v>
      </c>
      <c r="G12531" s="34">
        <f>D12531*F12531/100</f>
      </c>
      <c r="H12531" s="37"/>
    </row>
    <row r="12532">
      <c r="B12532" s="39"/>
      <c r="C12532" s="33" t="n">
        <v>45788.260416666664</v>
      </c>
      <c r="D12532" s="34" t="n">
        <v>0.038</v>
      </c>
      <c r="E12532" s="34"/>
      <c r="F12532" s="34" t="n">
        <v>9.15</v>
      </c>
      <c r="G12532" s="34">
        <f>D12532*F12532/100</f>
      </c>
      <c r="H12532" s="37"/>
    </row>
    <row r="12533">
      <c r="B12533" s="39"/>
      <c r="C12533" s="33" t="n">
        <v>45788.270833333336</v>
      </c>
      <c r="D12533" s="34" t="n">
        <v>0.051</v>
      </c>
      <c r="E12533" s="34"/>
      <c r="F12533" s="34" t="n">
        <v>9.15</v>
      </c>
      <c r="G12533" s="34">
        <f>D12533*F12533/100</f>
      </c>
      <c r="H12533" s="37"/>
    </row>
    <row r="12534">
      <c r="B12534" s="39"/>
      <c r="C12534" s="33" t="n">
        <v>45788.28125</v>
      </c>
      <c r="D12534" s="34" t="n">
        <v>0.047</v>
      </c>
      <c r="E12534" s="34"/>
      <c r="F12534" s="34" t="n">
        <v>9.15</v>
      </c>
      <c r="G12534" s="34">
        <f>D12534*F12534/100</f>
      </c>
      <c r="H12534" s="37"/>
    </row>
    <row r="12535">
      <c r="B12535" s="39"/>
      <c r="C12535" s="33" t="n">
        <v>45788.291666666664</v>
      </c>
      <c r="D12535" s="34" t="n">
        <v>0.226</v>
      </c>
      <c r="E12535" s="34"/>
      <c r="F12535" s="34" t="n">
        <v>6.81</v>
      </c>
      <c r="G12535" s="34">
        <f>D12535*F12535/100</f>
      </c>
      <c r="H12535" s="37"/>
    </row>
    <row r="12536">
      <c r="B12536" s="39"/>
      <c r="C12536" s="33" t="n">
        <v>45788.302083333336</v>
      </c>
      <c r="D12536" s="34" t="n">
        <v>0.639</v>
      </c>
      <c r="E12536" s="34"/>
      <c r="F12536" s="34" t="n">
        <v>6.81</v>
      </c>
      <c r="G12536" s="34">
        <f>D12536*F12536/100</f>
      </c>
      <c r="H12536" s="37"/>
    </row>
    <row r="12537">
      <c r="B12537" s="39"/>
      <c r="C12537" s="33" t="n">
        <v>45788.3125</v>
      </c>
      <c r="D12537" s="34" t="n">
        <v>0.067</v>
      </c>
      <c r="E12537" s="34"/>
      <c r="F12537" s="34" t="n">
        <v>6.81</v>
      </c>
      <c r="G12537" s="34">
        <f>D12537*F12537/100</f>
      </c>
      <c r="H12537" s="37"/>
    </row>
    <row r="12538">
      <c r="B12538" s="39"/>
      <c r="C12538" s="33" t="n">
        <v>45788.322916666664</v>
      </c>
      <c r="D12538" s="34" t="n">
        <v>0.069</v>
      </c>
      <c r="E12538" s="34"/>
      <c r="F12538" s="34" t="n">
        <v>6.81</v>
      </c>
      <c r="G12538" s="34">
        <f>D12538*F12538/100</f>
      </c>
      <c r="H12538" s="37"/>
    </row>
    <row r="12539">
      <c r="B12539" s="39"/>
      <c r="C12539" s="33" t="n">
        <v>45788.333333333336</v>
      </c>
      <c r="D12539" s="34" t="n">
        <v>0.068</v>
      </c>
      <c r="E12539" s="34"/>
      <c r="F12539" s="34" t="n">
        <v>0.50</v>
      </c>
      <c r="G12539" s="34">
        <f>D12539*F12539/100</f>
      </c>
      <c r="H12539" s="37"/>
    </row>
    <row r="12540">
      <c r="B12540" s="39"/>
      <c r="C12540" s="33" t="n">
        <v>45788.34375</v>
      </c>
      <c r="D12540" s="34" t="n">
        <v>0.09</v>
      </c>
      <c r="E12540" s="34"/>
      <c r="F12540" s="34" t="n">
        <v>0.50</v>
      </c>
      <c r="G12540" s="34">
        <f>D12540*F12540/100</f>
      </c>
      <c r="H12540" s="37"/>
    </row>
    <row r="12541">
      <c r="B12541" s="39"/>
      <c r="C12541" s="33" t="n">
        <v>45788.354166666664</v>
      </c>
      <c r="D12541" s="34" t="n">
        <v>0.065</v>
      </c>
      <c r="E12541" s="34"/>
      <c r="F12541" s="34" t="n">
        <v>0.50</v>
      </c>
      <c r="G12541" s="34">
        <f>D12541*F12541/100</f>
      </c>
      <c r="H12541" s="37"/>
    </row>
    <row r="12542">
      <c r="B12542" s="39"/>
      <c r="C12542" s="33" t="n">
        <v>45788.364583333336</v>
      </c>
      <c r="D12542" s="34" t="n">
        <v>0.073</v>
      </c>
      <c r="E12542" s="34"/>
      <c r="F12542" s="34" t="n">
        <v>0.50</v>
      </c>
      <c r="G12542" s="34">
        <f>D12542*F12542/100</f>
      </c>
      <c r="H12542" s="37"/>
    </row>
    <row r="12543">
      <c r="B12543" s="39"/>
      <c r="C12543" s="33" t="n">
        <v>45788.375</v>
      </c>
      <c r="D12543" s="34" t="n">
        <v>0.299</v>
      </c>
      <c r="E12543" s="34"/>
      <c r="F12543" s="34" t="n">
        <v>-0.01</v>
      </c>
      <c r="G12543" s="34">
        <f>D12543*F12543/100</f>
      </c>
      <c r="H12543" s="37"/>
    </row>
    <row r="12544">
      <c r="B12544" s="39"/>
      <c r="C12544" s="33" t="n">
        <v>45788.385416666664</v>
      </c>
      <c r="D12544" s="34" t="n">
        <v>0.167</v>
      </c>
      <c r="E12544" s="34"/>
      <c r="F12544" s="34" t="n">
        <v>-0.01</v>
      </c>
      <c r="G12544" s="34">
        <f>D12544*F12544/100</f>
      </c>
      <c r="H12544" s="37"/>
    </row>
    <row r="12545">
      <c r="B12545" s="39"/>
      <c r="C12545" s="33" t="n">
        <v>45788.395833333336</v>
      </c>
      <c r="D12545" s="34" t="n">
        <v>0.159</v>
      </c>
      <c r="E12545" s="34"/>
      <c r="F12545" s="34" t="n">
        <v>-0.01</v>
      </c>
      <c r="G12545" s="34">
        <f>D12545*F12545/100</f>
      </c>
      <c r="H12545" s="37"/>
    </row>
    <row r="12546">
      <c r="B12546" s="39"/>
      <c r="C12546" s="33" t="n">
        <v>45788.40625</v>
      </c>
      <c r="D12546" s="34" t="n">
        <v>0.137</v>
      </c>
      <c r="E12546" s="34"/>
      <c r="F12546" s="34" t="n">
        <v>-0.01</v>
      </c>
      <c r="G12546" s="34">
        <f>D12546*F12546/100</f>
      </c>
      <c r="H12546" s="37"/>
    </row>
    <row r="12547">
      <c r="B12547" s="39"/>
      <c r="C12547" s="33" t="n">
        <v>45788.416666666664</v>
      </c>
      <c r="D12547" s="34" t="n">
        <v>0.16</v>
      </c>
      <c r="E12547" s="34"/>
      <c r="F12547" s="34" t="n">
        <v>-1.26</v>
      </c>
      <c r="G12547" s="34">
        <f>D12547*F12547/100</f>
      </c>
      <c r="H12547" s="37"/>
    </row>
    <row r="12548">
      <c r="B12548" s="39"/>
      <c r="C12548" s="33" t="n">
        <v>45788.427083333336</v>
      </c>
      <c r="D12548" s="34" t="n">
        <v>0.359</v>
      </c>
      <c r="E12548" s="34"/>
      <c r="F12548" s="34" t="n">
        <v>-1.26</v>
      </c>
      <c r="G12548" s="34">
        <f>D12548*F12548/100</f>
      </c>
      <c r="H12548" s="37"/>
    </row>
    <row r="12549">
      <c r="B12549" s="39"/>
      <c r="C12549" s="33" t="n">
        <v>45788.4375</v>
      </c>
      <c r="D12549" s="34" t="n">
        <v>0.528</v>
      </c>
      <c r="E12549" s="34"/>
      <c r="F12549" s="34" t="n">
        <v>-1.26</v>
      </c>
      <c r="G12549" s="34">
        <f>D12549*F12549/100</f>
      </c>
      <c r="H12549" s="37"/>
    </row>
    <row r="12550">
      <c r="B12550" s="39"/>
      <c r="C12550" s="33" t="n">
        <v>45788.447916666664</v>
      </c>
      <c r="D12550" s="34" t="n">
        <v>0.122</v>
      </c>
      <c r="E12550" s="34"/>
      <c r="F12550" s="34" t="n">
        <v>-1.26</v>
      </c>
      <c r="G12550" s="34">
        <f>D12550*F12550/100</f>
      </c>
      <c r="H12550" s="37"/>
    </row>
    <row r="12551">
      <c r="B12551" s="39"/>
      <c r="C12551" s="33" t="n">
        <v>45788.458333333336</v>
      </c>
      <c r="D12551" s="34" t="n">
        <v>0.247</v>
      </c>
      <c r="E12551" s="34"/>
      <c r="F12551" s="34" t="n">
        <v>-5.91</v>
      </c>
      <c r="G12551" s="34">
        <f>D12551*F12551/100</f>
      </c>
      <c r="H12551" s="37"/>
    </row>
    <row r="12552">
      <c r="B12552" s="39"/>
      <c r="C12552" s="33" t="n">
        <v>45788.46875</v>
      </c>
      <c r="D12552" s="34" t="n">
        <v>0.236</v>
      </c>
      <c r="E12552" s="34"/>
      <c r="F12552" s="34" t="n">
        <v>-5.91</v>
      </c>
      <c r="G12552" s="34">
        <f>D12552*F12552/100</f>
      </c>
      <c r="H12552" s="37"/>
    </row>
    <row r="12553">
      <c r="B12553" s="39"/>
      <c r="C12553" s="33" t="n">
        <v>45788.479166666664</v>
      </c>
      <c r="D12553" s="34" t="n">
        <v>0.066</v>
      </c>
      <c r="E12553" s="34"/>
      <c r="F12553" s="34" t="n">
        <v>-5.91</v>
      </c>
      <c r="G12553" s="34">
        <f>D12553*F12553/100</f>
      </c>
      <c r="H12553" s="37"/>
    </row>
    <row r="12554">
      <c r="B12554" s="39"/>
      <c r="C12554" s="33" t="n">
        <v>45788.489583333336</v>
      </c>
      <c r="D12554" s="34" t="n">
        <v>0.349</v>
      </c>
      <c r="E12554" s="34"/>
      <c r="F12554" s="34" t="n">
        <v>-5.91</v>
      </c>
      <c r="G12554" s="34">
        <f>D12554*F12554/100</f>
      </c>
      <c r="H12554" s="37"/>
    </row>
    <row r="12555">
      <c r="B12555" s="39"/>
      <c r="C12555" s="33" t="n">
        <v>45788.5</v>
      </c>
      <c r="D12555" s="34" t="n">
        <v>0.078</v>
      </c>
      <c r="E12555" s="34"/>
      <c r="F12555" s="34" t="n">
        <v>-22.15</v>
      </c>
      <c r="G12555" s="34">
        <f>D12555*F12555/100</f>
      </c>
      <c r="H12555" s="37"/>
    </row>
    <row r="12556">
      <c r="B12556" s="39"/>
      <c r="C12556" s="33" t="n">
        <v>45788.510416666664</v>
      </c>
      <c r="D12556" s="34" t="n">
        <v>0.396</v>
      </c>
      <c r="E12556" s="34"/>
      <c r="F12556" s="34" t="n">
        <v>-22.15</v>
      </c>
      <c r="G12556" s="34">
        <f>D12556*F12556/100</f>
      </c>
      <c r="H12556" s="37"/>
    </row>
    <row r="12557">
      <c r="B12557" s="39"/>
      <c r="C12557" s="33" t="n">
        <v>45788.520833333336</v>
      </c>
      <c r="D12557" s="34" t="n">
        <v>0.097</v>
      </c>
      <c r="E12557" s="34"/>
      <c r="F12557" s="34" t="n">
        <v>-22.15</v>
      </c>
      <c r="G12557" s="34">
        <f>D12557*F12557/100</f>
      </c>
      <c r="H12557" s="37"/>
    </row>
    <row r="12558">
      <c r="B12558" s="39"/>
      <c r="C12558" s="33" t="n">
        <v>45788.53125</v>
      </c>
      <c r="D12558" s="34" t="n">
        <v>0.487</v>
      </c>
      <c r="E12558" s="34"/>
      <c r="F12558" s="34" t="n">
        <v>-22.15</v>
      </c>
      <c r="G12558" s="34">
        <f>D12558*F12558/100</f>
      </c>
      <c r="H12558" s="37"/>
    </row>
    <row r="12559">
      <c r="B12559" s="39"/>
      <c r="C12559" s="33" t="n">
        <v>45788.541666666664</v>
      </c>
      <c r="D12559" s="34" t="n">
        <v>0.541</v>
      </c>
      <c r="E12559" s="34"/>
      <c r="F12559" s="34" t="n">
        <v>-25.26</v>
      </c>
      <c r="G12559" s="34">
        <f>D12559*F12559/100</f>
      </c>
      <c r="H12559" s="37"/>
    </row>
    <row r="12560">
      <c r="B12560" s="39"/>
      <c r="C12560" s="33" t="n">
        <v>45788.552083333336</v>
      </c>
      <c r="D12560" s="34" t="n">
        <v>0.209</v>
      </c>
      <c r="E12560" s="34"/>
      <c r="F12560" s="34" t="n">
        <v>-25.26</v>
      </c>
      <c r="G12560" s="34">
        <f>D12560*F12560/100</f>
      </c>
      <c r="H12560" s="37"/>
    </row>
    <row r="12561">
      <c r="B12561" s="39"/>
      <c r="C12561" s="33" t="n">
        <v>45788.5625</v>
      </c>
      <c r="D12561" s="34" t="n">
        <v>0.059</v>
      </c>
      <c r="E12561" s="34"/>
      <c r="F12561" s="34" t="n">
        <v>-25.26</v>
      </c>
      <c r="G12561" s="34">
        <f>D12561*F12561/100</f>
      </c>
      <c r="H12561" s="37"/>
    </row>
    <row r="12562">
      <c r="B12562" s="39"/>
      <c r="C12562" s="33" t="n">
        <v>45788.572916666664</v>
      </c>
      <c r="D12562" s="34" t="n">
        <v>0.06</v>
      </c>
      <c r="E12562" s="34"/>
      <c r="F12562" s="34" t="n">
        <v>-25.26</v>
      </c>
      <c r="G12562" s="34">
        <f>D12562*F12562/100</f>
      </c>
      <c r="H12562" s="37"/>
    </row>
    <row r="12563">
      <c r="B12563" s="39"/>
      <c r="C12563" s="33" t="n">
        <v>45788.583333333336</v>
      </c>
      <c r="D12563" s="34" t="n">
        <v>0.004</v>
      </c>
      <c r="E12563" s="34"/>
      <c r="F12563" s="34" t="n">
        <v>-25.26</v>
      </c>
      <c r="G12563" s="34">
        <f>D12563*F12563/100</f>
      </c>
      <c r="H12563" s="37"/>
    </row>
    <row r="12564">
      <c r="B12564" s="39"/>
      <c r="C12564" s="33" t="n">
        <v>45788.59375</v>
      </c>
      <c r="D12564" s="34" t="n">
        <v>0.008</v>
      </c>
      <c r="E12564" s="34"/>
      <c r="F12564" s="34" t="n">
        <v>-25.26</v>
      </c>
      <c r="G12564" s="34">
        <f>D12564*F12564/100</f>
      </c>
      <c r="H12564" s="37"/>
    </row>
    <row r="12565">
      <c r="B12565" s="39"/>
      <c r="C12565" s="33" t="n">
        <v>45788.604166666664</v>
      </c>
      <c r="D12565" s="34" t="n">
        <v>0.245</v>
      </c>
      <c r="E12565" s="34"/>
      <c r="F12565" s="34" t="n">
        <v>-25.26</v>
      </c>
      <c r="G12565" s="34">
        <f>D12565*F12565/100</f>
      </c>
      <c r="H12565" s="37"/>
    </row>
    <row r="12566">
      <c r="B12566" s="39"/>
      <c r="C12566" s="33" t="n">
        <v>45788.614583333336</v>
      </c>
      <c r="D12566" s="34" t="n">
        <v>0.007</v>
      </c>
      <c r="E12566" s="34"/>
      <c r="F12566" s="34" t="n">
        <v>-25.26</v>
      </c>
      <c r="G12566" s="34">
        <f>D12566*F12566/100</f>
      </c>
      <c r="H12566" s="37"/>
    </row>
    <row r="12567">
      <c r="B12567" s="39"/>
      <c r="C12567" s="33" t="n">
        <v>45788.625</v>
      </c>
      <c r="D12567" s="34" t="n">
        <v>0.017</v>
      </c>
      <c r="E12567" s="34"/>
      <c r="F12567" s="34" t="n">
        <v>-11.77</v>
      </c>
      <c r="G12567" s="34">
        <f>D12567*F12567/100</f>
      </c>
      <c r="H12567" s="37"/>
    </row>
    <row r="12568">
      <c r="B12568" s="39"/>
      <c r="C12568" s="33" t="n">
        <v>45788.635416666664</v>
      </c>
      <c r="D12568" s="34" t="n">
        <v>0.003</v>
      </c>
      <c r="E12568" s="34"/>
      <c r="F12568" s="34" t="n">
        <v>-11.77</v>
      </c>
      <c r="G12568" s="34">
        <f>D12568*F12568/100</f>
      </c>
      <c r="H12568" s="37"/>
    </row>
    <row r="12569">
      <c r="B12569" s="39"/>
      <c r="C12569" s="33" t="n">
        <v>45788.645833333336</v>
      </c>
      <c r="D12569" s="34" t="n">
        <v>0</v>
      </c>
      <c r="E12569" s="34"/>
      <c r="F12569" s="34" t="n">
        <v>-11.77</v>
      </c>
      <c r="G12569" s="34">
        <f>D12569*F12569/100</f>
      </c>
      <c r="H12569" s="37"/>
    </row>
    <row r="12570">
      <c r="B12570" s="39"/>
      <c r="C12570" s="33" t="n">
        <v>45788.65625</v>
      </c>
      <c r="D12570" s="34" t="n">
        <v>0.001</v>
      </c>
      <c r="E12570" s="34"/>
      <c r="F12570" s="34" t="n">
        <v>-11.77</v>
      </c>
      <c r="G12570" s="34">
        <f>D12570*F12570/100</f>
      </c>
      <c r="H12570" s="37"/>
    </row>
    <row r="12571">
      <c r="B12571" s="39"/>
      <c r="C12571" s="33" t="n">
        <v>45788.666666666664</v>
      </c>
      <c r="D12571" s="34" t="n">
        <v>0.42</v>
      </c>
      <c r="E12571" s="34"/>
      <c r="F12571" s="34" t="n">
        <v>-2.26</v>
      </c>
      <c r="G12571" s="34">
        <f>D12571*F12571/100</f>
      </c>
      <c r="H12571" s="37"/>
    </row>
    <row r="12572">
      <c r="B12572" s="39"/>
      <c r="C12572" s="33" t="n">
        <v>45788.677083333336</v>
      </c>
      <c r="D12572" s="34" t="n">
        <v>0.492</v>
      </c>
      <c r="E12572" s="34"/>
      <c r="F12572" s="34" t="n">
        <v>-2.26</v>
      </c>
      <c r="G12572" s="34">
        <f>D12572*F12572/100</f>
      </c>
      <c r="H12572" s="37"/>
    </row>
    <row r="12573">
      <c r="B12573" s="39"/>
      <c r="C12573" s="33" t="n">
        <v>45788.6875</v>
      </c>
      <c r="D12573" s="34" t="n">
        <v>0.129</v>
      </c>
      <c r="E12573" s="34"/>
      <c r="F12573" s="34" t="n">
        <v>-2.26</v>
      </c>
      <c r="G12573" s="34">
        <f>D12573*F12573/100</f>
      </c>
      <c r="H12573" s="37"/>
    </row>
    <row r="12574">
      <c r="B12574" s="39"/>
      <c r="C12574" s="33" t="n">
        <v>45788.697916666664</v>
      </c>
      <c r="D12574" s="34" t="n">
        <v>0.057</v>
      </c>
      <c r="E12574" s="34"/>
      <c r="F12574" s="34" t="n">
        <v>-2.26</v>
      </c>
      <c r="G12574" s="34">
        <f>D12574*F12574/100</f>
      </c>
      <c r="H12574" s="37"/>
    </row>
    <row r="12575">
      <c r="B12575" s="39"/>
      <c r="C12575" s="33" t="n">
        <v>45788.708333333336</v>
      </c>
      <c r="D12575" s="34" t="n">
        <v>0.07</v>
      </c>
      <c r="E12575" s="34"/>
      <c r="F12575" s="34" t="n">
        <v>0.00</v>
      </c>
      <c r="G12575" s="34">
        <f>D12575*F12575/100</f>
      </c>
      <c r="H12575" s="37"/>
    </row>
    <row r="12576">
      <c r="B12576" s="39"/>
      <c r="C12576" s="33" t="n">
        <v>45788.71875</v>
      </c>
      <c r="D12576" s="34" t="n">
        <v>0.04</v>
      </c>
      <c r="E12576" s="34"/>
      <c r="F12576" s="34" t="n">
        <v>0.00</v>
      </c>
      <c r="G12576" s="34">
        <f>D12576*F12576/100</f>
      </c>
      <c r="H12576" s="37"/>
    </row>
    <row r="12577">
      <c r="B12577" s="39"/>
      <c r="C12577" s="33" t="n">
        <v>45788.729166666664</v>
      </c>
      <c r="D12577" s="34" t="n">
        <v>0.309</v>
      </c>
      <c r="E12577" s="34"/>
      <c r="F12577" s="34" t="n">
        <v>0.00</v>
      </c>
      <c r="G12577" s="34">
        <f>D12577*F12577/100</f>
      </c>
      <c r="H12577" s="37"/>
    </row>
    <row r="12578">
      <c r="B12578" s="39"/>
      <c r="C12578" s="33" t="n">
        <v>45788.739583333336</v>
      </c>
      <c r="D12578" s="34" t="n">
        <v>0.257</v>
      </c>
      <c r="E12578" s="34"/>
      <c r="F12578" s="34" t="n">
        <v>0.00</v>
      </c>
      <c r="G12578" s="34">
        <f>D12578*F12578/100</f>
      </c>
      <c r="H12578" s="37"/>
    </row>
    <row r="12579">
      <c r="B12579" s="39"/>
      <c r="C12579" s="33" t="n">
        <v>45788.75</v>
      </c>
      <c r="D12579" s="34" t="n">
        <v>0.211</v>
      </c>
      <c r="E12579" s="34"/>
      <c r="F12579" s="34" t="n">
        <v>7.51</v>
      </c>
      <c r="G12579" s="34">
        <f>D12579*F12579/100</f>
      </c>
      <c r="H12579" s="37"/>
    </row>
    <row r="12580">
      <c r="B12580" s="39"/>
      <c r="C12580" s="33" t="n">
        <v>45788.760416666664</v>
      </c>
      <c r="D12580" s="34" t="n">
        <v>0.283</v>
      </c>
      <c r="E12580" s="34"/>
      <c r="F12580" s="34" t="n">
        <v>7.51</v>
      </c>
      <c r="G12580" s="34">
        <f>D12580*F12580/100</f>
      </c>
      <c r="H12580" s="37"/>
    </row>
    <row r="12581">
      <c r="B12581" s="39"/>
      <c r="C12581" s="33" t="n">
        <v>45788.770833333336</v>
      </c>
      <c r="D12581" s="34" t="n">
        <v>0.091</v>
      </c>
      <c r="E12581" s="34"/>
      <c r="F12581" s="34" t="n">
        <v>7.51</v>
      </c>
      <c r="G12581" s="34">
        <f>D12581*F12581/100</f>
      </c>
      <c r="H12581" s="37"/>
    </row>
    <row r="12582">
      <c r="B12582" s="39"/>
      <c r="C12582" s="33" t="n">
        <v>45788.78125</v>
      </c>
      <c r="D12582" s="34" t="n">
        <v>0.278</v>
      </c>
      <c r="E12582" s="34"/>
      <c r="F12582" s="34" t="n">
        <v>7.51</v>
      </c>
      <c r="G12582" s="34">
        <f>D12582*F12582/100</f>
      </c>
      <c r="H12582" s="37"/>
    </row>
    <row r="12583">
      <c r="B12583" s="39"/>
      <c r="C12583" s="33" t="n">
        <v>45788.791666666664</v>
      </c>
      <c r="D12583" s="34" t="n">
        <v>0.109</v>
      </c>
      <c r="E12583" s="34"/>
      <c r="F12583" s="34" t="n">
        <v>9.90</v>
      </c>
      <c r="G12583" s="34">
        <f>D12583*F12583/100</f>
      </c>
      <c r="H12583" s="37"/>
    </row>
    <row r="12584">
      <c r="B12584" s="39"/>
      <c r="C12584" s="33" t="n">
        <v>45788.802083333336</v>
      </c>
      <c r="D12584" s="34" t="n">
        <v>0.39</v>
      </c>
      <c r="E12584" s="34"/>
      <c r="F12584" s="34" t="n">
        <v>9.90</v>
      </c>
      <c r="G12584" s="34">
        <f>D12584*F12584/100</f>
      </c>
      <c r="H12584" s="37"/>
    </row>
    <row r="12585">
      <c r="B12585" s="39"/>
      <c r="C12585" s="33" t="n">
        <v>45788.8125</v>
      </c>
      <c r="D12585" s="34" t="n">
        <v>0.128</v>
      </c>
      <c r="E12585" s="34"/>
      <c r="F12585" s="34" t="n">
        <v>9.90</v>
      </c>
      <c r="G12585" s="34">
        <f>D12585*F12585/100</f>
      </c>
      <c r="H12585" s="37"/>
    </row>
    <row r="12586">
      <c r="B12586" s="39"/>
      <c r="C12586" s="33" t="n">
        <v>45788.822916666664</v>
      </c>
      <c r="D12586" s="34" t="n">
        <v>0.115</v>
      </c>
      <c r="E12586" s="34"/>
      <c r="F12586" s="34" t="n">
        <v>9.90</v>
      </c>
      <c r="G12586" s="34">
        <f>D12586*F12586/100</f>
      </c>
      <c r="H12586" s="37"/>
    </row>
    <row r="12587">
      <c r="B12587" s="39"/>
      <c r="C12587" s="33" t="n">
        <v>45788.833333333336</v>
      </c>
      <c r="D12587" s="34" t="n">
        <v>0.184</v>
      </c>
      <c r="E12587" s="34"/>
      <c r="F12587" s="34" t="n">
        <v>10.40</v>
      </c>
      <c r="G12587" s="34">
        <f>D12587*F12587/100</f>
      </c>
      <c r="H12587" s="37"/>
    </row>
    <row r="12588">
      <c r="B12588" s="39"/>
      <c r="C12588" s="33" t="n">
        <v>45788.84375</v>
      </c>
      <c r="D12588" s="34" t="n">
        <v>0.205</v>
      </c>
      <c r="E12588" s="34"/>
      <c r="F12588" s="34" t="n">
        <v>10.40</v>
      </c>
      <c r="G12588" s="34">
        <f>D12588*F12588/100</f>
      </c>
      <c r="H12588" s="37"/>
    </row>
    <row r="12589">
      <c r="B12589" s="39"/>
      <c r="C12589" s="33" t="n">
        <v>45788.854166666664</v>
      </c>
      <c r="D12589" s="34" t="n">
        <v>0.589</v>
      </c>
      <c r="E12589" s="34"/>
      <c r="F12589" s="34" t="n">
        <v>10.40</v>
      </c>
      <c r="G12589" s="34">
        <f>D12589*F12589/100</f>
      </c>
      <c r="H12589" s="37"/>
    </row>
    <row r="12590">
      <c r="B12590" s="39"/>
      <c r="C12590" s="33" t="n">
        <v>45788.864583333336</v>
      </c>
      <c r="D12590" s="34" t="n">
        <v>0.173</v>
      </c>
      <c r="E12590" s="34"/>
      <c r="F12590" s="34" t="n">
        <v>10.40</v>
      </c>
      <c r="G12590" s="34">
        <f>D12590*F12590/100</f>
      </c>
      <c r="H12590" s="37"/>
    </row>
    <row r="12591">
      <c r="B12591" s="39"/>
      <c r="C12591" s="33" t="n">
        <v>45788.875</v>
      </c>
      <c r="D12591" s="34" t="n">
        <v>0.098</v>
      </c>
      <c r="E12591" s="34"/>
      <c r="F12591" s="34" t="n">
        <v>11.72</v>
      </c>
      <c r="G12591" s="34">
        <f>D12591*F12591/100</f>
      </c>
      <c r="H12591" s="37"/>
    </row>
    <row r="12592">
      <c r="B12592" s="39"/>
      <c r="C12592" s="33" t="n">
        <v>45788.885416666664</v>
      </c>
      <c r="D12592" s="34" t="n">
        <v>0.117</v>
      </c>
      <c r="E12592" s="34"/>
      <c r="F12592" s="34" t="n">
        <v>11.72</v>
      </c>
      <c r="G12592" s="34">
        <f>D12592*F12592/100</f>
      </c>
      <c r="H12592" s="37"/>
    </row>
    <row r="12593">
      <c r="B12593" s="39"/>
      <c r="C12593" s="33" t="n">
        <v>45788.895833333336</v>
      </c>
      <c r="D12593" s="34" t="n">
        <v>0.122</v>
      </c>
      <c r="E12593" s="34"/>
      <c r="F12593" s="34" t="n">
        <v>11.72</v>
      </c>
      <c r="G12593" s="34">
        <f>D12593*F12593/100</f>
      </c>
      <c r="H12593" s="37"/>
    </row>
    <row r="12594">
      <c r="B12594" s="39"/>
      <c r="C12594" s="33" t="n">
        <v>45788.90625</v>
      </c>
      <c r="D12594" s="34" t="n">
        <v>0.113</v>
      </c>
      <c r="E12594" s="34"/>
      <c r="F12594" s="34" t="n">
        <v>11.72</v>
      </c>
      <c r="G12594" s="34">
        <f>D12594*F12594/100</f>
      </c>
      <c r="H12594" s="37"/>
    </row>
    <row r="12595">
      <c r="B12595" s="39"/>
      <c r="C12595" s="33" t="n">
        <v>45788.916666666664</v>
      </c>
      <c r="D12595" s="34" t="n">
        <v>0.101</v>
      </c>
      <c r="E12595" s="34"/>
      <c r="F12595" s="34" t="n">
        <v>10.40</v>
      </c>
      <c r="G12595" s="34">
        <f>D12595*F12595/100</f>
      </c>
      <c r="H12595" s="37"/>
    </row>
    <row r="12596">
      <c r="B12596" s="39"/>
      <c r="C12596" s="33" t="n">
        <v>45788.927083333336</v>
      </c>
      <c r="D12596" s="34" t="n">
        <v>0.113</v>
      </c>
      <c r="E12596" s="34"/>
      <c r="F12596" s="34" t="n">
        <v>10.40</v>
      </c>
      <c r="G12596" s="34">
        <f>D12596*F12596/100</f>
      </c>
      <c r="H12596" s="37"/>
    </row>
    <row r="12597">
      <c r="B12597" s="39"/>
      <c r="C12597" s="33" t="n">
        <v>45788.9375</v>
      </c>
      <c r="D12597" s="34" t="n">
        <v>0.124</v>
      </c>
      <c r="E12597" s="34"/>
      <c r="F12597" s="34" t="n">
        <v>10.40</v>
      </c>
      <c r="G12597" s="34">
        <f>D12597*F12597/100</f>
      </c>
      <c r="H12597" s="37"/>
    </row>
    <row r="12598">
      <c r="B12598" s="39"/>
      <c r="C12598" s="33" t="n">
        <v>45788.947916666664</v>
      </c>
      <c r="D12598" s="34" t="n">
        <v>0.2</v>
      </c>
      <c r="E12598" s="34"/>
      <c r="F12598" s="34" t="n">
        <v>10.40</v>
      </c>
      <c r="G12598" s="34">
        <f>D12598*F12598/100</f>
      </c>
      <c r="H12598" s="37"/>
    </row>
    <row r="12599">
      <c r="B12599" s="39"/>
      <c r="C12599" s="33" t="n">
        <v>45788.958333333336</v>
      </c>
      <c r="D12599" s="34" t="n">
        <v>0.362</v>
      </c>
      <c r="E12599" s="34"/>
      <c r="F12599" s="34" t="n">
        <v>9.07</v>
      </c>
      <c r="G12599" s="34">
        <f>D12599*F12599/100</f>
      </c>
      <c r="H12599" s="37"/>
    </row>
    <row r="12600">
      <c r="B12600" s="39"/>
      <c r="C12600" s="33" t="n">
        <v>45788.96875</v>
      </c>
      <c r="D12600" s="34" t="n">
        <v>0.132</v>
      </c>
      <c r="E12600" s="34"/>
      <c r="F12600" s="34" t="n">
        <v>9.07</v>
      </c>
      <c r="G12600" s="34">
        <f>D12600*F12600/100</f>
      </c>
      <c r="H12600" s="37"/>
    </row>
    <row r="12601">
      <c r="B12601" s="39"/>
      <c r="C12601" s="33" t="n">
        <v>45788.979166666664</v>
      </c>
      <c r="D12601" s="34" t="n">
        <v>0.123</v>
      </c>
      <c r="E12601" s="34"/>
      <c r="F12601" s="34" t="n">
        <v>9.07</v>
      </c>
      <c r="G12601" s="34">
        <f>D12601*F12601/100</f>
      </c>
      <c r="H12601" s="37"/>
    </row>
    <row r="12602">
      <c r="B12602" s="39"/>
      <c r="C12602" s="33" t="n">
        <v>45788.989583333336</v>
      </c>
      <c r="D12602" s="34" t="n">
        <v>0.112</v>
      </c>
      <c r="E12602" s="34"/>
      <c r="F12602" s="34" t="n">
        <v>9.07</v>
      </c>
      <c r="G12602" s="34">
        <f>D12602*F12602/100</f>
      </c>
      <c r="H12602" s="37"/>
    </row>
    <row r="12603">
      <c r="B12603" s="39"/>
      <c r="C12603" s="33" t="n">
        <v>45789.0</v>
      </c>
      <c r="D12603" s="34" t="n">
        <v>0.108</v>
      </c>
      <c r="E12603" s="34"/>
      <c r="F12603" s="34" t="n">
        <v>8.95</v>
      </c>
      <c r="G12603" s="34">
        <f>D12603*F12603/100</f>
      </c>
      <c r="H12603" s="37"/>
    </row>
    <row r="12604">
      <c r="B12604" s="39"/>
      <c r="C12604" s="33" t="n">
        <v>45789.010416666664</v>
      </c>
      <c r="D12604" s="34" t="n">
        <v>0.108</v>
      </c>
      <c r="E12604" s="34"/>
      <c r="F12604" s="34" t="n">
        <v>8.95</v>
      </c>
      <c r="G12604" s="34">
        <f>D12604*F12604/100</f>
      </c>
      <c r="H12604" s="37"/>
    </row>
    <row r="12605">
      <c r="B12605" s="39"/>
      <c r="C12605" s="33" t="n">
        <v>45789.020833333336</v>
      </c>
      <c r="D12605" s="34" t="n">
        <v>0.114</v>
      </c>
      <c r="E12605" s="34"/>
      <c r="F12605" s="34" t="n">
        <v>8.95</v>
      </c>
      <c r="G12605" s="34">
        <f>D12605*F12605/100</f>
      </c>
      <c r="H12605" s="37"/>
    </row>
    <row r="12606">
      <c r="B12606" s="39"/>
      <c r="C12606" s="33" t="n">
        <v>45789.03125</v>
      </c>
      <c r="D12606" s="34" t="n">
        <v>0.113</v>
      </c>
      <c r="E12606" s="34"/>
      <c r="F12606" s="34" t="n">
        <v>8.95</v>
      </c>
      <c r="G12606" s="34">
        <f>D12606*F12606/100</f>
      </c>
      <c r="H12606" s="37"/>
    </row>
    <row r="12607">
      <c r="B12607" s="39"/>
      <c r="C12607" s="33" t="n">
        <v>45789.041666666664</v>
      </c>
      <c r="D12607" s="34" t="n">
        <v>0.129</v>
      </c>
      <c r="E12607" s="34"/>
      <c r="F12607" s="34" t="n">
        <v>8.46</v>
      </c>
      <c r="G12607" s="34">
        <f>D12607*F12607/100</f>
      </c>
      <c r="H12607" s="37"/>
    </row>
    <row r="12608">
      <c r="B12608" s="39"/>
      <c r="C12608" s="33" t="n">
        <v>45789.052083333336</v>
      </c>
      <c r="D12608" s="34" t="n">
        <v>0.183</v>
      </c>
      <c r="E12608" s="34"/>
      <c r="F12608" s="34" t="n">
        <v>8.46</v>
      </c>
      <c r="G12608" s="34">
        <f>D12608*F12608/100</f>
      </c>
      <c r="H12608" s="37"/>
    </row>
    <row r="12609">
      <c r="B12609" s="39"/>
      <c r="C12609" s="33" t="n">
        <v>45789.0625</v>
      </c>
      <c r="D12609" s="34" t="n">
        <v>0.323</v>
      </c>
      <c r="E12609" s="34"/>
      <c r="F12609" s="34" t="n">
        <v>8.46</v>
      </c>
      <c r="G12609" s="34">
        <f>D12609*F12609/100</f>
      </c>
      <c r="H12609" s="37"/>
    </row>
    <row r="12610">
      <c r="B12610" s="39"/>
      <c r="C12610" s="33" t="n">
        <v>45789.072916666664</v>
      </c>
      <c r="D12610" s="34" t="n">
        <v>0.064</v>
      </c>
      <c r="E12610" s="34"/>
      <c r="F12610" s="34" t="n">
        <v>8.46</v>
      </c>
      <c r="G12610" s="34">
        <f>D12610*F12610/100</f>
      </c>
      <c r="H12610" s="37"/>
    </row>
    <row r="12611">
      <c r="B12611" s="39"/>
      <c r="C12611" s="33" t="n">
        <v>45789.083333333336</v>
      </c>
      <c r="D12611" s="34" t="n">
        <v>0.14</v>
      </c>
      <c r="E12611" s="34"/>
      <c r="F12611" s="34" t="n">
        <v>8.42</v>
      </c>
      <c r="G12611" s="34">
        <f>D12611*F12611/100</f>
      </c>
      <c r="H12611" s="37"/>
    </row>
    <row r="12612">
      <c r="B12612" s="39"/>
      <c r="C12612" s="33" t="n">
        <v>45789.09375</v>
      </c>
      <c r="D12612" s="34" t="n">
        <v>0.183</v>
      </c>
      <c r="E12612" s="34"/>
      <c r="F12612" s="34" t="n">
        <v>8.42</v>
      </c>
      <c r="G12612" s="34">
        <f>D12612*F12612/100</f>
      </c>
      <c r="H12612" s="37"/>
    </row>
    <row r="12613">
      <c r="B12613" s="39"/>
      <c r="C12613" s="33" t="n">
        <v>45789.104166666664</v>
      </c>
      <c r="D12613" s="34" t="n">
        <v>0.056</v>
      </c>
      <c r="E12613" s="34"/>
      <c r="F12613" s="34" t="n">
        <v>8.42</v>
      </c>
      <c r="G12613" s="34">
        <f>D12613*F12613/100</f>
      </c>
      <c r="H12613" s="37"/>
    </row>
    <row r="12614">
      <c r="B12614" s="39"/>
      <c r="C12614" s="33" t="n">
        <v>45789.114583333336</v>
      </c>
      <c r="D12614" s="34" t="n">
        <v>0.077</v>
      </c>
      <c r="E12614" s="34"/>
      <c r="F12614" s="34" t="n">
        <v>8.42</v>
      </c>
      <c r="G12614" s="34">
        <f>D12614*F12614/100</f>
      </c>
      <c r="H12614" s="37"/>
    </row>
    <row r="12615">
      <c r="B12615" s="39"/>
      <c r="C12615" s="33" t="n">
        <v>45789.125</v>
      </c>
      <c r="D12615" s="34" t="n">
        <v>0.081</v>
      </c>
      <c r="E12615" s="34"/>
      <c r="F12615" s="34" t="n">
        <v>8.48</v>
      </c>
      <c r="G12615" s="34">
        <f>D12615*F12615/100</f>
      </c>
      <c r="H12615" s="37"/>
    </row>
    <row r="12616">
      <c r="B12616" s="39"/>
      <c r="C12616" s="33" t="n">
        <v>45789.135416666664</v>
      </c>
      <c r="D12616" s="34" t="n">
        <v>0.065</v>
      </c>
      <c r="E12616" s="34"/>
      <c r="F12616" s="34" t="n">
        <v>8.48</v>
      </c>
      <c r="G12616" s="34">
        <f>D12616*F12616/100</f>
      </c>
      <c r="H12616" s="37"/>
    </row>
    <row r="12617">
      <c r="B12617" s="39"/>
      <c r="C12617" s="33" t="n">
        <v>45789.145833333336</v>
      </c>
      <c r="D12617" s="34" t="n">
        <v>0.052</v>
      </c>
      <c r="E12617" s="34"/>
      <c r="F12617" s="34" t="n">
        <v>8.48</v>
      </c>
      <c r="G12617" s="34">
        <f>D12617*F12617/100</f>
      </c>
      <c r="H12617" s="37"/>
    </row>
    <row r="12618">
      <c r="B12618" s="39"/>
      <c r="C12618" s="33" t="n">
        <v>45789.15625</v>
      </c>
      <c r="D12618" s="34" t="n">
        <v>0.053</v>
      </c>
      <c r="E12618" s="34"/>
      <c r="F12618" s="34" t="n">
        <v>8.48</v>
      </c>
      <c r="G12618" s="34">
        <f>D12618*F12618/100</f>
      </c>
      <c r="H12618" s="37"/>
    </row>
    <row r="12619">
      <c r="B12619" s="39"/>
      <c r="C12619" s="33" t="n">
        <v>45789.166666666664</v>
      </c>
      <c r="D12619" s="34" t="n">
        <v>0.061</v>
      </c>
      <c r="E12619" s="34"/>
      <c r="F12619" s="34" t="n">
        <v>8.82</v>
      </c>
      <c r="G12619" s="34">
        <f>D12619*F12619/100</f>
      </c>
      <c r="H12619" s="37"/>
    </row>
    <row r="12620">
      <c r="B12620" s="39"/>
      <c r="C12620" s="33" t="n">
        <v>45789.177083333336</v>
      </c>
      <c r="D12620" s="34" t="n">
        <v>0.061</v>
      </c>
      <c r="E12620" s="34"/>
      <c r="F12620" s="34" t="n">
        <v>8.82</v>
      </c>
      <c r="G12620" s="34">
        <f>D12620*F12620/100</f>
      </c>
      <c r="H12620" s="37"/>
    </row>
    <row r="12621">
      <c r="B12621" s="39"/>
      <c r="C12621" s="33" t="n">
        <v>45789.1875</v>
      </c>
      <c r="D12621" s="34" t="n">
        <v>0.054</v>
      </c>
      <c r="E12621" s="34"/>
      <c r="F12621" s="34" t="n">
        <v>8.82</v>
      </c>
      <c r="G12621" s="34">
        <f>D12621*F12621/100</f>
      </c>
      <c r="H12621" s="37"/>
    </row>
    <row r="12622">
      <c r="B12622" s="39"/>
      <c r="C12622" s="33" t="n">
        <v>45789.197916666664</v>
      </c>
      <c r="D12622" s="34" t="n">
        <v>0.056</v>
      </c>
      <c r="E12622" s="34"/>
      <c r="F12622" s="34" t="n">
        <v>8.82</v>
      </c>
      <c r="G12622" s="34">
        <f>D12622*F12622/100</f>
      </c>
      <c r="H12622" s="37"/>
    </row>
    <row r="12623">
      <c r="B12623" s="39"/>
      <c r="C12623" s="33" t="n">
        <v>45789.208333333336</v>
      </c>
      <c r="D12623" s="34" t="n">
        <v>0.054</v>
      </c>
      <c r="E12623" s="34"/>
      <c r="F12623" s="34" t="n">
        <v>9.89</v>
      </c>
      <c r="G12623" s="34">
        <f>D12623*F12623/100</f>
      </c>
      <c r="H12623" s="37"/>
    </row>
    <row r="12624">
      <c r="B12624" s="39"/>
      <c r="C12624" s="33" t="n">
        <v>45789.21875</v>
      </c>
      <c r="D12624" s="34" t="n">
        <v>0.059</v>
      </c>
      <c r="E12624" s="34"/>
      <c r="F12624" s="34" t="n">
        <v>9.89</v>
      </c>
      <c r="G12624" s="34">
        <f>D12624*F12624/100</f>
      </c>
      <c r="H12624" s="37"/>
    </row>
    <row r="12625">
      <c r="B12625" s="39"/>
      <c r="C12625" s="33" t="n">
        <v>45789.229166666664</v>
      </c>
      <c r="D12625" s="34" t="n">
        <v>0.057</v>
      </c>
      <c r="E12625" s="34"/>
      <c r="F12625" s="34" t="n">
        <v>9.89</v>
      </c>
      <c r="G12625" s="34">
        <f>D12625*F12625/100</f>
      </c>
      <c r="H12625" s="37"/>
    </row>
    <row r="12626">
      <c r="B12626" s="39"/>
      <c r="C12626" s="33" t="n">
        <v>45789.239583333336</v>
      </c>
      <c r="D12626" s="34" t="n">
        <v>0.044</v>
      </c>
      <c r="E12626" s="34"/>
      <c r="F12626" s="34" t="n">
        <v>9.89</v>
      </c>
      <c r="G12626" s="34">
        <f>D12626*F12626/100</f>
      </c>
      <c r="H12626" s="37"/>
    </row>
    <row r="12627">
      <c r="B12627" s="39"/>
      <c r="C12627" s="33" t="n">
        <v>45789.25</v>
      </c>
      <c r="D12627" s="34" t="n">
        <v>0.049</v>
      </c>
      <c r="E12627" s="34"/>
      <c r="F12627" s="34" t="n">
        <v>13.26</v>
      </c>
      <c r="G12627" s="34">
        <f>D12627*F12627/100</f>
      </c>
      <c r="H12627" s="37"/>
    </row>
    <row r="12628">
      <c r="B12628" s="39"/>
      <c r="C12628" s="33" t="n">
        <v>45789.260416666664</v>
      </c>
      <c r="D12628" s="34" t="n">
        <v>0.072</v>
      </c>
      <c r="E12628" s="34"/>
      <c r="F12628" s="34" t="n">
        <v>13.26</v>
      </c>
      <c r="G12628" s="34">
        <f>D12628*F12628/100</f>
      </c>
      <c r="H12628" s="37"/>
    </row>
    <row r="12629">
      <c r="B12629" s="39"/>
      <c r="C12629" s="33" t="n">
        <v>45789.270833333336</v>
      </c>
      <c r="D12629" s="34" t="n">
        <v>0.069</v>
      </c>
      <c r="E12629" s="34"/>
      <c r="F12629" s="34" t="n">
        <v>13.26</v>
      </c>
      <c r="G12629" s="34">
        <f>D12629*F12629/100</f>
      </c>
      <c r="H12629" s="37"/>
    </row>
    <row r="12630">
      <c r="B12630" s="39"/>
      <c r="C12630" s="33" t="n">
        <v>45789.28125</v>
      </c>
      <c r="D12630" s="34" t="n">
        <v>0.042</v>
      </c>
      <c r="E12630" s="34"/>
      <c r="F12630" s="34" t="n">
        <v>13.26</v>
      </c>
      <c r="G12630" s="34">
        <f>D12630*F12630/100</f>
      </c>
      <c r="H12630" s="37"/>
    </row>
    <row r="12631">
      <c r="B12631" s="39"/>
      <c r="C12631" s="33" t="n">
        <v>45789.291666666664</v>
      </c>
      <c r="D12631" s="34" t="n">
        <v>0.032</v>
      </c>
      <c r="E12631" s="34"/>
      <c r="F12631" s="34" t="n">
        <v>14.10</v>
      </c>
      <c r="G12631" s="34">
        <f>D12631*F12631/100</f>
      </c>
      <c r="H12631" s="37"/>
    </row>
    <row r="12632">
      <c r="B12632" s="39"/>
      <c r="C12632" s="33" t="n">
        <v>45789.302083333336</v>
      </c>
      <c r="D12632" s="34" t="n">
        <v>0.036</v>
      </c>
      <c r="E12632" s="34"/>
      <c r="F12632" s="34" t="n">
        <v>14.10</v>
      </c>
      <c r="G12632" s="34">
        <f>D12632*F12632/100</f>
      </c>
      <c r="H12632" s="37"/>
    </row>
    <row r="12633">
      <c r="B12633" s="39"/>
      <c r="C12633" s="33" t="n">
        <v>45789.3125</v>
      </c>
      <c r="D12633" s="34" t="n">
        <v>0.034</v>
      </c>
      <c r="E12633" s="34"/>
      <c r="F12633" s="34" t="n">
        <v>14.10</v>
      </c>
      <c r="G12633" s="34">
        <f>D12633*F12633/100</f>
      </c>
      <c r="H12633" s="37"/>
    </row>
    <row r="12634">
      <c r="B12634" s="39"/>
      <c r="C12634" s="33" t="n">
        <v>45789.322916666664</v>
      </c>
      <c r="D12634" s="34" t="n">
        <v>0.024</v>
      </c>
      <c r="E12634" s="34"/>
      <c r="F12634" s="34" t="n">
        <v>14.10</v>
      </c>
      <c r="G12634" s="34">
        <f>D12634*F12634/100</f>
      </c>
      <c r="H12634" s="37"/>
    </row>
    <row r="12635">
      <c r="B12635" s="39"/>
      <c r="C12635" s="33" t="n">
        <v>45789.333333333336</v>
      </c>
      <c r="D12635" s="34" t="n">
        <v>0.008</v>
      </c>
      <c r="E12635" s="34"/>
      <c r="F12635" s="34" t="n">
        <v>10.39</v>
      </c>
      <c r="G12635" s="34">
        <f>D12635*F12635/100</f>
      </c>
      <c r="H12635" s="37"/>
    </row>
    <row r="12636">
      <c r="B12636" s="39"/>
      <c r="C12636" s="33" t="n">
        <v>45789.34375</v>
      </c>
      <c r="D12636" s="34" t="n">
        <v>0.433</v>
      </c>
      <c r="E12636" s="34"/>
      <c r="F12636" s="34" t="n">
        <v>10.39</v>
      </c>
      <c r="G12636" s="34">
        <f>D12636*F12636/100</f>
      </c>
      <c r="H12636" s="37"/>
    </row>
    <row r="12637">
      <c r="B12637" s="39"/>
      <c r="C12637" s="33" t="n">
        <v>45789.354166666664</v>
      </c>
      <c r="D12637" s="34" t="n">
        <v>0.75</v>
      </c>
      <c r="E12637" s="34"/>
      <c r="F12637" s="34" t="n">
        <v>10.39</v>
      </c>
      <c r="G12637" s="34">
        <f>D12637*F12637/100</f>
      </c>
      <c r="H12637" s="37"/>
    </row>
    <row r="12638">
      <c r="B12638" s="39"/>
      <c r="C12638" s="33" t="n">
        <v>45789.364583333336</v>
      </c>
      <c r="D12638" s="34" t="n">
        <v>0.518</v>
      </c>
      <c r="E12638" s="34"/>
      <c r="F12638" s="34" t="n">
        <v>10.39</v>
      </c>
      <c r="G12638" s="34">
        <f>D12638*F12638/100</f>
      </c>
      <c r="H12638" s="37"/>
    </row>
    <row r="12639">
      <c r="B12639" s="39"/>
      <c r="C12639" s="33" t="n">
        <v>45789.375</v>
      </c>
      <c r="D12639" s="34" t="n">
        <v>0.504</v>
      </c>
      <c r="E12639" s="34"/>
      <c r="F12639" s="34" t="n">
        <v>6.97</v>
      </c>
      <c r="G12639" s="34">
        <f>D12639*F12639/100</f>
      </c>
      <c r="H12639" s="37"/>
    </row>
    <row r="12640">
      <c r="B12640" s="39"/>
      <c r="C12640" s="33" t="n">
        <v>45789.385416666664</v>
      </c>
      <c r="D12640" s="34" t="n">
        <v>0.514</v>
      </c>
      <c r="E12640" s="34"/>
      <c r="F12640" s="34" t="n">
        <v>6.97</v>
      </c>
      <c r="G12640" s="34">
        <f>D12640*F12640/100</f>
      </c>
      <c r="H12640" s="37"/>
    </row>
    <row r="12641">
      <c r="B12641" s="39"/>
      <c r="C12641" s="33" t="n">
        <v>45789.395833333336</v>
      </c>
      <c r="D12641" s="34" t="n">
        <v>0.255</v>
      </c>
      <c r="E12641" s="34"/>
      <c r="F12641" s="34" t="n">
        <v>6.97</v>
      </c>
      <c r="G12641" s="34">
        <f>D12641*F12641/100</f>
      </c>
      <c r="H12641" s="37"/>
    </row>
    <row r="12642">
      <c r="B12642" s="39"/>
      <c r="C12642" s="33" t="n">
        <v>45789.40625</v>
      </c>
      <c r="D12642" s="34" t="n">
        <v>0.003</v>
      </c>
      <c r="E12642" s="34"/>
      <c r="F12642" s="34" t="n">
        <v>6.97</v>
      </c>
      <c r="G12642" s="34">
        <f>D12642*F12642/100</f>
      </c>
      <c r="H12642" s="37"/>
    </row>
    <row r="12643">
      <c r="B12643" s="39"/>
      <c r="C12643" s="33" t="n">
        <v>45789.416666666664</v>
      </c>
      <c r="D12643" s="34" t="n">
        <v>0.067</v>
      </c>
      <c r="E12643" s="34"/>
      <c r="F12643" s="34" t="n">
        <v>0.59</v>
      </c>
      <c r="G12643" s="34">
        <f>D12643*F12643/100</f>
      </c>
      <c r="H12643" s="37"/>
    </row>
    <row r="12644">
      <c r="B12644" s="39"/>
      <c r="C12644" s="33" t="n">
        <v>45789.427083333336</v>
      </c>
      <c r="D12644" s="34" t="n">
        <v>0.285</v>
      </c>
      <c r="E12644" s="34"/>
      <c r="F12644" s="34" t="n">
        <v>0.59</v>
      </c>
      <c r="G12644" s="34">
        <f>D12644*F12644/100</f>
      </c>
      <c r="H12644" s="37"/>
    </row>
    <row r="12645">
      <c r="B12645" s="39"/>
      <c r="C12645" s="33" t="n">
        <v>45789.4375</v>
      </c>
      <c r="D12645" s="34" t="n">
        <v>0.481</v>
      </c>
      <c r="E12645" s="34"/>
      <c r="F12645" s="34" t="n">
        <v>0.59</v>
      </c>
      <c r="G12645" s="34">
        <f>D12645*F12645/100</f>
      </c>
      <c r="H12645" s="37"/>
    </row>
    <row r="12646">
      <c r="B12646" s="39"/>
      <c r="C12646" s="33" t="n">
        <v>45789.447916666664</v>
      </c>
      <c r="D12646" s="34" t="n">
        <v>0.516</v>
      </c>
      <c r="E12646" s="34"/>
      <c r="F12646" s="34" t="n">
        <v>0.59</v>
      </c>
      <c r="G12646" s="34">
        <f>D12646*F12646/100</f>
      </c>
      <c r="H12646" s="37"/>
    </row>
    <row r="12647">
      <c r="B12647" s="39"/>
      <c r="C12647" s="33" t="n">
        <v>45789.458333333336</v>
      </c>
      <c r="D12647" s="34" t="n">
        <v>0.116</v>
      </c>
      <c r="E12647" s="34"/>
      <c r="F12647" s="34" t="n">
        <v>-0.20</v>
      </c>
      <c r="G12647" s="34">
        <f>D12647*F12647/100</f>
      </c>
      <c r="H12647" s="37"/>
    </row>
    <row r="12648">
      <c r="B12648" s="39"/>
      <c r="C12648" s="33" t="n">
        <v>45789.46875</v>
      </c>
      <c r="D12648" s="34" t="n">
        <v>0.025</v>
      </c>
      <c r="E12648" s="34"/>
      <c r="F12648" s="34" t="n">
        <v>-0.20</v>
      </c>
      <c r="G12648" s="34">
        <f>D12648*F12648/100</f>
      </c>
      <c r="H12648" s="37"/>
    </row>
    <row r="12649">
      <c r="B12649" s="39"/>
      <c r="C12649" s="33" t="n">
        <v>45789.479166666664</v>
      </c>
      <c r="D12649" s="34" t="n">
        <v>0.039</v>
      </c>
      <c r="E12649" s="34"/>
      <c r="F12649" s="34" t="n">
        <v>-0.20</v>
      </c>
      <c r="G12649" s="34">
        <f>D12649*F12649/100</f>
      </c>
      <c r="H12649" s="37"/>
    </row>
    <row r="12650">
      <c r="B12650" s="39"/>
      <c r="C12650" s="33" t="n">
        <v>45789.489583333336</v>
      </c>
      <c r="D12650" s="34" t="n">
        <v>0.026</v>
      </c>
      <c r="E12650" s="34"/>
      <c r="F12650" s="34" t="n">
        <v>-0.20</v>
      </c>
      <c r="G12650" s="34">
        <f>D12650*F12650/100</f>
      </c>
      <c r="H12650" s="37"/>
    </row>
    <row r="12651">
      <c r="B12651" s="39"/>
      <c r="C12651" s="33" t="n">
        <v>45789.5</v>
      </c>
      <c r="D12651" s="34" t="n">
        <v>0.054</v>
      </c>
      <c r="E12651" s="34"/>
      <c r="F12651" s="34" t="n">
        <v>-0.53</v>
      </c>
      <c r="G12651" s="34">
        <f>D12651*F12651/100</f>
      </c>
      <c r="H12651" s="37"/>
    </row>
    <row r="12652">
      <c r="B12652" s="39"/>
      <c r="C12652" s="33" t="n">
        <v>45789.510416666664</v>
      </c>
      <c r="D12652" s="34" t="n">
        <v>0.135</v>
      </c>
      <c r="E12652" s="34"/>
      <c r="F12652" s="34" t="n">
        <v>-0.53</v>
      </c>
      <c r="G12652" s="34">
        <f>D12652*F12652/100</f>
      </c>
      <c r="H12652" s="37"/>
    </row>
    <row r="12653">
      <c r="B12653" s="39"/>
      <c r="C12653" s="33" t="n">
        <v>45789.520833333336</v>
      </c>
      <c r="D12653" s="34" t="n">
        <v>0.265</v>
      </c>
      <c r="E12653" s="34"/>
      <c r="F12653" s="34" t="n">
        <v>-0.53</v>
      </c>
      <c r="G12653" s="34">
        <f>D12653*F12653/100</f>
      </c>
      <c r="H12653" s="37"/>
    </row>
    <row r="12654">
      <c r="B12654" s="39"/>
      <c r="C12654" s="33" t="n">
        <v>45789.53125</v>
      </c>
      <c r="D12654" s="34" t="n">
        <v>0.531</v>
      </c>
      <c r="E12654" s="34"/>
      <c r="F12654" s="34" t="n">
        <v>-0.53</v>
      </c>
      <c r="G12654" s="34">
        <f>D12654*F12654/100</f>
      </c>
      <c r="H12654" s="37"/>
    </row>
    <row r="12655">
      <c r="B12655" s="39"/>
      <c r="C12655" s="33" t="n">
        <v>45789.541666666664</v>
      </c>
      <c r="D12655" s="34" t="n">
        <v>0.102</v>
      </c>
      <c r="E12655" s="34"/>
      <c r="F12655" s="34" t="n">
        <v>-1.11</v>
      </c>
      <c r="G12655" s="34">
        <f>D12655*F12655/100</f>
      </c>
      <c r="H12655" s="37"/>
    </row>
    <row r="12656">
      <c r="B12656" s="39"/>
      <c r="C12656" s="33" t="n">
        <v>45789.552083333336</v>
      </c>
      <c r="D12656" s="34" t="n">
        <v>0.083</v>
      </c>
      <c r="E12656" s="34"/>
      <c r="F12656" s="34" t="n">
        <v>-1.11</v>
      </c>
      <c r="G12656" s="34">
        <f>D12656*F12656/100</f>
      </c>
      <c r="H12656" s="37"/>
    </row>
    <row r="12657">
      <c r="B12657" s="39"/>
      <c r="C12657" s="33" t="n">
        <v>45789.5625</v>
      </c>
      <c r="D12657" s="34" t="n">
        <v>0.077</v>
      </c>
      <c r="E12657" s="34"/>
      <c r="F12657" s="34" t="n">
        <v>-1.11</v>
      </c>
      <c r="G12657" s="34">
        <f>D12657*F12657/100</f>
      </c>
      <c r="H12657" s="37"/>
    </row>
    <row r="12658">
      <c r="B12658" s="39"/>
      <c r="C12658" s="33" t="n">
        <v>45789.572916666664</v>
      </c>
      <c r="D12658" s="34" t="n">
        <v>0.083</v>
      </c>
      <c r="E12658" s="34"/>
      <c r="F12658" s="34" t="n">
        <v>-1.11</v>
      </c>
      <c r="G12658" s="34">
        <f>D12658*F12658/100</f>
      </c>
      <c r="H12658" s="37"/>
    </row>
    <row r="12659">
      <c r="B12659" s="39"/>
      <c r="C12659" s="33" t="n">
        <v>45789.583333333336</v>
      </c>
      <c r="D12659" s="34" t="n">
        <v>0.043</v>
      </c>
      <c r="E12659" s="34"/>
      <c r="F12659" s="34" t="n">
        <v>-2.09</v>
      </c>
      <c r="G12659" s="34">
        <f>D12659*F12659/100</f>
      </c>
      <c r="H12659" s="37"/>
    </row>
    <row r="12660">
      <c r="B12660" s="39"/>
      <c r="C12660" s="33" t="n">
        <v>45789.59375</v>
      </c>
      <c r="D12660" s="34" t="n">
        <v>0.187</v>
      </c>
      <c r="E12660" s="34"/>
      <c r="F12660" s="34" t="n">
        <v>-2.09</v>
      </c>
      <c r="G12660" s="34">
        <f>D12660*F12660/100</f>
      </c>
      <c r="H12660" s="37"/>
    </row>
    <row r="12661">
      <c r="B12661" s="39"/>
      <c r="C12661" s="33" t="n">
        <v>45789.604166666664</v>
      </c>
      <c r="D12661" s="34" t="n">
        <v>0.153</v>
      </c>
      <c r="E12661" s="34"/>
      <c r="F12661" s="34" t="n">
        <v>-2.09</v>
      </c>
      <c r="G12661" s="34">
        <f>D12661*F12661/100</f>
      </c>
      <c r="H12661" s="37"/>
    </row>
    <row r="12662">
      <c r="B12662" s="39"/>
      <c r="C12662" s="33" t="n">
        <v>45789.614583333336</v>
      </c>
      <c r="D12662" s="34" t="n">
        <v>0.047</v>
      </c>
      <c r="E12662" s="34"/>
      <c r="F12662" s="34" t="n">
        <v>-2.09</v>
      </c>
      <c r="G12662" s="34">
        <f>D12662*F12662/100</f>
      </c>
      <c r="H12662" s="37"/>
    </row>
    <row r="12663">
      <c r="B12663" s="39"/>
      <c r="C12663" s="33" t="n">
        <v>45789.625</v>
      </c>
      <c r="D12663" s="34" t="n">
        <v>0.063</v>
      </c>
      <c r="E12663" s="34"/>
      <c r="F12663" s="34" t="n">
        <v>0.62</v>
      </c>
      <c r="G12663" s="34">
        <f>D12663*F12663/100</f>
      </c>
      <c r="H12663" s="37"/>
    </row>
    <row r="12664">
      <c r="B12664" s="39"/>
      <c r="C12664" s="33" t="n">
        <v>45789.635416666664</v>
      </c>
      <c r="D12664" s="34" t="n">
        <v>0.07</v>
      </c>
      <c r="E12664" s="34"/>
      <c r="F12664" s="34" t="n">
        <v>0.62</v>
      </c>
      <c r="G12664" s="34">
        <f>D12664*F12664/100</f>
      </c>
      <c r="H12664" s="37"/>
    </row>
    <row r="12665">
      <c r="B12665" s="39"/>
      <c r="C12665" s="33" t="n">
        <v>45789.645833333336</v>
      </c>
      <c r="D12665" s="34" t="n">
        <v>0.071</v>
      </c>
      <c r="E12665" s="34"/>
      <c r="F12665" s="34" t="n">
        <v>0.62</v>
      </c>
      <c r="G12665" s="34">
        <f>D12665*F12665/100</f>
      </c>
      <c r="H12665" s="37"/>
    </row>
    <row r="12666">
      <c r="B12666" s="39"/>
      <c r="C12666" s="33" t="n">
        <v>45789.65625</v>
      </c>
      <c r="D12666" s="34" t="n">
        <v>0.061</v>
      </c>
      <c r="E12666" s="34"/>
      <c r="F12666" s="34" t="n">
        <v>0.62</v>
      </c>
      <c r="G12666" s="34">
        <f>D12666*F12666/100</f>
      </c>
      <c r="H12666" s="37"/>
    </row>
    <row r="12667">
      <c r="B12667" s="39"/>
      <c r="C12667" s="33" t="n">
        <v>45789.666666666664</v>
      </c>
      <c r="D12667" s="34" t="n">
        <v>0.057</v>
      </c>
      <c r="E12667" s="34"/>
      <c r="F12667" s="34" t="n">
        <v>6.29</v>
      </c>
      <c r="G12667" s="34">
        <f>D12667*F12667/100</f>
      </c>
      <c r="H12667" s="37"/>
    </row>
    <row r="12668">
      <c r="B12668" s="39"/>
      <c r="C12668" s="33" t="n">
        <v>45789.677083333336</v>
      </c>
      <c r="D12668" s="34" t="n">
        <v>0.066</v>
      </c>
      <c r="E12668" s="34"/>
      <c r="F12668" s="34" t="n">
        <v>6.29</v>
      </c>
      <c r="G12668" s="34">
        <f>D12668*F12668/100</f>
      </c>
      <c r="H12668" s="37"/>
    </row>
    <row r="12669">
      <c r="B12669" s="39"/>
      <c r="C12669" s="33" t="n">
        <v>45789.6875</v>
      </c>
      <c r="D12669" s="34" t="n">
        <v>0.098</v>
      </c>
      <c r="E12669" s="34"/>
      <c r="F12669" s="34" t="n">
        <v>6.29</v>
      </c>
      <c r="G12669" s="34">
        <f>D12669*F12669/100</f>
      </c>
      <c r="H12669" s="37"/>
    </row>
    <row r="12670">
      <c r="B12670" s="39"/>
      <c r="C12670" s="33" t="n">
        <v>45789.697916666664</v>
      </c>
      <c r="D12670" s="34" t="n">
        <v>0.145</v>
      </c>
      <c r="E12670" s="34"/>
      <c r="F12670" s="34" t="n">
        <v>6.29</v>
      </c>
      <c r="G12670" s="34">
        <f>D12670*F12670/100</f>
      </c>
      <c r="H12670" s="37"/>
    </row>
    <row r="12671">
      <c r="B12671" s="39"/>
      <c r="C12671" s="33" t="n">
        <v>45789.708333333336</v>
      </c>
      <c r="D12671" s="34" t="n">
        <v>0.125</v>
      </c>
      <c r="E12671" s="34"/>
      <c r="F12671" s="34" t="n">
        <v>7.26</v>
      </c>
      <c r="G12671" s="34">
        <f>D12671*F12671/100</f>
      </c>
      <c r="H12671" s="37"/>
    </row>
    <row r="12672">
      <c r="B12672" s="39"/>
      <c r="C12672" s="33" t="n">
        <v>45789.71875</v>
      </c>
      <c r="D12672" s="34" t="n">
        <v>0.13</v>
      </c>
      <c r="E12672" s="34"/>
      <c r="F12672" s="34" t="n">
        <v>7.26</v>
      </c>
      <c r="G12672" s="34">
        <f>D12672*F12672/100</f>
      </c>
      <c r="H12672" s="37"/>
    </row>
    <row r="12673">
      <c r="B12673" s="39"/>
      <c r="C12673" s="33" t="n">
        <v>45789.729166666664</v>
      </c>
      <c r="D12673" s="34" t="n">
        <v>0.158</v>
      </c>
      <c r="E12673" s="34"/>
      <c r="F12673" s="34" t="n">
        <v>7.26</v>
      </c>
      <c r="G12673" s="34">
        <f>D12673*F12673/100</f>
      </c>
      <c r="H12673" s="37"/>
    </row>
    <row r="12674">
      <c r="B12674" s="39"/>
      <c r="C12674" s="33" t="n">
        <v>45789.739583333336</v>
      </c>
      <c r="D12674" s="34" t="n">
        <v>0.518</v>
      </c>
      <c r="E12674" s="34"/>
      <c r="F12674" s="34" t="n">
        <v>7.26</v>
      </c>
      <c r="G12674" s="34">
        <f>D12674*F12674/100</f>
      </c>
      <c r="H12674" s="37"/>
    </row>
    <row r="12675">
      <c r="B12675" s="39"/>
      <c r="C12675" s="33" t="n">
        <v>45789.75</v>
      </c>
      <c r="D12675" s="34" t="n">
        <v>0.374</v>
      </c>
      <c r="E12675" s="34"/>
      <c r="F12675" s="34" t="n">
        <v>10.10</v>
      </c>
      <c r="G12675" s="34">
        <f>D12675*F12675/100</f>
      </c>
      <c r="H12675" s="37"/>
    </row>
    <row r="12676">
      <c r="B12676" s="39"/>
      <c r="C12676" s="33" t="n">
        <v>45789.760416666664</v>
      </c>
      <c r="D12676" s="34" t="n">
        <v>0.764</v>
      </c>
      <c r="E12676" s="34"/>
      <c r="F12676" s="34" t="n">
        <v>10.10</v>
      </c>
      <c r="G12676" s="34">
        <f>D12676*F12676/100</f>
      </c>
      <c r="H12676" s="37"/>
    </row>
    <row r="12677">
      <c r="B12677" s="39"/>
      <c r="C12677" s="33" t="n">
        <v>45789.770833333336</v>
      </c>
      <c r="D12677" s="34" t="n">
        <v>1.013</v>
      </c>
      <c r="E12677" s="34"/>
      <c r="F12677" s="34" t="n">
        <v>10.10</v>
      </c>
      <c r="G12677" s="34">
        <f>D12677*F12677/100</f>
      </c>
      <c r="H12677" s="37"/>
    </row>
    <row r="12678">
      <c r="B12678" s="39"/>
      <c r="C12678" s="33" t="n">
        <v>45789.78125</v>
      </c>
      <c r="D12678" s="34" t="n">
        <v>0.202</v>
      </c>
      <c r="E12678" s="34"/>
      <c r="F12678" s="34" t="n">
        <v>10.10</v>
      </c>
      <c r="G12678" s="34">
        <f>D12678*F12678/100</f>
      </c>
      <c r="H12678" s="37"/>
    </row>
    <row r="12679">
      <c r="B12679" s="39"/>
      <c r="C12679" s="33" t="n">
        <v>45789.791666666664</v>
      </c>
      <c r="D12679" s="34" t="n">
        <v>0.176</v>
      </c>
      <c r="E12679" s="34"/>
      <c r="F12679" s="34" t="n">
        <v>12.41</v>
      </c>
      <c r="G12679" s="34">
        <f>D12679*F12679/100</f>
      </c>
      <c r="H12679" s="37"/>
    </row>
    <row r="12680">
      <c r="B12680" s="39"/>
      <c r="C12680" s="33" t="n">
        <v>45789.802083333336</v>
      </c>
      <c r="D12680" s="34" t="n">
        <v>0.166</v>
      </c>
      <c r="E12680" s="34"/>
      <c r="F12680" s="34" t="n">
        <v>12.41</v>
      </c>
      <c r="G12680" s="34">
        <f>D12680*F12680/100</f>
      </c>
      <c r="H12680" s="37"/>
    </row>
    <row r="12681">
      <c r="B12681" s="39"/>
      <c r="C12681" s="33" t="n">
        <v>45789.8125</v>
      </c>
      <c r="D12681" s="34" t="n">
        <v>0.18</v>
      </c>
      <c r="E12681" s="34"/>
      <c r="F12681" s="34" t="n">
        <v>12.41</v>
      </c>
      <c r="G12681" s="34">
        <f>D12681*F12681/100</f>
      </c>
      <c r="H12681" s="37"/>
    </row>
    <row r="12682">
      <c r="B12682" s="39"/>
      <c r="C12682" s="33" t="n">
        <v>45789.822916666664</v>
      </c>
      <c r="D12682" s="34" t="n">
        <v>0.349</v>
      </c>
      <c r="E12682" s="34"/>
      <c r="F12682" s="34" t="n">
        <v>12.41</v>
      </c>
      <c r="G12682" s="34">
        <f>D12682*F12682/100</f>
      </c>
      <c r="H12682" s="37"/>
    </row>
    <row r="12683">
      <c r="B12683" s="39"/>
      <c r="C12683" s="33" t="n">
        <v>45789.833333333336</v>
      </c>
      <c r="D12683" s="34" t="n">
        <v>0.498</v>
      </c>
      <c r="E12683" s="34"/>
      <c r="F12683" s="34" t="n">
        <v>11.72</v>
      </c>
      <c r="G12683" s="34">
        <f>D12683*F12683/100</f>
      </c>
      <c r="H12683" s="37"/>
    </row>
    <row r="12684">
      <c r="B12684" s="39"/>
      <c r="C12684" s="33" t="n">
        <v>45789.84375</v>
      </c>
      <c r="D12684" s="34" t="n">
        <v>0.34</v>
      </c>
      <c r="E12684" s="34"/>
      <c r="F12684" s="34" t="n">
        <v>11.72</v>
      </c>
      <c r="G12684" s="34">
        <f>D12684*F12684/100</f>
      </c>
      <c r="H12684" s="37"/>
    </row>
    <row r="12685">
      <c r="B12685" s="39"/>
      <c r="C12685" s="33" t="n">
        <v>45789.854166666664</v>
      </c>
      <c r="D12685" s="34" t="n">
        <v>0.35</v>
      </c>
      <c r="E12685" s="34"/>
      <c r="F12685" s="34" t="n">
        <v>11.72</v>
      </c>
      <c r="G12685" s="34">
        <f>D12685*F12685/100</f>
      </c>
      <c r="H12685" s="37"/>
    </row>
    <row r="12686">
      <c r="B12686" s="39"/>
      <c r="C12686" s="33" t="n">
        <v>45789.864583333336</v>
      </c>
      <c r="D12686" s="34" t="n">
        <v>0.357</v>
      </c>
      <c r="E12686" s="34"/>
      <c r="F12686" s="34" t="n">
        <v>11.72</v>
      </c>
      <c r="G12686" s="34">
        <f>D12686*F12686/100</f>
      </c>
      <c r="H12686" s="37"/>
    </row>
    <row r="12687">
      <c r="B12687" s="39"/>
      <c r="C12687" s="33" t="n">
        <v>45789.875</v>
      </c>
      <c r="D12687" s="34" t="n">
        <v>0.202</v>
      </c>
      <c r="E12687" s="34"/>
      <c r="F12687" s="34" t="n">
        <v>10.39</v>
      </c>
      <c r="G12687" s="34">
        <f>D12687*F12687/100</f>
      </c>
      <c r="H12687" s="37"/>
    </row>
    <row r="12688">
      <c r="B12688" s="39"/>
      <c r="C12688" s="33" t="n">
        <v>45789.885416666664</v>
      </c>
      <c r="D12688" s="34" t="n">
        <v>0.203</v>
      </c>
      <c r="E12688" s="34"/>
      <c r="F12688" s="34" t="n">
        <v>10.39</v>
      </c>
      <c r="G12688" s="34">
        <f>D12688*F12688/100</f>
      </c>
      <c r="H12688" s="37"/>
    </row>
    <row r="12689">
      <c r="B12689" s="39"/>
      <c r="C12689" s="33" t="n">
        <v>45789.895833333336</v>
      </c>
      <c r="D12689" s="34" t="n">
        <v>0.466</v>
      </c>
      <c r="E12689" s="34"/>
      <c r="F12689" s="34" t="n">
        <v>10.39</v>
      </c>
      <c r="G12689" s="34">
        <f>D12689*F12689/100</f>
      </c>
      <c r="H12689" s="37"/>
    </row>
    <row r="12690">
      <c r="B12690" s="39"/>
      <c r="C12690" s="33" t="n">
        <v>45789.90625</v>
      </c>
      <c r="D12690" s="34" t="n">
        <v>0.44</v>
      </c>
      <c r="E12690" s="34"/>
      <c r="F12690" s="34" t="n">
        <v>10.39</v>
      </c>
      <c r="G12690" s="34">
        <f>D12690*F12690/100</f>
      </c>
      <c r="H12690" s="37"/>
    </row>
    <row r="12691">
      <c r="B12691" s="39"/>
      <c r="C12691" s="33" t="n">
        <v>45789.916666666664</v>
      </c>
      <c r="D12691" s="34" t="n">
        <v>0.216</v>
      </c>
      <c r="E12691" s="34"/>
      <c r="F12691" s="34" t="n">
        <v>10.00</v>
      </c>
      <c r="G12691" s="34">
        <f>D12691*F12691/100</f>
      </c>
      <c r="H12691" s="37"/>
    </row>
    <row r="12692">
      <c r="B12692" s="39"/>
      <c r="C12692" s="33" t="n">
        <v>45789.927083333336</v>
      </c>
      <c r="D12692" s="34" t="n">
        <v>0.22</v>
      </c>
      <c r="E12692" s="34"/>
      <c r="F12692" s="34" t="n">
        <v>10.00</v>
      </c>
      <c r="G12692" s="34">
        <f>D12692*F12692/100</f>
      </c>
      <c r="H12692" s="37"/>
    </row>
    <row r="12693">
      <c r="B12693" s="39"/>
      <c r="C12693" s="33" t="n">
        <v>45789.9375</v>
      </c>
      <c r="D12693" s="34" t="n">
        <v>0.216</v>
      </c>
      <c r="E12693" s="34"/>
      <c r="F12693" s="34" t="n">
        <v>10.00</v>
      </c>
      <c r="G12693" s="34">
        <f>D12693*F12693/100</f>
      </c>
      <c r="H12693" s="37"/>
    </row>
    <row r="12694">
      <c r="B12694" s="39"/>
      <c r="C12694" s="33" t="n">
        <v>45789.947916666664</v>
      </c>
      <c r="D12694" s="34" t="n">
        <v>0.483</v>
      </c>
      <c r="E12694" s="34"/>
      <c r="F12694" s="34" t="n">
        <v>10.00</v>
      </c>
      <c r="G12694" s="34">
        <f>D12694*F12694/100</f>
      </c>
      <c r="H12694" s="37"/>
    </row>
    <row r="12695">
      <c r="B12695" s="39"/>
      <c r="C12695" s="33" t="n">
        <v>45789.958333333336</v>
      </c>
      <c r="D12695" s="34" t="n">
        <v>0.646</v>
      </c>
      <c r="E12695" s="34"/>
      <c r="F12695" s="34" t="n">
        <v>9.05</v>
      </c>
      <c r="G12695" s="34">
        <f>D12695*F12695/100</f>
      </c>
      <c r="H12695" s="37"/>
    </row>
    <row r="12696">
      <c r="B12696" s="39"/>
      <c r="C12696" s="33" t="n">
        <v>45789.96875</v>
      </c>
      <c r="D12696" s="34" t="n">
        <v>0.214</v>
      </c>
      <c r="E12696" s="34"/>
      <c r="F12696" s="34" t="n">
        <v>9.05</v>
      </c>
      <c r="G12696" s="34">
        <f>D12696*F12696/100</f>
      </c>
      <c r="H12696" s="37"/>
    </row>
    <row r="12697">
      <c r="B12697" s="39"/>
      <c r="C12697" s="33" t="n">
        <v>45789.979166666664</v>
      </c>
      <c r="D12697" s="34" t="n">
        <v>0.183</v>
      </c>
      <c r="E12697" s="34"/>
      <c r="F12697" s="34" t="n">
        <v>9.05</v>
      </c>
      <c r="G12697" s="34">
        <f>D12697*F12697/100</f>
      </c>
      <c r="H12697" s="37"/>
    </row>
    <row r="12698">
      <c r="B12698" s="39"/>
      <c r="C12698" s="33" t="n">
        <v>45789.989583333336</v>
      </c>
      <c r="D12698" s="34" t="n">
        <v>0.144</v>
      </c>
      <c r="E12698" s="34"/>
      <c r="F12698" s="34" t="n">
        <v>9.05</v>
      </c>
      <c r="G12698" s="34">
        <f>D12698*F12698/100</f>
      </c>
      <c r="H12698" s="37"/>
    </row>
    <row r="12699">
      <c r="B12699" s="39"/>
      <c r="C12699" s="33" t="n">
        <v>45790.0</v>
      </c>
      <c r="D12699" s="34" t="n">
        <v>0.163</v>
      </c>
      <c r="E12699" s="34"/>
      <c r="F12699" s="34" t="n">
        <v>8.81</v>
      </c>
      <c r="G12699" s="34">
        <f>D12699*F12699/100</f>
      </c>
      <c r="H12699" s="37"/>
    </row>
    <row r="12700">
      <c r="B12700" s="39"/>
      <c r="C12700" s="33" t="n">
        <v>45790.010416666664</v>
      </c>
      <c r="D12700" s="34" t="n">
        <v>0.16</v>
      </c>
      <c r="E12700" s="34"/>
      <c r="F12700" s="34" t="n">
        <v>8.81</v>
      </c>
      <c r="G12700" s="34">
        <f>D12700*F12700/100</f>
      </c>
      <c r="H12700" s="37"/>
    </row>
    <row r="12701">
      <c r="B12701" s="39"/>
      <c r="C12701" s="33" t="n">
        <v>45790.020833333336</v>
      </c>
      <c r="D12701" s="34" t="n">
        <v>0.135</v>
      </c>
      <c r="E12701" s="34"/>
      <c r="F12701" s="34" t="n">
        <v>8.81</v>
      </c>
      <c r="G12701" s="34">
        <f>D12701*F12701/100</f>
      </c>
      <c r="H12701" s="37"/>
    </row>
    <row r="12702">
      <c r="B12702" s="39"/>
      <c r="C12702" s="33" t="n">
        <v>45790.03125</v>
      </c>
      <c r="D12702" s="34" t="n">
        <v>0.131</v>
      </c>
      <c r="E12702" s="34"/>
      <c r="F12702" s="34" t="n">
        <v>8.81</v>
      </c>
      <c r="G12702" s="34">
        <f>D12702*F12702/100</f>
      </c>
      <c r="H12702" s="37"/>
    </row>
    <row r="12703">
      <c r="B12703" s="39"/>
      <c r="C12703" s="33" t="n">
        <v>45790.041666666664</v>
      </c>
      <c r="D12703" s="34" t="n">
        <v>0.134</v>
      </c>
      <c r="E12703" s="34"/>
      <c r="F12703" s="34" t="n">
        <v>8.87</v>
      </c>
      <c r="G12703" s="34">
        <f>D12703*F12703/100</f>
      </c>
      <c r="H12703" s="37"/>
    </row>
    <row r="12704">
      <c r="B12704" s="39"/>
      <c r="C12704" s="33" t="n">
        <v>45790.052083333336</v>
      </c>
      <c r="D12704" s="34" t="n">
        <v>0.136</v>
      </c>
      <c r="E12704" s="34"/>
      <c r="F12704" s="34" t="n">
        <v>8.87</v>
      </c>
      <c r="G12704" s="34">
        <f>D12704*F12704/100</f>
      </c>
      <c r="H12704" s="37"/>
    </row>
    <row r="12705">
      <c r="B12705" s="39"/>
      <c r="C12705" s="33" t="n">
        <v>45790.0625</v>
      </c>
      <c r="D12705" s="34" t="n">
        <v>0.132</v>
      </c>
      <c r="E12705" s="34"/>
      <c r="F12705" s="34" t="n">
        <v>8.87</v>
      </c>
      <c r="G12705" s="34">
        <f>D12705*F12705/100</f>
      </c>
      <c r="H12705" s="37"/>
    </row>
    <row r="12706">
      <c r="B12706" s="39"/>
      <c r="C12706" s="33" t="n">
        <v>45790.072916666664</v>
      </c>
      <c r="D12706" s="34" t="n">
        <v>0.351</v>
      </c>
      <c r="E12706" s="34"/>
      <c r="F12706" s="34" t="n">
        <v>8.87</v>
      </c>
      <c r="G12706" s="34">
        <f>D12706*F12706/100</f>
      </c>
      <c r="H12706" s="37"/>
    </row>
    <row r="12707">
      <c r="B12707" s="39"/>
      <c r="C12707" s="33" t="n">
        <v>45790.083333333336</v>
      </c>
      <c r="D12707" s="34" t="n">
        <v>0.128</v>
      </c>
      <c r="E12707" s="34"/>
      <c r="F12707" s="34" t="n">
        <v>9.02</v>
      </c>
      <c r="G12707" s="34">
        <f>D12707*F12707/100</f>
      </c>
      <c r="H12707" s="37"/>
    </row>
    <row r="12708">
      <c r="B12708" s="39"/>
      <c r="C12708" s="33" t="n">
        <v>45790.09375</v>
      </c>
      <c r="D12708" s="34" t="n">
        <v>0.144</v>
      </c>
      <c r="E12708" s="34"/>
      <c r="F12708" s="34" t="n">
        <v>9.02</v>
      </c>
      <c r="G12708" s="34">
        <f>D12708*F12708/100</f>
      </c>
      <c r="H12708" s="37"/>
    </row>
    <row r="12709">
      <c r="B12709" s="39"/>
      <c r="C12709" s="33" t="n">
        <v>45790.104166666664</v>
      </c>
      <c r="D12709" s="34" t="n">
        <v>0.154</v>
      </c>
      <c r="E12709" s="34"/>
      <c r="F12709" s="34" t="n">
        <v>9.02</v>
      </c>
      <c r="G12709" s="34">
        <f>D12709*F12709/100</f>
      </c>
      <c r="H12709" s="37"/>
    </row>
    <row r="12710">
      <c r="B12710" s="39"/>
      <c r="C12710" s="33" t="n">
        <v>45790.114583333336</v>
      </c>
      <c r="D12710" s="34" t="n">
        <v>0.145</v>
      </c>
      <c r="E12710" s="34"/>
      <c r="F12710" s="34" t="n">
        <v>9.02</v>
      </c>
      <c r="G12710" s="34">
        <f>D12710*F12710/100</f>
      </c>
      <c r="H12710" s="37"/>
    </row>
    <row r="12711">
      <c r="B12711" s="39"/>
      <c r="C12711" s="33" t="n">
        <v>45790.125</v>
      </c>
      <c r="D12711" s="34" t="n">
        <v>0.124</v>
      </c>
      <c r="E12711" s="34"/>
      <c r="F12711" s="34" t="n">
        <v>9.67</v>
      </c>
      <c r="G12711" s="34">
        <f>D12711*F12711/100</f>
      </c>
      <c r="H12711" s="37"/>
    </row>
    <row r="12712">
      <c r="B12712" s="39"/>
      <c r="C12712" s="33" t="n">
        <v>45790.135416666664</v>
      </c>
      <c r="D12712" s="34" t="n">
        <v>0.134</v>
      </c>
      <c r="E12712" s="34"/>
      <c r="F12712" s="34" t="n">
        <v>9.67</v>
      </c>
      <c r="G12712" s="34">
        <f>D12712*F12712/100</f>
      </c>
      <c r="H12712" s="37"/>
    </row>
    <row r="12713">
      <c r="B12713" s="39"/>
      <c r="C12713" s="33" t="n">
        <v>45790.145833333336</v>
      </c>
      <c r="D12713" s="34" t="n">
        <v>0.134</v>
      </c>
      <c r="E12713" s="34"/>
      <c r="F12713" s="34" t="n">
        <v>9.67</v>
      </c>
      <c r="G12713" s="34">
        <f>D12713*F12713/100</f>
      </c>
      <c r="H12713" s="37"/>
    </row>
    <row r="12714">
      <c r="B12714" s="39"/>
      <c r="C12714" s="33" t="n">
        <v>45790.15625</v>
      </c>
      <c r="D12714" s="34" t="n">
        <v>0.128</v>
      </c>
      <c r="E12714" s="34"/>
      <c r="F12714" s="34" t="n">
        <v>9.67</v>
      </c>
      <c r="G12714" s="34">
        <f>D12714*F12714/100</f>
      </c>
      <c r="H12714" s="37"/>
    </row>
    <row r="12715">
      <c r="B12715" s="39"/>
      <c r="C12715" s="33" t="n">
        <v>45790.166666666664</v>
      </c>
      <c r="D12715" s="34" t="n">
        <v>0.127</v>
      </c>
      <c r="E12715" s="34"/>
      <c r="F12715" s="34" t="n">
        <v>10.00</v>
      </c>
      <c r="G12715" s="34">
        <f>D12715*F12715/100</f>
      </c>
      <c r="H12715" s="37"/>
    </row>
    <row r="12716">
      <c r="B12716" s="39"/>
      <c r="C12716" s="33" t="n">
        <v>45790.177083333336</v>
      </c>
      <c r="D12716" s="34" t="n">
        <v>0.131</v>
      </c>
      <c r="E12716" s="34"/>
      <c r="F12716" s="34" t="n">
        <v>10.00</v>
      </c>
      <c r="G12716" s="34">
        <f>D12716*F12716/100</f>
      </c>
      <c r="H12716" s="37"/>
    </row>
    <row r="12717">
      <c r="B12717" s="39"/>
      <c r="C12717" s="33" t="n">
        <v>45790.1875</v>
      </c>
      <c r="D12717" s="34" t="n">
        <v>0.137</v>
      </c>
      <c r="E12717" s="34"/>
      <c r="F12717" s="34" t="n">
        <v>10.00</v>
      </c>
      <c r="G12717" s="34">
        <f>D12717*F12717/100</f>
      </c>
      <c r="H12717" s="37"/>
    </row>
    <row r="12718">
      <c r="B12718" s="39"/>
      <c r="C12718" s="33" t="n">
        <v>45790.197916666664</v>
      </c>
      <c r="D12718" s="34" t="n">
        <v>0.133</v>
      </c>
      <c r="E12718" s="34"/>
      <c r="F12718" s="34" t="n">
        <v>10.00</v>
      </c>
      <c r="G12718" s="34">
        <f>D12718*F12718/100</f>
      </c>
      <c r="H12718" s="37"/>
    </row>
    <row r="12719">
      <c r="B12719" s="39"/>
      <c r="C12719" s="33" t="n">
        <v>45790.208333333336</v>
      </c>
      <c r="D12719" s="34" t="n">
        <v>0.124</v>
      </c>
      <c r="E12719" s="34"/>
      <c r="F12719" s="34" t="n">
        <v>10.40</v>
      </c>
      <c r="G12719" s="34">
        <f>D12719*F12719/100</f>
      </c>
      <c r="H12719" s="37"/>
    </row>
    <row r="12720">
      <c r="B12720" s="39"/>
      <c r="C12720" s="33" t="n">
        <v>45790.21875</v>
      </c>
      <c r="D12720" s="34" t="n">
        <v>0.125</v>
      </c>
      <c r="E12720" s="34"/>
      <c r="F12720" s="34" t="n">
        <v>10.40</v>
      </c>
      <c r="G12720" s="34">
        <f>D12720*F12720/100</f>
      </c>
      <c r="H12720" s="37"/>
    </row>
    <row r="12721">
      <c r="B12721" s="39"/>
      <c r="C12721" s="33" t="n">
        <v>45790.229166666664</v>
      </c>
      <c r="D12721" s="34" t="n">
        <v>0.132</v>
      </c>
      <c r="E12721" s="34"/>
      <c r="F12721" s="34" t="n">
        <v>10.40</v>
      </c>
      <c r="G12721" s="34">
        <f>D12721*F12721/100</f>
      </c>
      <c r="H12721" s="37"/>
    </row>
    <row r="12722">
      <c r="B12722" s="39"/>
      <c r="C12722" s="33" t="n">
        <v>45790.239583333336</v>
      </c>
      <c r="D12722" s="34" t="n">
        <v>0.131</v>
      </c>
      <c r="E12722" s="34"/>
      <c r="F12722" s="34" t="n">
        <v>10.40</v>
      </c>
      <c r="G12722" s="34">
        <f>D12722*F12722/100</f>
      </c>
      <c r="H12722" s="37"/>
    </row>
    <row r="12723">
      <c r="B12723" s="39"/>
      <c r="C12723" s="33" t="n">
        <v>45790.25</v>
      </c>
      <c r="D12723" s="34" t="n">
        <v>0.124</v>
      </c>
      <c r="E12723" s="34"/>
      <c r="F12723" s="34" t="n">
        <v>13.62</v>
      </c>
      <c r="G12723" s="34">
        <f>D12723*F12723/100</f>
      </c>
      <c r="H12723" s="37"/>
    </row>
    <row r="12724">
      <c r="B12724" s="39"/>
      <c r="C12724" s="33" t="n">
        <v>45790.260416666664</v>
      </c>
      <c r="D12724" s="34" t="n">
        <v>0.138</v>
      </c>
      <c r="E12724" s="34"/>
      <c r="F12724" s="34" t="n">
        <v>13.62</v>
      </c>
      <c r="G12724" s="34">
        <f>D12724*F12724/100</f>
      </c>
      <c r="H12724" s="37"/>
    </row>
    <row r="12725">
      <c r="B12725" s="39"/>
      <c r="C12725" s="33" t="n">
        <v>45790.270833333336</v>
      </c>
      <c r="D12725" s="34" t="n">
        <v>0.145</v>
      </c>
      <c r="E12725" s="34"/>
      <c r="F12725" s="34" t="n">
        <v>13.62</v>
      </c>
      <c r="G12725" s="34">
        <f>D12725*F12725/100</f>
      </c>
      <c r="H12725" s="37"/>
    </row>
    <row r="12726">
      <c r="B12726" s="39"/>
      <c r="C12726" s="33" t="n">
        <v>45790.28125</v>
      </c>
      <c r="D12726" s="34" t="n">
        <v>0.134</v>
      </c>
      <c r="E12726" s="34"/>
      <c r="F12726" s="34" t="n">
        <v>13.62</v>
      </c>
      <c r="G12726" s="34">
        <f>D12726*F12726/100</f>
      </c>
      <c r="H12726" s="37"/>
    </row>
    <row r="12727">
      <c r="B12727" s="39"/>
      <c r="C12727" s="33" t="n">
        <v>45790.291666666664</v>
      </c>
      <c r="D12727" s="34" t="n">
        <v>0.262</v>
      </c>
      <c r="E12727" s="34"/>
      <c r="F12727" s="34" t="n">
        <v>12.83</v>
      </c>
      <c r="G12727" s="34">
        <f>D12727*F12727/100</f>
      </c>
      <c r="H12727" s="37"/>
    </row>
    <row r="12728">
      <c r="B12728" s="39"/>
      <c r="C12728" s="33" t="n">
        <v>45790.302083333336</v>
      </c>
      <c r="D12728" s="34" t="n">
        <v>0.47</v>
      </c>
      <c r="E12728" s="34"/>
      <c r="F12728" s="34" t="n">
        <v>12.83</v>
      </c>
      <c r="G12728" s="34">
        <f>D12728*F12728/100</f>
      </c>
      <c r="H12728" s="37"/>
    </row>
    <row r="12729">
      <c r="B12729" s="39"/>
      <c r="C12729" s="33" t="n">
        <v>45790.3125</v>
      </c>
      <c r="D12729" s="34" t="n">
        <v>0.416</v>
      </c>
      <c r="E12729" s="34"/>
      <c r="F12729" s="34" t="n">
        <v>12.83</v>
      </c>
      <c r="G12729" s="34">
        <f>D12729*F12729/100</f>
      </c>
      <c r="H12729" s="37"/>
    </row>
    <row r="12730">
      <c r="B12730" s="39"/>
      <c r="C12730" s="33" t="n">
        <v>45790.322916666664</v>
      </c>
      <c r="D12730" s="34" t="n">
        <v>0.327</v>
      </c>
      <c r="E12730" s="34"/>
      <c r="F12730" s="34" t="n">
        <v>12.83</v>
      </c>
      <c r="G12730" s="34">
        <f>D12730*F12730/100</f>
      </c>
      <c r="H12730" s="37"/>
    </row>
    <row r="12731">
      <c r="B12731" s="39"/>
      <c r="C12731" s="33" t="n">
        <v>45790.333333333336</v>
      </c>
      <c r="D12731" s="34" t="n">
        <v>0.473</v>
      </c>
      <c r="E12731" s="34"/>
      <c r="F12731" s="34" t="n">
        <v>10.04</v>
      </c>
      <c r="G12731" s="34">
        <f>D12731*F12731/100</f>
      </c>
      <c r="H12731" s="37"/>
    </row>
    <row r="12732">
      <c r="B12732" s="39"/>
      <c r="C12732" s="33" t="n">
        <v>45790.34375</v>
      </c>
      <c r="D12732" s="34" t="n">
        <v>0.855</v>
      </c>
      <c r="E12732" s="34"/>
      <c r="F12732" s="34" t="n">
        <v>10.04</v>
      </c>
      <c r="G12732" s="34">
        <f>D12732*F12732/100</f>
      </c>
      <c r="H12732" s="37"/>
    </row>
    <row r="12733">
      <c r="B12733" s="39"/>
      <c r="C12733" s="33" t="n">
        <v>45790.354166666664</v>
      </c>
      <c r="D12733" s="34" t="n">
        <v>0.628</v>
      </c>
      <c r="E12733" s="34"/>
      <c r="F12733" s="34" t="n">
        <v>10.04</v>
      </c>
      <c r="G12733" s="34">
        <f>D12733*F12733/100</f>
      </c>
      <c r="H12733" s="37"/>
    </row>
    <row r="12734">
      <c r="B12734" s="39"/>
      <c r="C12734" s="33" t="n">
        <v>45790.364583333336</v>
      </c>
      <c r="D12734" s="34" t="n">
        <v>0.625</v>
      </c>
      <c r="E12734" s="34"/>
      <c r="F12734" s="34" t="n">
        <v>10.04</v>
      </c>
      <c r="G12734" s="34">
        <f>D12734*F12734/100</f>
      </c>
      <c r="H12734" s="37"/>
    </row>
    <row r="12735">
      <c r="B12735" s="39"/>
      <c r="C12735" s="33" t="n">
        <v>45790.375</v>
      </c>
      <c r="D12735" s="34" t="n">
        <v>0.252</v>
      </c>
      <c r="E12735" s="34"/>
      <c r="F12735" s="34" t="n">
        <v>8.23</v>
      </c>
      <c r="G12735" s="34">
        <f>D12735*F12735/100</f>
      </c>
      <c r="H12735" s="37"/>
    </row>
    <row r="12736">
      <c r="B12736" s="39"/>
      <c r="C12736" s="33" t="n">
        <v>45790.385416666664</v>
      </c>
      <c r="D12736" s="34" t="n">
        <v>0.082</v>
      </c>
      <c r="E12736" s="34"/>
      <c r="F12736" s="34" t="n">
        <v>8.23</v>
      </c>
      <c r="G12736" s="34">
        <f>D12736*F12736/100</f>
      </c>
      <c r="H12736" s="37"/>
    </row>
    <row r="12737">
      <c r="B12737" s="39"/>
      <c r="C12737" s="33" t="n">
        <v>45790.395833333336</v>
      </c>
      <c r="D12737" s="34" t="n">
        <v>0.099</v>
      </c>
      <c r="E12737" s="34"/>
      <c r="F12737" s="34" t="n">
        <v>8.23</v>
      </c>
      <c r="G12737" s="34">
        <f>D12737*F12737/100</f>
      </c>
      <c r="H12737" s="37"/>
    </row>
    <row r="12738">
      <c r="B12738" s="39"/>
      <c r="C12738" s="33" t="n">
        <v>45790.40625</v>
      </c>
      <c r="D12738" s="34" t="n">
        <v>0.083</v>
      </c>
      <c r="E12738" s="34"/>
      <c r="F12738" s="34" t="n">
        <v>8.23</v>
      </c>
      <c r="G12738" s="34">
        <f>D12738*F12738/100</f>
      </c>
      <c r="H12738" s="37"/>
    </row>
    <row r="12739">
      <c r="B12739" s="39"/>
      <c r="C12739" s="33" t="n">
        <v>45790.416666666664</v>
      </c>
      <c r="D12739" s="34" t="n">
        <v>0.053</v>
      </c>
      <c r="E12739" s="34"/>
      <c r="F12739" s="34" t="n">
        <v>1.64</v>
      </c>
      <c r="G12739" s="34">
        <f>D12739*F12739/100</f>
      </c>
      <c r="H12739" s="37"/>
    </row>
    <row r="12740">
      <c r="B12740" s="39"/>
      <c r="C12740" s="33" t="n">
        <v>45790.427083333336</v>
      </c>
      <c r="D12740" s="34" t="n">
        <v>0.046</v>
      </c>
      <c r="E12740" s="34"/>
      <c r="F12740" s="34" t="n">
        <v>1.64</v>
      </c>
      <c r="G12740" s="34">
        <f>D12740*F12740/100</f>
      </c>
      <c r="H12740" s="37"/>
    </row>
    <row r="12741">
      <c r="B12741" s="39"/>
      <c r="C12741" s="33" t="n">
        <v>45790.4375</v>
      </c>
      <c r="D12741" s="34" t="n">
        <v>0.063</v>
      </c>
      <c r="E12741" s="34"/>
      <c r="F12741" s="34" t="n">
        <v>1.64</v>
      </c>
      <c r="G12741" s="34">
        <f>D12741*F12741/100</f>
      </c>
      <c r="H12741" s="37"/>
    </row>
    <row r="12742">
      <c r="B12742" s="39"/>
      <c r="C12742" s="33" t="n">
        <v>45790.447916666664</v>
      </c>
      <c r="D12742" s="34" t="n">
        <v>0.06</v>
      </c>
      <c r="E12742" s="34"/>
      <c r="F12742" s="34" t="n">
        <v>1.64</v>
      </c>
      <c r="G12742" s="34">
        <f>D12742*F12742/100</f>
      </c>
      <c r="H12742" s="37"/>
    </row>
    <row r="12743">
      <c r="B12743" s="39"/>
      <c r="C12743" s="33" t="n">
        <v>45790.458333333336</v>
      </c>
      <c r="D12743" s="34" t="n">
        <v>0.03</v>
      </c>
      <c r="E12743" s="34"/>
      <c r="F12743" s="34" t="n">
        <v>0.79</v>
      </c>
      <c r="G12743" s="34">
        <f>D12743*F12743/100</f>
      </c>
      <c r="H12743" s="37"/>
    </row>
    <row r="12744">
      <c r="B12744" s="39"/>
      <c r="C12744" s="33" t="n">
        <v>45790.46875</v>
      </c>
      <c r="D12744" s="34" t="n">
        <v>0.028</v>
      </c>
      <c r="E12744" s="34"/>
      <c r="F12744" s="34" t="n">
        <v>0.79</v>
      </c>
      <c r="G12744" s="34">
        <f>D12744*F12744/100</f>
      </c>
      <c r="H12744" s="37"/>
    </row>
    <row r="12745">
      <c r="B12745" s="39"/>
      <c r="C12745" s="33" t="n">
        <v>45790.479166666664</v>
      </c>
      <c r="D12745" s="34" t="n">
        <v>0.043</v>
      </c>
      <c r="E12745" s="34"/>
      <c r="F12745" s="34" t="n">
        <v>0.79</v>
      </c>
      <c r="G12745" s="34">
        <f>D12745*F12745/100</f>
      </c>
      <c r="H12745" s="37"/>
    </row>
    <row r="12746">
      <c r="B12746" s="39"/>
      <c r="C12746" s="33" t="n">
        <v>45790.489583333336</v>
      </c>
      <c r="D12746" s="34" t="n">
        <v>0.064</v>
      </c>
      <c r="E12746" s="34"/>
      <c r="F12746" s="34" t="n">
        <v>0.79</v>
      </c>
      <c r="G12746" s="34">
        <f>D12746*F12746/100</f>
      </c>
      <c r="H12746" s="37"/>
    </row>
    <row r="12747">
      <c r="B12747" s="39"/>
      <c r="C12747" s="33" t="n">
        <v>45790.5</v>
      </c>
      <c r="D12747" s="34" t="n">
        <v>0.024</v>
      </c>
      <c r="E12747" s="34"/>
      <c r="F12747" s="34" t="n">
        <v>-0.27</v>
      </c>
      <c r="G12747" s="34">
        <f>D12747*F12747/100</f>
      </c>
      <c r="H12747" s="37"/>
    </row>
    <row r="12748">
      <c r="B12748" s="39"/>
      <c r="C12748" s="33" t="n">
        <v>45790.510416666664</v>
      </c>
      <c r="D12748" s="34" t="n">
        <v>0.097</v>
      </c>
      <c r="E12748" s="34"/>
      <c r="F12748" s="34" t="n">
        <v>-0.27</v>
      </c>
      <c r="G12748" s="34">
        <f>D12748*F12748/100</f>
      </c>
      <c r="H12748" s="37"/>
    </row>
    <row r="12749">
      <c r="B12749" s="39"/>
      <c r="C12749" s="33" t="n">
        <v>45790.520833333336</v>
      </c>
      <c r="D12749" s="34" t="n">
        <v>0.016</v>
      </c>
      <c r="E12749" s="34"/>
      <c r="F12749" s="34" t="n">
        <v>-0.27</v>
      </c>
      <c r="G12749" s="34">
        <f>D12749*F12749/100</f>
      </c>
      <c r="H12749" s="37"/>
    </row>
    <row r="12750">
      <c r="B12750" s="39"/>
      <c r="C12750" s="33" t="n">
        <v>45790.53125</v>
      </c>
      <c r="D12750" s="34" t="n">
        <v>0.116</v>
      </c>
      <c r="E12750" s="34"/>
      <c r="F12750" s="34" t="n">
        <v>-0.27</v>
      </c>
      <c r="G12750" s="34">
        <f>D12750*F12750/100</f>
      </c>
      <c r="H12750" s="37"/>
    </row>
    <row r="12751">
      <c r="B12751" s="39"/>
      <c r="C12751" s="33" t="n">
        <v>45790.541666666664</v>
      </c>
      <c r="D12751" s="34" t="n">
        <v>0.333</v>
      </c>
      <c r="E12751" s="34"/>
      <c r="F12751" s="34" t="n">
        <v>-1.00</v>
      </c>
      <c r="G12751" s="34">
        <f>D12751*F12751/100</f>
      </c>
      <c r="H12751" s="37"/>
    </row>
    <row r="12752">
      <c r="B12752" s="39"/>
      <c r="C12752" s="33" t="n">
        <v>45790.552083333336</v>
      </c>
      <c r="D12752" s="34" t="n">
        <v>0.035</v>
      </c>
      <c r="E12752" s="34"/>
      <c r="F12752" s="34" t="n">
        <v>-1.00</v>
      </c>
      <c r="G12752" s="34">
        <f>D12752*F12752/100</f>
      </c>
      <c r="H12752" s="37"/>
    </row>
    <row r="12753">
      <c r="B12753" s="39"/>
      <c r="C12753" s="33" t="n">
        <v>45790.5625</v>
      </c>
      <c r="D12753" s="34" t="n">
        <v>0.129</v>
      </c>
      <c r="E12753" s="34"/>
      <c r="F12753" s="34" t="n">
        <v>-1.00</v>
      </c>
      <c r="G12753" s="34">
        <f>D12753*F12753/100</f>
      </c>
      <c r="H12753" s="37"/>
    </row>
    <row r="12754">
      <c r="B12754" s="39"/>
      <c r="C12754" s="33" t="n">
        <v>45790.572916666664</v>
      </c>
      <c r="D12754" s="34" t="n">
        <v>0.067</v>
      </c>
      <c r="E12754" s="34"/>
      <c r="F12754" s="34" t="n">
        <v>-1.00</v>
      </c>
      <c r="G12754" s="34">
        <f>D12754*F12754/100</f>
      </c>
      <c r="H12754" s="37"/>
    </row>
    <row r="12755">
      <c r="B12755" s="39"/>
      <c r="C12755" s="33" t="n">
        <v>45790.583333333336</v>
      </c>
      <c r="D12755" s="34" t="n">
        <v>0.045</v>
      </c>
      <c r="E12755" s="34"/>
      <c r="F12755" s="34" t="n">
        <v>-1.27</v>
      </c>
      <c r="G12755" s="34">
        <f>D12755*F12755/100</f>
      </c>
      <c r="H12755" s="37"/>
    </row>
    <row r="12756">
      <c r="B12756" s="39"/>
      <c r="C12756" s="33" t="n">
        <v>45790.59375</v>
      </c>
      <c r="D12756" s="34" t="n">
        <v>0.02</v>
      </c>
      <c r="E12756" s="34"/>
      <c r="F12756" s="34" t="n">
        <v>-1.27</v>
      </c>
      <c r="G12756" s="34">
        <f>D12756*F12756/100</f>
      </c>
      <c r="H12756" s="37"/>
    </row>
    <row r="12757">
      <c r="B12757" s="39"/>
      <c r="C12757" s="33" t="n">
        <v>45790.604166666664</v>
      </c>
      <c r="D12757" s="34" t="n">
        <v>0.098</v>
      </c>
      <c r="E12757" s="34"/>
      <c r="F12757" s="34" t="n">
        <v>-1.27</v>
      </c>
      <c r="G12757" s="34">
        <f>D12757*F12757/100</f>
      </c>
      <c r="H12757" s="37"/>
    </row>
    <row r="12758">
      <c r="B12758" s="39"/>
      <c r="C12758" s="33" t="n">
        <v>45790.614583333336</v>
      </c>
      <c r="D12758" s="34" t="n">
        <v>0.023</v>
      </c>
      <c r="E12758" s="34"/>
      <c r="F12758" s="34" t="n">
        <v>-1.27</v>
      </c>
      <c r="G12758" s="34">
        <f>D12758*F12758/100</f>
      </c>
      <c r="H12758" s="37"/>
    </row>
    <row r="12759">
      <c r="B12759" s="39"/>
      <c r="C12759" s="33" t="n">
        <v>45790.625</v>
      </c>
      <c r="D12759" s="34" t="n">
        <v>0.052</v>
      </c>
      <c r="E12759" s="34"/>
      <c r="F12759" s="34" t="n">
        <v>-0.63</v>
      </c>
      <c r="G12759" s="34">
        <f>D12759*F12759/100</f>
      </c>
      <c r="H12759" s="37"/>
    </row>
    <row r="12760">
      <c r="B12760" s="39"/>
      <c r="C12760" s="33" t="n">
        <v>45790.635416666664</v>
      </c>
      <c r="D12760" s="34" t="n">
        <v>0.066</v>
      </c>
      <c r="E12760" s="34"/>
      <c r="F12760" s="34" t="n">
        <v>-0.63</v>
      </c>
      <c r="G12760" s="34">
        <f>D12760*F12760/100</f>
      </c>
      <c r="H12760" s="37"/>
    </row>
    <row r="12761">
      <c r="B12761" s="39"/>
      <c r="C12761" s="33" t="n">
        <v>45790.645833333336</v>
      </c>
      <c r="D12761" s="34" t="n">
        <v>0.065</v>
      </c>
      <c r="E12761" s="34"/>
      <c r="F12761" s="34" t="n">
        <v>-0.63</v>
      </c>
      <c r="G12761" s="34">
        <f>D12761*F12761/100</f>
      </c>
      <c r="H12761" s="37"/>
    </row>
    <row r="12762">
      <c r="B12762" s="39"/>
      <c r="C12762" s="33" t="n">
        <v>45790.65625</v>
      </c>
      <c r="D12762" s="34" t="n">
        <v>0.065</v>
      </c>
      <c r="E12762" s="34"/>
      <c r="F12762" s="34" t="n">
        <v>-0.63</v>
      </c>
      <c r="G12762" s="34">
        <f>D12762*F12762/100</f>
      </c>
      <c r="H12762" s="37"/>
    </row>
    <row r="12763">
      <c r="B12763" s="39"/>
      <c r="C12763" s="33" t="n">
        <v>45790.666666666664</v>
      </c>
      <c r="D12763" s="34" t="n">
        <v>0.059</v>
      </c>
      <c r="E12763" s="34"/>
      <c r="F12763" s="34" t="n">
        <v>-0.65</v>
      </c>
      <c r="G12763" s="34">
        <f>D12763*F12763/100</f>
      </c>
      <c r="H12763" s="37"/>
    </row>
    <row r="12764">
      <c r="B12764" s="39"/>
      <c r="C12764" s="33" t="n">
        <v>45790.677083333336</v>
      </c>
      <c r="D12764" s="34" t="n">
        <v>0.073</v>
      </c>
      <c r="E12764" s="34"/>
      <c r="F12764" s="34" t="n">
        <v>-0.65</v>
      </c>
      <c r="G12764" s="34">
        <f>D12764*F12764/100</f>
      </c>
      <c r="H12764" s="37"/>
    </row>
    <row r="12765">
      <c r="B12765" s="39"/>
      <c r="C12765" s="33" t="n">
        <v>45790.6875</v>
      </c>
      <c r="D12765" s="34" t="n">
        <v>0.107</v>
      </c>
      <c r="E12765" s="34"/>
      <c r="F12765" s="34" t="n">
        <v>-0.65</v>
      </c>
      <c r="G12765" s="34">
        <f>D12765*F12765/100</f>
      </c>
      <c r="H12765" s="37"/>
    </row>
    <row r="12766">
      <c r="B12766" s="39"/>
      <c r="C12766" s="33" t="n">
        <v>45790.697916666664</v>
      </c>
      <c r="D12766" s="34" t="n">
        <v>0.16</v>
      </c>
      <c r="E12766" s="34"/>
      <c r="F12766" s="34" t="n">
        <v>-0.65</v>
      </c>
      <c r="G12766" s="34">
        <f>D12766*F12766/100</f>
      </c>
      <c r="H12766" s="37"/>
    </row>
    <row r="12767">
      <c r="B12767" s="39"/>
      <c r="C12767" s="33" t="n">
        <v>45790.708333333336</v>
      </c>
      <c r="D12767" s="34" t="n">
        <v>0.114</v>
      </c>
      <c r="E12767" s="34"/>
      <c r="F12767" s="34" t="n">
        <v>7.13</v>
      </c>
      <c r="G12767" s="34">
        <f>D12767*F12767/100</f>
      </c>
      <c r="H12767" s="37"/>
    </row>
    <row r="12768">
      <c r="B12768" s="39"/>
      <c r="C12768" s="33" t="n">
        <v>45790.71875</v>
      </c>
      <c r="D12768" s="34" t="n">
        <v>0.12</v>
      </c>
      <c r="E12768" s="34"/>
      <c r="F12768" s="34" t="n">
        <v>7.13</v>
      </c>
      <c r="G12768" s="34">
        <f>D12768*F12768/100</f>
      </c>
      <c r="H12768" s="37"/>
    </row>
    <row r="12769">
      <c r="B12769" s="39"/>
      <c r="C12769" s="33" t="n">
        <v>45790.729166666664</v>
      </c>
      <c r="D12769" s="34" t="n">
        <v>0.114</v>
      </c>
      <c r="E12769" s="34"/>
      <c r="F12769" s="34" t="n">
        <v>7.13</v>
      </c>
      <c r="G12769" s="34">
        <f>D12769*F12769/100</f>
      </c>
      <c r="H12769" s="37"/>
    </row>
    <row r="12770">
      <c r="B12770" s="39"/>
      <c r="C12770" s="33" t="n">
        <v>45790.739583333336</v>
      </c>
      <c r="D12770" s="34" t="n">
        <v>0.056</v>
      </c>
      <c r="E12770" s="34"/>
      <c r="F12770" s="34" t="n">
        <v>7.13</v>
      </c>
      <c r="G12770" s="34">
        <f>D12770*F12770/100</f>
      </c>
      <c r="H12770" s="37"/>
    </row>
    <row r="12771">
      <c r="B12771" s="39"/>
      <c r="C12771" s="33" t="n">
        <v>45790.75</v>
      </c>
      <c r="D12771" s="34" t="n">
        <v>0.081</v>
      </c>
      <c r="E12771" s="34"/>
      <c r="F12771" s="34" t="n">
        <v>10.68</v>
      </c>
      <c r="G12771" s="34">
        <f>D12771*F12771/100</f>
      </c>
      <c r="H12771" s="37"/>
    </row>
    <row r="12772">
      <c r="B12772" s="39"/>
      <c r="C12772" s="33" t="n">
        <v>45790.760416666664</v>
      </c>
      <c r="D12772" s="34" t="n">
        <v>0.462</v>
      </c>
      <c r="E12772" s="34"/>
      <c r="F12772" s="34" t="n">
        <v>10.68</v>
      </c>
      <c r="G12772" s="34">
        <f>D12772*F12772/100</f>
      </c>
      <c r="H12772" s="37"/>
    </row>
    <row r="12773">
      <c r="B12773" s="39"/>
      <c r="C12773" s="33" t="n">
        <v>45790.770833333336</v>
      </c>
      <c r="D12773" s="34" t="n">
        <v>0.404</v>
      </c>
      <c r="E12773" s="34"/>
      <c r="F12773" s="34" t="n">
        <v>10.68</v>
      </c>
      <c r="G12773" s="34">
        <f>D12773*F12773/100</f>
      </c>
      <c r="H12773" s="37"/>
    </row>
    <row r="12774">
      <c r="B12774" s="39"/>
      <c r="C12774" s="33" t="n">
        <v>45790.78125</v>
      </c>
      <c r="D12774" s="34" t="n">
        <v>0.31</v>
      </c>
      <c r="E12774" s="34"/>
      <c r="F12774" s="34" t="n">
        <v>10.68</v>
      </c>
      <c r="G12774" s="34">
        <f>D12774*F12774/100</f>
      </c>
      <c r="H12774" s="37"/>
    </row>
    <row r="12775">
      <c r="B12775" s="39"/>
      <c r="C12775" s="33" t="n">
        <v>45790.791666666664</v>
      </c>
      <c r="D12775" s="34" t="n">
        <v>0.227</v>
      </c>
      <c r="E12775" s="34"/>
      <c r="F12775" s="34" t="n">
        <v>13.41</v>
      </c>
      <c r="G12775" s="34">
        <f>D12775*F12775/100</f>
      </c>
      <c r="H12775" s="37"/>
    </row>
    <row r="12776">
      <c r="B12776" s="39"/>
      <c r="C12776" s="33" t="n">
        <v>45790.802083333336</v>
      </c>
      <c r="D12776" s="34" t="n">
        <v>0.083</v>
      </c>
      <c r="E12776" s="34"/>
      <c r="F12776" s="34" t="n">
        <v>13.41</v>
      </c>
      <c r="G12776" s="34">
        <f>D12776*F12776/100</f>
      </c>
      <c r="H12776" s="37"/>
    </row>
    <row r="12777">
      <c r="B12777" s="39"/>
      <c r="C12777" s="33" t="n">
        <v>45790.8125</v>
      </c>
      <c r="D12777" s="34" t="n">
        <v>0.135</v>
      </c>
      <c r="E12777" s="34"/>
      <c r="F12777" s="34" t="n">
        <v>13.41</v>
      </c>
      <c r="G12777" s="34">
        <f>D12777*F12777/100</f>
      </c>
      <c r="H12777" s="37"/>
    </row>
    <row r="12778">
      <c r="B12778" s="39"/>
      <c r="C12778" s="33" t="n">
        <v>45790.822916666664</v>
      </c>
      <c r="D12778" s="34" t="n">
        <v>0.463</v>
      </c>
      <c r="E12778" s="34"/>
      <c r="F12778" s="34" t="n">
        <v>13.41</v>
      </c>
      <c r="G12778" s="34">
        <f>D12778*F12778/100</f>
      </c>
      <c r="H12778" s="37"/>
    </row>
    <row r="12779">
      <c r="B12779" s="39"/>
      <c r="C12779" s="33" t="n">
        <v>45790.833333333336</v>
      </c>
      <c r="D12779" s="34" t="n">
        <v>0.108</v>
      </c>
      <c r="E12779" s="34"/>
      <c r="F12779" s="34" t="n">
        <v>17.71</v>
      </c>
      <c r="G12779" s="34">
        <f>D12779*F12779/100</f>
      </c>
      <c r="H12779" s="37"/>
    </row>
    <row r="12780">
      <c r="B12780" s="39"/>
      <c r="C12780" s="33" t="n">
        <v>45790.84375</v>
      </c>
      <c r="D12780" s="34" t="n">
        <v>0.103</v>
      </c>
      <c r="E12780" s="34"/>
      <c r="F12780" s="34" t="n">
        <v>17.71</v>
      </c>
      <c r="G12780" s="34">
        <f>D12780*F12780/100</f>
      </c>
      <c r="H12780" s="37"/>
    </row>
    <row r="12781">
      <c r="B12781" s="39"/>
      <c r="C12781" s="33" t="n">
        <v>45790.854166666664</v>
      </c>
      <c r="D12781" s="34" t="n">
        <v>0.13</v>
      </c>
      <c r="E12781" s="34"/>
      <c r="F12781" s="34" t="n">
        <v>17.71</v>
      </c>
      <c r="G12781" s="34">
        <f>D12781*F12781/100</f>
      </c>
      <c r="H12781" s="37"/>
    </row>
    <row r="12782">
      <c r="B12782" s="39"/>
      <c r="C12782" s="33" t="n">
        <v>45790.864583333336</v>
      </c>
      <c r="D12782" s="34" t="n">
        <v>0.127</v>
      </c>
      <c r="E12782" s="34"/>
      <c r="F12782" s="34" t="n">
        <v>17.71</v>
      </c>
      <c r="G12782" s="34">
        <f>D12782*F12782/100</f>
      </c>
      <c r="H12782" s="37"/>
    </row>
    <row r="12783">
      <c r="B12783" s="39"/>
      <c r="C12783" s="33" t="n">
        <v>45790.875</v>
      </c>
      <c r="D12783" s="34" t="n">
        <v>0.118</v>
      </c>
      <c r="E12783" s="34"/>
      <c r="F12783" s="34" t="n">
        <v>14.41</v>
      </c>
      <c r="G12783" s="34">
        <f>D12783*F12783/100</f>
      </c>
      <c r="H12783" s="37"/>
    </row>
    <row r="12784">
      <c r="B12784" s="39"/>
      <c r="C12784" s="33" t="n">
        <v>45790.885416666664</v>
      </c>
      <c r="D12784" s="34" t="n">
        <v>0.41</v>
      </c>
      <c r="E12784" s="34"/>
      <c r="F12784" s="34" t="n">
        <v>14.41</v>
      </c>
      <c r="G12784" s="34">
        <f>D12784*F12784/100</f>
      </c>
      <c r="H12784" s="37"/>
    </row>
    <row r="12785">
      <c r="B12785" s="39"/>
      <c r="C12785" s="33" t="n">
        <v>45790.895833333336</v>
      </c>
      <c r="D12785" s="34" t="n">
        <v>0.147</v>
      </c>
      <c r="E12785" s="34"/>
      <c r="F12785" s="34" t="n">
        <v>14.41</v>
      </c>
      <c r="G12785" s="34">
        <f>D12785*F12785/100</f>
      </c>
      <c r="H12785" s="37"/>
    </row>
    <row r="12786">
      <c r="B12786" s="39"/>
      <c r="C12786" s="33" t="n">
        <v>45790.90625</v>
      </c>
      <c r="D12786" s="34" t="n">
        <v>0.106</v>
      </c>
      <c r="E12786" s="34"/>
      <c r="F12786" s="34" t="n">
        <v>14.41</v>
      </c>
      <c r="G12786" s="34">
        <f>D12786*F12786/100</f>
      </c>
      <c r="H12786" s="37"/>
    </row>
    <row r="12787">
      <c r="B12787" s="39"/>
      <c r="C12787" s="33" t="n">
        <v>45790.916666666664</v>
      </c>
      <c r="D12787" s="34" t="n">
        <v>0.103</v>
      </c>
      <c r="E12787" s="34"/>
      <c r="F12787" s="34" t="n">
        <v>10.84</v>
      </c>
      <c r="G12787" s="34">
        <f>D12787*F12787/100</f>
      </c>
      <c r="H12787" s="37"/>
    </row>
    <row r="12788">
      <c r="B12788" s="39"/>
      <c r="C12788" s="33" t="n">
        <v>45790.927083333336</v>
      </c>
      <c r="D12788" s="34" t="n">
        <v>0.095</v>
      </c>
      <c r="E12788" s="34"/>
      <c r="F12788" s="34" t="n">
        <v>10.84</v>
      </c>
      <c r="G12788" s="34">
        <f>D12788*F12788/100</f>
      </c>
      <c r="H12788" s="37"/>
    </row>
    <row r="12789">
      <c r="B12789" s="39"/>
      <c r="C12789" s="33" t="n">
        <v>45790.9375</v>
      </c>
      <c r="D12789" s="34" t="n">
        <v>0.092</v>
      </c>
      <c r="E12789" s="34"/>
      <c r="F12789" s="34" t="n">
        <v>10.84</v>
      </c>
      <c r="G12789" s="34">
        <f>D12789*F12789/100</f>
      </c>
      <c r="H12789" s="37"/>
    </row>
    <row r="12790">
      <c r="B12790" s="39"/>
      <c r="C12790" s="33" t="n">
        <v>45790.947916666664</v>
      </c>
      <c r="D12790" s="34" t="n">
        <v>0.112</v>
      </c>
      <c r="E12790" s="34"/>
      <c r="F12790" s="34" t="n">
        <v>10.84</v>
      </c>
      <c r="G12790" s="34">
        <f>D12790*F12790/100</f>
      </c>
      <c r="H12790" s="37"/>
    </row>
    <row r="12791">
      <c r="B12791" s="39"/>
      <c r="C12791" s="33" t="n">
        <v>45790.958333333336</v>
      </c>
      <c r="D12791" s="34" t="n">
        <v>0.113</v>
      </c>
      <c r="E12791" s="34"/>
      <c r="F12791" s="34" t="n">
        <v>10.10</v>
      </c>
      <c r="G12791" s="34">
        <f>D12791*F12791/100</f>
      </c>
      <c r="H12791" s="37"/>
    </row>
    <row r="12792">
      <c r="B12792" s="39"/>
      <c r="C12792" s="33" t="n">
        <v>45790.96875</v>
      </c>
      <c r="D12792" s="34" t="n">
        <v>0.102</v>
      </c>
      <c r="E12792" s="34"/>
      <c r="F12792" s="34" t="n">
        <v>10.10</v>
      </c>
      <c r="G12792" s="34">
        <f>D12792*F12792/100</f>
      </c>
      <c r="H12792" s="37"/>
    </row>
    <row r="12793">
      <c r="B12793" s="39"/>
      <c r="C12793" s="33" t="n">
        <v>45790.979166666664</v>
      </c>
      <c r="D12793" s="34" t="n">
        <v>0.568</v>
      </c>
      <c r="E12793" s="34"/>
      <c r="F12793" s="34" t="n">
        <v>10.10</v>
      </c>
      <c r="G12793" s="34">
        <f>D12793*F12793/100</f>
      </c>
      <c r="H12793" s="37"/>
    </row>
    <row r="12794">
      <c r="B12794" s="39"/>
      <c r="C12794" s="33" t="n">
        <v>45790.989583333336</v>
      </c>
      <c r="D12794" s="34" t="n">
        <v>0.055</v>
      </c>
      <c r="E12794" s="34"/>
      <c r="F12794" s="34" t="n">
        <v>10.10</v>
      </c>
      <c r="G12794" s="34">
        <f>D12794*F12794/100</f>
      </c>
      <c r="H12794" s="37"/>
    </row>
    <row r="12795">
      <c r="B12795" s="39"/>
      <c r="C12795" s="33" t="n">
        <v>45791.0</v>
      </c>
      <c r="D12795" s="34" t="n">
        <v>0.062</v>
      </c>
      <c r="E12795" s="34"/>
      <c r="F12795" s="34" t="n">
        <v>10.39</v>
      </c>
      <c r="G12795" s="34">
        <f>D12795*F12795/100</f>
      </c>
      <c r="H12795" s="37"/>
    </row>
    <row r="12796">
      <c r="B12796" s="39"/>
      <c r="C12796" s="33" t="n">
        <v>45791.010416666664</v>
      </c>
      <c r="D12796" s="34" t="n">
        <v>0.058</v>
      </c>
      <c r="E12796" s="34"/>
      <c r="F12796" s="34" t="n">
        <v>10.39</v>
      </c>
      <c r="G12796" s="34">
        <f>D12796*F12796/100</f>
      </c>
      <c r="H12796" s="37"/>
    </row>
    <row r="12797">
      <c r="B12797" s="39"/>
      <c r="C12797" s="33" t="n">
        <v>45791.020833333336</v>
      </c>
      <c r="D12797" s="34" t="n">
        <v>0.052</v>
      </c>
      <c r="E12797" s="34"/>
      <c r="F12797" s="34" t="n">
        <v>10.39</v>
      </c>
      <c r="G12797" s="34">
        <f>D12797*F12797/100</f>
      </c>
      <c r="H12797" s="37"/>
    </row>
    <row r="12798">
      <c r="B12798" s="39"/>
      <c r="C12798" s="33" t="n">
        <v>45791.03125</v>
      </c>
      <c r="D12798" s="34" t="n">
        <v>0.068</v>
      </c>
      <c r="E12798" s="34"/>
      <c r="F12798" s="34" t="n">
        <v>10.39</v>
      </c>
      <c r="G12798" s="34">
        <f>D12798*F12798/100</f>
      </c>
      <c r="H12798" s="37"/>
    </row>
    <row r="12799">
      <c r="B12799" s="39"/>
      <c r="C12799" s="33" t="n">
        <v>45791.041666666664</v>
      </c>
      <c r="D12799" s="34" t="n">
        <v>0.06</v>
      </c>
      <c r="E12799" s="34"/>
      <c r="F12799" s="34" t="n">
        <v>9.92</v>
      </c>
      <c r="G12799" s="34">
        <f>D12799*F12799/100</f>
      </c>
      <c r="H12799" s="37"/>
    </row>
    <row r="12800">
      <c r="B12800" s="39"/>
      <c r="C12800" s="33" t="n">
        <v>45791.052083333336</v>
      </c>
      <c r="D12800" s="34" t="n">
        <v>0.049</v>
      </c>
      <c r="E12800" s="34"/>
      <c r="F12800" s="34" t="n">
        <v>9.92</v>
      </c>
      <c r="G12800" s="34">
        <f>D12800*F12800/100</f>
      </c>
      <c r="H12800" s="37"/>
    </row>
    <row r="12801">
      <c r="B12801" s="39"/>
      <c r="C12801" s="33" t="n">
        <v>45791.0625</v>
      </c>
      <c r="D12801" s="34" t="n">
        <v>0.037</v>
      </c>
      <c r="E12801" s="34"/>
      <c r="F12801" s="34" t="n">
        <v>9.92</v>
      </c>
      <c r="G12801" s="34">
        <f>D12801*F12801/100</f>
      </c>
      <c r="H12801" s="37"/>
    </row>
    <row r="12802">
      <c r="B12802" s="39"/>
      <c r="C12802" s="33" t="n">
        <v>45791.072916666664</v>
      </c>
      <c r="D12802" s="34" t="n">
        <v>0.03</v>
      </c>
      <c r="E12802" s="34"/>
      <c r="F12802" s="34" t="n">
        <v>9.92</v>
      </c>
      <c r="G12802" s="34">
        <f>D12802*F12802/100</f>
      </c>
      <c r="H12802" s="37"/>
    </row>
    <row r="12803">
      <c r="B12803" s="39"/>
      <c r="C12803" s="33" t="n">
        <v>45791.083333333336</v>
      </c>
      <c r="D12803" s="34" t="n">
        <v>0.035</v>
      </c>
      <c r="E12803" s="34"/>
      <c r="F12803" s="34" t="n">
        <v>9.71</v>
      </c>
      <c r="G12803" s="34">
        <f>D12803*F12803/100</f>
      </c>
      <c r="H12803" s="37"/>
    </row>
    <row r="12804">
      <c r="B12804" s="39"/>
      <c r="C12804" s="33" t="n">
        <v>45791.09375</v>
      </c>
      <c r="D12804" s="34" t="n">
        <v>0.046</v>
      </c>
      <c r="E12804" s="34"/>
      <c r="F12804" s="34" t="n">
        <v>9.71</v>
      </c>
      <c r="G12804" s="34">
        <f>D12804*F12804/100</f>
      </c>
      <c r="H12804" s="37"/>
    </row>
    <row r="12805">
      <c r="B12805" s="39"/>
      <c r="C12805" s="33" t="n">
        <v>45791.104166666664</v>
      </c>
      <c r="D12805" s="34" t="n">
        <v>0.37</v>
      </c>
      <c r="E12805" s="34"/>
      <c r="F12805" s="34" t="n">
        <v>9.71</v>
      </c>
      <c r="G12805" s="34">
        <f>D12805*F12805/100</f>
      </c>
      <c r="H12805" s="37"/>
    </row>
    <row r="12806">
      <c r="B12806" s="39"/>
      <c r="C12806" s="33" t="n">
        <v>45791.114583333336</v>
      </c>
      <c r="D12806" s="34" t="n">
        <v>0.388</v>
      </c>
      <c r="E12806" s="34"/>
      <c r="F12806" s="34" t="n">
        <v>9.71</v>
      </c>
      <c r="G12806" s="34">
        <f>D12806*F12806/100</f>
      </c>
      <c r="H12806" s="37"/>
    </row>
    <row r="12807">
      <c r="B12807" s="39"/>
      <c r="C12807" s="33" t="n">
        <v>45791.125</v>
      </c>
      <c r="D12807" s="34" t="n">
        <v>0.04</v>
      </c>
      <c r="E12807" s="34"/>
      <c r="F12807" s="34" t="n">
        <v>9.70</v>
      </c>
      <c r="G12807" s="34">
        <f>D12807*F12807/100</f>
      </c>
      <c r="H12807" s="37"/>
    </row>
    <row r="12808">
      <c r="B12808" s="39"/>
      <c r="C12808" s="33" t="n">
        <v>45791.135416666664</v>
      </c>
      <c r="D12808" s="34" t="n">
        <v>0.059</v>
      </c>
      <c r="E12808" s="34"/>
      <c r="F12808" s="34" t="n">
        <v>9.70</v>
      </c>
      <c r="G12808" s="34">
        <f>D12808*F12808/100</f>
      </c>
      <c r="H12808" s="37"/>
    </row>
    <row r="12809">
      <c r="B12809" s="39"/>
      <c r="C12809" s="33" t="n">
        <v>45791.145833333336</v>
      </c>
      <c r="D12809" s="34" t="n">
        <v>0.045</v>
      </c>
      <c r="E12809" s="34"/>
      <c r="F12809" s="34" t="n">
        <v>9.70</v>
      </c>
      <c r="G12809" s="34">
        <f>D12809*F12809/100</f>
      </c>
      <c r="H12809" s="37"/>
    </row>
    <row r="12810">
      <c r="B12810" s="39"/>
      <c r="C12810" s="33" t="n">
        <v>45791.15625</v>
      </c>
      <c r="D12810" s="34" t="n">
        <v>0.035</v>
      </c>
      <c r="E12810" s="34"/>
      <c r="F12810" s="34" t="n">
        <v>9.70</v>
      </c>
      <c r="G12810" s="34">
        <f>D12810*F12810/100</f>
      </c>
      <c r="H12810" s="37"/>
    </row>
    <row r="12811">
      <c r="B12811" s="39"/>
      <c r="C12811" s="33" t="n">
        <v>45791.166666666664</v>
      </c>
      <c r="D12811" s="34" t="n">
        <v>0.03</v>
      </c>
      <c r="E12811" s="34"/>
      <c r="F12811" s="34" t="n">
        <v>10.03</v>
      </c>
      <c r="G12811" s="34">
        <f>D12811*F12811/100</f>
      </c>
      <c r="H12811" s="37"/>
    </row>
    <row r="12812">
      <c r="B12812" s="39"/>
      <c r="C12812" s="33" t="n">
        <v>45791.177083333336</v>
      </c>
      <c r="D12812" s="34" t="n">
        <v>0.033</v>
      </c>
      <c r="E12812" s="34"/>
      <c r="F12812" s="34" t="n">
        <v>10.03</v>
      </c>
      <c r="G12812" s="34">
        <f>D12812*F12812/100</f>
      </c>
      <c r="H12812" s="37"/>
    </row>
    <row r="12813">
      <c r="B12813" s="39"/>
      <c r="C12813" s="33" t="n">
        <v>45791.1875</v>
      </c>
      <c r="D12813" s="34" t="n">
        <v>0.04</v>
      </c>
      <c r="E12813" s="34"/>
      <c r="F12813" s="34" t="n">
        <v>10.03</v>
      </c>
      <c r="G12813" s="34">
        <f>D12813*F12813/100</f>
      </c>
      <c r="H12813" s="37"/>
    </row>
    <row r="12814">
      <c r="B12814" s="39"/>
      <c r="C12814" s="33" t="n">
        <v>45791.197916666664</v>
      </c>
      <c r="D12814" s="34" t="n">
        <v>0.043</v>
      </c>
      <c r="E12814" s="34"/>
      <c r="F12814" s="34" t="n">
        <v>10.03</v>
      </c>
      <c r="G12814" s="34">
        <f>D12814*F12814/100</f>
      </c>
      <c r="H12814" s="37"/>
    </row>
    <row r="12815">
      <c r="B12815" s="39"/>
      <c r="C12815" s="33" t="n">
        <v>45791.208333333336</v>
      </c>
      <c r="D12815" s="34" t="n">
        <v>0.03</v>
      </c>
      <c r="E12815" s="34"/>
      <c r="F12815" s="34" t="n">
        <v>10.63</v>
      </c>
      <c r="G12815" s="34">
        <f>D12815*F12815/100</f>
      </c>
      <c r="H12815" s="37"/>
    </row>
    <row r="12816">
      <c r="B12816" s="39"/>
      <c r="C12816" s="33" t="n">
        <v>45791.21875</v>
      </c>
      <c r="D12816" s="34" t="n">
        <v>0.028</v>
      </c>
      <c r="E12816" s="34"/>
      <c r="F12816" s="34" t="n">
        <v>10.63</v>
      </c>
      <c r="G12816" s="34">
        <f>D12816*F12816/100</f>
      </c>
      <c r="H12816" s="37"/>
    </row>
    <row r="12817">
      <c r="B12817" s="39"/>
      <c r="C12817" s="33" t="n">
        <v>45791.229166666664</v>
      </c>
      <c r="D12817" s="34" t="n">
        <v>0.036</v>
      </c>
      <c r="E12817" s="34"/>
      <c r="F12817" s="34" t="n">
        <v>10.63</v>
      </c>
      <c r="G12817" s="34">
        <f>D12817*F12817/100</f>
      </c>
      <c r="H12817" s="37"/>
    </row>
    <row r="12818">
      <c r="B12818" s="39"/>
      <c r="C12818" s="33" t="n">
        <v>45791.239583333336</v>
      </c>
      <c r="D12818" s="34" t="n">
        <v>0.035</v>
      </c>
      <c r="E12818" s="34"/>
      <c r="F12818" s="34" t="n">
        <v>10.63</v>
      </c>
      <c r="G12818" s="34">
        <f>D12818*F12818/100</f>
      </c>
      <c r="H12818" s="37"/>
    </row>
    <row r="12819">
      <c r="B12819" s="39"/>
      <c r="C12819" s="33" t="n">
        <v>45791.25</v>
      </c>
      <c r="D12819" s="34" t="n">
        <v>0.034</v>
      </c>
      <c r="E12819" s="34"/>
      <c r="F12819" s="34" t="n">
        <v>12.81</v>
      </c>
      <c r="G12819" s="34">
        <f>D12819*F12819/100</f>
      </c>
      <c r="H12819" s="37"/>
    </row>
    <row r="12820">
      <c r="B12820" s="39"/>
      <c r="C12820" s="33" t="n">
        <v>45791.260416666664</v>
      </c>
      <c r="D12820" s="34" t="n">
        <v>0.039</v>
      </c>
      <c r="E12820" s="34"/>
      <c r="F12820" s="34" t="n">
        <v>12.81</v>
      </c>
      <c r="G12820" s="34">
        <f>D12820*F12820/100</f>
      </c>
      <c r="H12820" s="37"/>
    </row>
    <row r="12821">
      <c r="B12821" s="39"/>
      <c r="C12821" s="33" t="n">
        <v>45791.270833333336</v>
      </c>
      <c r="D12821" s="34" t="n">
        <v>0.047</v>
      </c>
      <c r="E12821" s="34"/>
      <c r="F12821" s="34" t="n">
        <v>12.81</v>
      </c>
      <c r="G12821" s="34">
        <f>D12821*F12821/100</f>
      </c>
      <c r="H12821" s="37"/>
    </row>
    <row r="12822">
      <c r="B12822" s="39"/>
      <c r="C12822" s="33" t="n">
        <v>45791.28125</v>
      </c>
      <c r="D12822" s="34" t="n">
        <v>0.048</v>
      </c>
      <c r="E12822" s="34"/>
      <c r="F12822" s="34" t="n">
        <v>12.81</v>
      </c>
      <c r="G12822" s="34">
        <f>D12822*F12822/100</f>
      </c>
      <c r="H12822" s="37"/>
    </row>
    <row r="12823">
      <c r="B12823" s="39"/>
      <c r="C12823" s="33" t="n">
        <v>45791.291666666664</v>
      </c>
      <c r="D12823" s="34" t="n">
        <v>0.104</v>
      </c>
      <c r="E12823" s="34"/>
      <c r="F12823" s="34" t="n">
        <v>12.15</v>
      </c>
      <c r="G12823" s="34">
        <f>D12823*F12823/100</f>
      </c>
      <c r="H12823" s="37"/>
    </row>
    <row r="12824">
      <c r="B12824" s="39"/>
      <c r="C12824" s="33" t="n">
        <v>45791.302083333336</v>
      </c>
      <c r="D12824" s="34" t="n">
        <v>0.075</v>
      </c>
      <c r="E12824" s="34"/>
      <c r="F12824" s="34" t="n">
        <v>12.15</v>
      </c>
      <c r="G12824" s="34">
        <f>D12824*F12824/100</f>
      </c>
      <c r="H12824" s="37"/>
    </row>
    <row r="12825">
      <c r="B12825" s="39"/>
      <c r="C12825" s="33" t="n">
        <v>45791.3125</v>
      </c>
      <c r="D12825" s="34" t="n">
        <v>0.065</v>
      </c>
      <c r="E12825" s="34"/>
      <c r="F12825" s="34" t="n">
        <v>12.15</v>
      </c>
      <c r="G12825" s="34">
        <f>D12825*F12825/100</f>
      </c>
      <c r="H12825" s="37"/>
    </row>
    <row r="12826">
      <c r="B12826" s="39"/>
      <c r="C12826" s="33" t="n">
        <v>45791.322916666664</v>
      </c>
      <c r="D12826" s="34" t="n">
        <v>0.317</v>
      </c>
      <c r="E12826" s="34"/>
      <c r="F12826" s="34" t="n">
        <v>12.15</v>
      </c>
      <c r="G12826" s="34">
        <f>D12826*F12826/100</f>
      </c>
      <c r="H12826" s="37"/>
    </row>
    <row r="12827">
      <c r="B12827" s="39"/>
      <c r="C12827" s="33" t="n">
        <v>45791.333333333336</v>
      </c>
      <c r="D12827" s="34" t="n">
        <v>0.659</v>
      </c>
      <c r="E12827" s="34"/>
      <c r="F12827" s="34" t="n">
        <v>9.97</v>
      </c>
      <c r="G12827" s="34">
        <f>D12827*F12827/100</f>
      </c>
      <c r="H12827" s="37"/>
    </row>
    <row r="12828">
      <c r="B12828" s="39"/>
      <c r="C12828" s="33" t="n">
        <v>45791.34375</v>
      </c>
      <c r="D12828" s="34" t="n">
        <v>0.501</v>
      </c>
      <c r="E12828" s="34"/>
      <c r="F12828" s="34" t="n">
        <v>9.97</v>
      </c>
      <c r="G12828" s="34">
        <f>D12828*F12828/100</f>
      </c>
      <c r="H12828" s="37"/>
    </row>
    <row r="12829">
      <c r="B12829" s="39"/>
      <c r="C12829" s="33" t="n">
        <v>45791.354166666664</v>
      </c>
      <c r="D12829" s="34" t="n">
        <v>0.512</v>
      </c>
      <c r="E12829" s="34"/>
      <c r="F12829" s="34" t="n">
        <v>9.97</v>
      </c>
      <c r="G12829" s="34">
        <f>D12829*F12829/100</f>
      </c>
      <c r="H12829" s="37"/>
    </row>
    <row r="12830">
      <c r="B12830" s="39"/>
      <c r="C12830" s="33" t="n">
        <v>45791.364583333336</v>
      </c>
      <c r="D12830" s="34" t="n">
        <v>0.509</v>
      </c>
      <c r="E12830" s="34"/>
      <c r="F12830" s="34" t="n">
        <v>9.97</v>
      </c>
      <c r="G12830" s="34">
        <f>D12830*F12830/100</f>
      </c>
      <c r="H12830" s="37"/>
    </row>
    <row r="12831">
      <c r="B12831" s="39"/>
      <c r="C12831" s="33" t="n">
        <v>45791.375</v>
      </c>
      <c r="D12831" s="34" t="n">
        <v>0.349</v>
      </c>
      <c r="E12831" s="34"/>
      <c r="F12831" s="34" t="n">
        <v>7.30</v>
      </c>
      <c r="G12831" s="34">
        <f>D12831*F12831/100</f>
      </c>
      <c r="H12831" s="37"/>
    </row>
    <row r="12832">
      <c r="B12832" s="39"/>
      <c r="C12832" s="33" t="n">
        <v>45791.385416666664</v>
      </c>
      <c r="D12832" s="34" t="n">
        <v>0.001</v>
      </c>
      <c r="E12832" s="34"/>
      <c r="F12832" s="34" t="n">
        <v>7.30</v>
      </c>
      <c r="G12832" s="34">
        <f>D12832*F12832/100</f>
      </c>
      <c r="H12832" s="37"/>
    </row>
    <row r="12833">
      <c r="B12833" s="39"/>
      <c r="C12833" s="33" t="n">
        <v>45791.395833333336</v>
      </c>
      <c r="D12833" s="34" t="n">
        <v>0.192</v>
      </c>
      <c r="E12833" s="34"/>
      <c r="F12833" s="34" t="n">
        <v>7.30</v>
      </c>
      <c r="G12833" s="34">
        <f>D12833*F12833/100</f>
      </c>
      <c r="H12833" s="37"/>
    </row>
    <row r="12834">
      <c r="B12834" s="39"/>
      <c r="C12834" s="33" t="n">
        <v>45791.40625</v>
      </c>
      <c r="D12834" s="34" t="n">
        <v>0.05</v>
      </c>
      <c r="E12834" s="34"/>
      <c r="F12834" s="34" t="n">
        <v>7.30</v>
      </c>
      <c r="G12834" s="34">
        <f>D12834*F12834/100</f>
      </c>
      <c r="H12834" s="37"/>
    </row>
    <row r="12835">
      <c r="B12835" s="39"/>
      <c r="C12835" s="33" t="n">
        <v>45791.416666666664</v>
      </c>
      <c r="D12835" s="34" t="n">
        <v>0.055</v>
      </c>
      <c r="E12835" s="34"/>
      <c r="F12835" s="34" t="n">
        <v>0.02</v>
      </c>
      <c r="G12835" s="34">
        <f>D12835*F12835/100</f>
      </c>
      <c r="H12835" s="37"/>
    </row>
    <row r="12836">
      <c r="B12836" s="39"/>
      <c r="C12836" s="33" t="n">
        <v>45791.427083333336</v>
      </c>
      <c r="D12836" s="34" t="n">
        <v>0.095</v>
      </c>
      <c r="E12836" s="34"/>
      <c r="F12836" s="34" t="n">
        <v>0.02</v>
      </c>
      <c r="G12836" s="34">
        <f>D12836*F12836/100</f>
      </c>
      <c r="H12836" s="37"/>
    </row>
    <row r="12837">
      <c r="B12837" s="39"/>
      <c r="C12837" s="33" t="n">
        <v>45791.4375</v>
      </c>
      <c r="D12837" s="34" t="n">
        <v>0.038</v>
      </c>
      <c r="E12837" s="34"/>
      <c r="F12837" s="34" t="n">
        <v>0.02</v>
      </c>
      <c r="G12837" s="34">
        <f>D12837*F12837/100</f>
      </c>
      <c r="H12837" s="37"/>
    </row>
    <row r="12838">
      <c r="B12838" s="39"/>
      <c r="C12838" s="33" t="n">
        <v>45791.447916666664</v>
      </c>
      <c r="D12838" s="34" t="n">
        <v>0.017</v>
      </c>
      <c r="E12838" s="34"/>
      <c r="F12838" s="34" t="n">
        <v>0.02</v>
      </c>
      <c r="G12838" s="34">
        <f>D12838*F12838/100</f>
      </c>
      <c r="H12838" s="37"/>
    </row>
    <row r="12839">
      <c r="B12839" s="39"/>
      <c r="C12839" s="33" t="n">
        <v>45791.458333333336</v>
      </c>
      <c r="D12839" s="34" t="n">
        <v>0.018</v>
      </c>
      <c r="E12839" s="34"/>
      <c r="F12839" s="34" t="n">
        <v>-0.17</v>
      </c>
      <c r="G12839" s="34">
        <f>D12839*F12839/100</f>
      </c>
      <c r="H12839" s="37"/>
    </row>
    <row r="12840">
      <c r="B12840" s="39"/>
      <c r="C12840" s="33" t="n">
        <v>45791.46875</v>
      </c>
      <c r="D12840" s="34" t="n">
        <v>0.004</v>
      </c>
      <c r="E12840" s="34"/>
      <c r="F12840" s="34" t="n">
        <v>-0.17</v>
      </c>
      <c r="G12840" s="34">
        <f>D12840*F12840/100</f>
      </c>
      <c r="H12840" s="37"/>
    </row>
    <row r="12841">
      <c r="B12841" s="39"/>
      <c r="C12841" s="33" t="n">
        <v>45791.479166666664</v>
      </c>
      <c r="D12841" s="34" t="n">
        <v>0.009</v>
      </c>
      <c r="E12841" s="34"/>
      <c r="F12841" s="34" t="n">
        <v>-0.17</v>
      </c>
      <c r="G12841" s="34">
        <f>D12841*F12841/100</f>
      </c>
      <c r="H12841" s="37"/>
    </row>
    <row r="12842">
      <c r="B12842" s="39"/>
      <c r="C12842" s="33" t="n">
        <v>45791.489583333336</v>
      </c>
      <c r="D12842" s="34" t="n">
        <v>0.011</v>
      </c>
      <c r="E12842" s="34"/>
      <c r="F12842" s="34" t="n">
        <v>-0.17</v>
      </c>
      <c r="G12842" s="34">
        <f>D12842*F12842/100</f>
      </c>
      <c r="H12842" s="37"/>
    </row>
    <row r="12843">
      <c r="B12843" s="39"/>
      <c r="C12843" s="33" t="n">
        <v>45791.5</v>
      </c>
      <c r="D12843" s="34" t="n">
        <v>0.377</v>
      </c>
      <c r="E12843" s="34"/>
      <c r="F12843" s="34" t="n">
        <v>-2.46</v>
      </c>
      <c r="G12843" s="34">
        <f>D12843*F12843/100</f>
      </c>
      <c r="H12843" s="37"/>
    </row>
    <row r="12844">
      <c r="B12844" s="39"/>
      <c r="C12844" s="33" t="n">
        <v>45791.510416666664</v>
      </c>
      <c r="D12844" s="34" t="n">
        <v>0.822</v>
      </c>
      <c r="E12844" s="34"/>
      <c r="F12844" s="34" t="n">
        <v>-2.46</v>
      </c>
      <c r="G12844" s="34">
        <f>D12844*F12844/100</f>
      </c>
      <c r="H12844" s="37"/>
    </row>
    <row r="12845">
      <c r="B12845" s="39"/>
      <c r="C12845" s="33" t="n">
        <v>45791.520833333336</v>
      </c>
      <c r="D12845" s="34" t="n">
        <v>0.946</v>
      </c>
      <c r="E12845" s="34"/>
      <c r="F12845" s="34" t="n">
        <v>-2.46</v>
      </c>
      <c r="G12845" s="34">
        <f>D12845*F12845/100</f>
      </c>
      <c r="H12845" s="37"/>
    </row>
    <row r="12846">
      <c r="B12846" s="39"/>
      <c r="C12846" s="33" t="n">
        <v>45791.53125</v>
      </c>
      <c r="D12846" s="34" t="n">
        <v>0.915</v>
      </c>
      <c r="E12846" s="34"/>
      <c r="F12846" s="34" t="n">
        <v>-2.46</v>
      </c>
      <c r="G12846" s="34">
        <f>D12846*F12846/100</f>
      </c>
      <c r="H12846" s="37"/>
    </row>
    <row r="12847">
      <c r="B12847" s="39"/>
      <c r="C12847" s="33" t="n">
        <v>45791.541666666664</v>
      </c>
      <c r="D12847" s="34" t="n">
        <v>0.556</v>
      </c>
      <c r="E12847" s="34"/>
      <c r="F12847" s="34" t="n">
        <v>-3.90</v>
      </c>
      <c r="G12847" s="34">
        <f>D12847*F12847/100</f>
      </c>
      <c r="H12847" s="37"/>
    </row>
    <row r="12848">
      <c r="B12848" s="39"/>
      <c r="C12848" s="33" t="n">
        <v>45791.552083333336</v>
      </c>
      <c r="D12848" s="34" t="n">
        <v>0.459</v>
      </c>
      <c r="E12848" s="34"/>
      <c r="F12848" s="34" t="n">
        <v>-3.90</v>
      </c>
      <c r="G12848" s="34">
        <f>D12848*F12848/100</f>
      </c>
      <c r="H12848" s="37"/>
    </row>
    <row r="12849">
      <c r="B12849" s="39"/>
      <c r="C12849" s="33" t="n">
        <v>45791.5625</v>
      </c>
      <c r="D12849" s="34" t="n">
        <v>0.064</v>
      </c>
      <c r="E12849" s="34"/>
      <c r="F12849" s="34" t="n">
        <v>-3.90</v>
      </c>
      <c r="G12849" s="34">
        <f>D12849*F12849/100</f>
      </c>
      <c r="H12849" s="37"/>
    </row>
    <row r="12850">
      <c r="B12850" s="39"/>
      <c r="C12850" s="33" t="n">
        <v>45791.572916666664</v>
      </c>
      <c r="D12850" s="34" t="n">
        <v>0.02</v>
      </c>
      <c r="E12850" s="34"/>
      <c r="F12850" s="34" t="n">
        <v>-3.90</v>
      </c>
      <c r="G12850" s="34">
        <f>D12850*F12850/100</f>
      </c>
      <c r="H12850" s="37"/>
    </row>
    <row r="12851">
      <c r="B12851" s="39"/>
      <c r="C12851" s="33" t="n">
        <v>45791.583333333336</v>
      </c>
      <c r="D12851" s="34" t="n">
        <v>0.025</v>
      </c>
      <c r="E12851" s="34"/>
      <c r="F12851" s="34" t="n">
        <v>-4.15</v>
      </c>
      <c r="G12851" s="34">
        <f>D12851*F12851/100</f>
      </c>
      <c r="H12851" s="37"/>
    </row>
    <row r="12852">
      <c r="B12852" s="39"/>
      <c r="C12852" s="33" t="n">
        <v>45791.59375</v>
      </c>
      <c r="D12852" s="34" t="n">
        <v>0.033</v>
      </c>
      <c r="E12852" s="34"/>
      <c r="F12852" s="34" t="n">
        <v>-4.15</v>
      </c>
      <c r="G12852" s="34">
        <f>D12852*F12852/100</f>
      </c>
      <c r="H12852" s="37"/>
    </row>
    <row r="12853">
      <c r="B12853" s="39"/>
      <c r="C12853" s="33" t="n">
        <v>45791.604166666664</v>
      </c>
      <c r="D12853" s="34" t="n">
        <v>0.111</v>
      </c>
      <c r="E12853" s="34"/>
      <c r="F12853" s="34" t="n">
        <v>-4.15</v>
      </c>
      <c r="G12853" s="34">
        <f>D12853*F12853/100</f>
      </c>
      <c r="H12853" s="37"/>
    </row>
    <row r="12854">
      <c r="B12854" s="39"/>
      <c r="C12854" s="33" t="n">
        <v>45791.614583333336</v>
      </c>
      <c r="D12854" s="34" t="n">
        <v>0.01</v>
      </c>
      <c r="E12854" s="34"/>
      <c r="F12854" s="34" t="n">
        <v>-4.15</v>
      </c>
      <c r="G12854" s="34">
        <f>D12854*F12854/100</f>
      </c>
      <c r="H12854" s="37"/>
    </row>
    <row r="12855">
      <c r="B12855" s="39"/>
      <c r="C12855" s="33" t="n">
        <v>45791.625</v>
      </c>
      <c r="D12855" s="34" t="n">
        <v>0.029</v>
      </c>
      <c r="E12855" s="34"/>
      <c r="F12855" s="34" t="n">
        <v>-1.28</v>
      </c>
      <c r="G12855" s="34">
        <f>D12855*F12855/100</f>
      </c>
      <c r="H12855" s="37"/>
    </row>
    <row r="12856">
      <c r="B12856" s="39"/>
      <c r="C12856" s="33" t="n">
        <v>45791.635416666664</v>
      </c>
      <c r="D12856" s="34" t="n">
        <v>0.022</v>
      </c>
      <c r="E12856" s="34"/>
      <c r="F12856" s="34" t="n">
        <v>-1.28</v>
      </c>
      <c r="G12856" s="34">
        <f>D12856*F12856/100</f>
      </c>
      <c r="H12856" s="37"/>
    </row>
    <row r="12857">
      <c r="B12857" s="39"/>
      <c r="C12857" s="33" t="n">
        <v>45791.645833333336</v>
      </c>
      <c r="D12857" s="34" t="n">
        <v>0.216</v>
      </c>
      <c r="E12857" s="34"/>
      <c r="F12857" s="34" t="n">
        <v>-1.28</v>
      </c>
      <c r="G12857" s="34">
        <f>D12857*F12857/100</f>
      </c>
      <c r="H12857" s="37"/>
    </row>
    <row r="12858">
      <c r="B12858" s="39"/>
      <c r="C12858" s="33" t="n">
        <v>45791.65625</v>
      </c>
      <c r="D12858" s="34" t="n">
        <v>0.767</v>
      </c>
      <c r="E12858" s="34"/>
      <c r="F12858" s="34" t="n">
        <v>-1.28</v>
      </c>
      <c r="G12858" s="34">
        <f>D12858*F12858/100</f>
      </c>
      <c r="H12858" s="37"/>
    </row>
    <row r="12859">
      <c r="B12859" s="39"/>
      <c r="C12859" s="33" t="n">
        <v>45791.666666666664</v>
      </c>
      <c r="D12859" s="34" t="n">
        <v>0.729</v>
      </c>
      <c r="E12859" s="34"/>
      <c r="F12859" s="34" t="n">
        <v>0.54</v>
      </c>
      <c r="G12859" s="34">
        <f>D12859*F12859/100</f>
      </c>
      <c r="H12859" s="37"/>
    </row>
    <row r="12860">
      <c r="B12860" s="39"/>
      <c r="C12860" s="33" t="n">
        <v>45791.677083333336</v>
      </c>
      <c r="D12860" s="34" t="n">
        <v>0.391</v>
      </c>
      <c r="E12860" s="34"/>
      <c r="F12860" s="34" t="n">
        <v>0.54</v>
      </c>
      <c r="G12860" s="34">
        <f>D12860*F12860/100</f>
      </c>
      <c r="H12860" s="37"/>
    </row>
    <row r="12861">
      <c r="B12861" s="39"/>
      <c r="C12861" s="33" t="n">
        <v>45791.6875</v>
      </c>
      <c r="D12861" s="34" t="n">
        <v>0.381</v>
      </c>
      <c r="E12861" s="34"/>
      <c r="F12861" s="34" t="n">
        <v>0.54</v>
      </c>
      <c r="G12861" s="34">
        <f>D12861*F12861/100</f>
      </c>
      <c r="H12861" s="37"/>
    </row>
    <row r="12862">
      <c r="B12862" s="39"/>
      <c r="C12862" s="33" t="n">
        <v>45791.697916666664</v>
      </c>
      <c r="D12862" s="34" t="n">
        <v>0.358</v>
      </c>
      <c r="E12862" s="34"/>
      <c r="F12862" s="34" t="n">
        <v>0.54</v>
      </c>
      <c r="G12862" s="34">
        <f>D12862*F12862/100</f>
      </c>
      <c r="H12862" s="37"/>
    </row>
    <row r="12863">
      <c r="B12863" s="39"/>
      <c r="C12863" s="33" t="n">
        <v>45791.708333333336</v>
      </c>
      <c r="D12863" s="34" t="n">
        <v>0.288</v>
      </c>
      <c r="E12863" s="34"/>
      <c r="F12863" s="34" t="n">
        <v>6.99</v>
      </c>
      <c r="G12863" s="34">
        <f>D12863*F12863/100</f>
      </c>
      <c r="H12863" s="37"/>
    </row>
    <row r="12864">
      <c r="B12864" s="39"/>
      <c r="C12864" s="33" t="n">
        <v>45791.71875</v>
      </c>
      <c r="D12864" s="34" t="n">
        <v>0.468</v>
      </c>
      <c r="E12864" s="34"/>
      <c r="F12864" s="34" t="n">
        <v>6.99</v>
      </c>
      <c r="G12864" s="34">
        <f>D12864*F12864/100</f>
      </c>
      <c r="H12864" s="37"/>
    </row>
    <row r="12865">
      <c r="B12865" s="39"/>
      <c r="C12865" s="33" t="n">
        <v>45791.729166666664</v>
      </c>
      <c r="D12865" s="34" t="n">
        <v>0.482</v>
      </c>
      <c r="E12865" s="34"/>
      <c r="F12865" s="34" t="n">
        <v>6.99</v>
      </c>
      <c r="G12865" s="34">
        <f>D12865*F12865/100</f>
      </c>
      <c r="H12865" s="37"/>
    </row>
    <row r="12866">
      <c r="B12866" s="39"/>
      <c r="C12866" s="33" t="n">
        <v>45791.739583333336</v>
      </c>
      <c r="D12866" s="34" t="n">
        <v>0.644</v>
      </c>
      <c r="E12866" s="34"/>
      <c r="F12866" s="34" t="n">
        <v>6.99</v>
      </c>
      <c r="G12866" s="34">
        <f>D12866*F12866/100</f>
      </c>
      <c r="H12866" s="37"/>
    </row>
    <row r="12867">
      <c r="B12867" s="39"/>
      <c r="C12867" s="33" t="n">
        <v>45791.75</v>
      </c>
      <c r="D12867" s="34" t="n">
        <v>0.258</v>
      </c>
      <c r="E12867" s="34"/>
      <c r="F12867" s="34" t="n">
        <v>10.26</v>
      </c>
      <c r="G12867" s="34">
        <f>D12867*F12867/100</f>
      </c>
      <c r="H12867" s="37"/>
    </row>
    <row r="12868">
      <c r="B12868" s="39"/>
      <c r="C12868" s="33" t="n">
        <v>45791.760416666664</v>
      </c>
      <c r="D12868" s="34" t="n">
        <v>0.519</v>
      </c>
      <c r="E12868" s="34"/>
      <c r="F12868" s="34" t="n">
        <v>10.26</v>
      </c>
      <c r="G12868" s="34">
        <f>D12868*F12868/100</f>
      </c>
      <c r="H12868" s="37"/>
    </row>
    <row r="12869">
      <c r="B12869" s="39"/>
      <c r="C12869" s="33" t="n">
        <v>45791.770833333336</v>
      </c>
      <c r="D12869" s="34" t="n">
        <v>0.264</v>
      </c>
      <c r="E12869" s="34"/>
      <c r="F12869" s="34" t="n">
        <v>10.26</v>
      </c>
      <c r="G12869" s="34">
        <f>D12869*F12869/100</f>
      </c>
      <c r="H12869" s="37"/>
    </row>
    <row r="12870">
      <c r="B12870" s="39"/>
      <c r="C12870" s="33" t="n">
        <v>45791.78125</v>
      </c>
      <c r="D12870" s="34" t="n">
        <v>0.06</v>
      </c>
      <c r="E12870" s="34"/>
      <c r="F12870" s="34" t="n">
        <v>10.26</v>
      </c>
      <c r="G12870" s="34">
        <f>D12870*F12870/100</f>
      </c>
      <c r="H12870" s="37"/>
    </row>
    <row r="12871">
      <c r="B12871" s="39"/>
      <c r="C12871" s="33" t="n">
        <v>45791.791666666664</v>
      </c>
      <c r="D12871" s="34" t="n">
        <v>0.228</v>
      </c>
      <c r="E12871" s="34"/>
      <c r="F12871" s="34" t="n">
        <v>11.49</v>
      </c>
      <c r="G12871" s="34">
        <f>D12871*F12871/100</f>
      </c>
      <c r="H12871" s="37"/>
    </row>
    <row r="12872">
      <c r="B12872" s="39"/>
      <c r="C12872" s="33" t="n">
        <v>45791.802083333336</v>
      </c>
      <c r="D12872" s="34" t="n">
        <v>0.163</v>
      </c>
      <c r="E12872" s="34"/>
      <c r="F12872" s="34" t="n">
        <v>11.49</v>
      </c>
      <c r="G12872" s="34">
        <f>D12872*F12872/100</f>
      </c>
      <c r="H12872" s="37"/>
    </row>
    <row r="12873">
      <c r="B12873" s="39"/>
      <c r="C12873" s="33" t="n">
        <v>45791.8125</v>
      </c>
      <c r="D12873" s="34" t="n">
        <v>0.224</v>
      </c>
      <c r="E12873" s="34"/>
      <c r="F12873" s="34" t="n">
        <v>11.49</v>
      </c>
      <c r="G12873" s="34">
        <f>D12873*F12873/100</f>
      </c>
      <c r="H12873" s="37"/>
    </row>
    <row r="12874">
      <c r="B12874" s="39"/>
      <c r="C12874" s="33" t="n">
        <v>45791.822916666664</v>
      </c>
      <c r="D12874" s="34" t="n">
        <v>0.083</v>
      </c>
      <c r="E12874" s="34"/>
      <c r="F12874" s="34" t="n">
        <v>11.49</v>
      </c>
      <c r="G12874" s="34">
        <f>D12874*F12874/100</f>
      </c>
      <c r="H12874" s="37"/>
    </row>
    <row r="12875">
      <c r="B12875" s="39"/>
      <c r="C12875" s="33" t="n">
        <v>45791.833333333336</v>
      </c>
      <c r="D12875" s="34" t="n">
        <v>0.078</v>
      </c>
      <c r="E12875" s="34"/>
      <c r="F12875" s="34" t="n">
        <v>10.80</v>
      </c>
      <c r="G12875" s="34">
        <f>D12875*F12875/100</f>
      </c>
      <c r="H12875" s="37"/>
    </row>
    <row r="12876">
      <c r="B12876" s="39"/>
      <c r="C12876" s="33" t="n">
        <v>45791.84375</v>
      </c>
      <c r="D12876" s="34" t="n">
        <v>0.219</v>
      </c>
      <c r="E12876" s="34"/>
      <c r="F12876" s="34" t="n">
        <v>10.80</v>
      </c>
      <c r="G12876" s="34">
        <f>D12876*F12876/100</f>
      </c>
      <c r="H12876" s="37"/>
    </row>
    <row r="12877">
      <c r="B12877" s="39"/>
      <c r="C12877" s="33" t="n">
        <v>45791.854166666664</v>
      </c>
      <c r="D12877" s="34" t="n">
        <v>0.473</v>
      </c>
      <c r="E12877" s="34"/>
      <c r="F12877" s="34" t="n">
        <v>10.80</v>
      </c>
      <c r="G12877" s="34">
        <f>D12877*F12877/100</f>
      </c>
      <c r="H12877" s="37"/>
    </row>
    <row r="12878">
      <c r="B12878" s="39"/>
      <c r="C12878" s="33" t="n">
        <v>45791.864583333336</v>
      </c>
      <c r="D12878" s="34" t="n">
        <v>0.095</v>
      </c>
      <c r="E12878" s="34"/>
      <c r="F12878" s="34" t="n">
        <v>10.80</v>
      </c>
      <c r="G12878" s="34">
        <f>D12878*F12878/100</f>
      </c>
      <c r="H12878" s="37"/>
    </row>
    <row r="12879">
      <c r="B12879" s="39"/>
      <c r="C12879" s="33" t="n">
        <v>45791.875</v>
      </c>
      <c r="D12879" s="34" t="n">
        <v>0.071</v>
      </c>
      <c r="E12879" s="34"/>
      <c r="F12879" s="34" t="n">
        <v>11.99</v>
      </c>
      <c r="G12879" s="34">
        <f>D12879*F12879/100</f>
      </c>
      <c r="H12879" s="37"/>
    </row>
    <row r="12880">
      <c r="B12880" s="39"/>
      <c r="C12880" s="33" t="n">
        <v>45791.885416666664</v>
      </c>
      <c r="D12880" s="34" t="n">
        <v>0.07</v>
      </c>
      <c r="E12880" s="34"/>
      <c r="F12880" s="34" t="n">
        <v>11.99</v>
      </c>
      <c r="G12880" s="34">
        <f>D12880*F12880/100</f>
      </c>
      <c r="H12880" s="37"/>
    </row>
    <row r="12881">
      <c r="B12881" s="39"/>
      <c r="C12881" s="33" t="n">
        <v>45791.895833333336</v>
      </c>
      <c r="D12881" s="34" t="n">
        <v>0.084</v>
      </c>
      <c r="E12881" s="34"/>
      <c r="F12881" s="34" t="n">
        <v>11.99</v>
      </c>
      <c r="G12881" s="34">
        <f>D12881*F12881/100</f>
      </c>
      <c r="H12881" s="37"/>
    </row>
    <row r="12882">
      <c r="B12882" s="39"/>
      <c r="C12882" s="33" t="n">
        <v>45791.90625</v>
      </c>
      <c r="D12882" s="34" t="n">
        <v>0.233</v>
      </c>
      <c r="E12882" s="34"/>
      <c r="F12882" s="34" t="n">
        <v>11.99</v>
      </c>
      <c r="G12882" s="34">
        <f>D12882*F12882/100</f>
      </c>
      <c r="H12882" s="37"/>
    </row>
    <row r="12883">
      <c r="B12883" s="39"/>
      <c r="C12883" s="33" t="n">
        <v>45791.916666666664</v>
      </c>
      <c r="D12883" s="34" t="n">
        <v>0.274</v>
      </c>
      <c r="E12883" s="34"/>
      <c r="F12883" s="34" t="n">
        <v>10.78</v>
      </c>
      <c r="G12883" s="34">
        <f>D12883*F12883/100</f>
      </c>
      <c r="H12883" s="37"/>
    </row>
    <row r="12884">
      <c r="B12884" s="39"/>
      <c r="C12884" s="33" t="n">
        <v>45791.927083333336</v>
      </c>
      <c r="D12884" s="34" t="n">
        <v>0.081</v>
      </c>
      <c r="E12884" s="34"/>
      <c r="F12884" s="34" t="n">
        <v>10.78</v>
      </c>
      <c r="G12884" s="34">
        <f>D12884*F12884/100</f>
      </c>
      <c r="H12884" s="37"/>
    </row>
    <row r="12885">
      <c r="B12885" s="39"/>
      <c r="C12885" s="33" t="n">
        <v>45791.9375</v>
      </c>
      <c r="D12885" s="34" t="n">
        <v>0.104</v>
      </c>
      <c r="E12885" s="34"/>
      <c r="F12885" s="34" t="n">
        <v>10.78</v>
      </c>
      <c r="G12885" s="34">
        <f>D12885*F12885/100</f>
      </c>
      <c r="H12885" s="37"/>
    </row>
    <row r="12886">
      <c r="B12886" s="39"/>
      <c r="C12886" s="33" t="n">
        <v>45791.947916666664</v>
      </c>
      <c r="D12886" s="34" t="n">
        <v>0.086</v>
      </c>
      <c r="E12886" s="34"/>
      <c r="F12886" s="34" t="n">
        <v>10.78</v>
      </c>
      <c r="G12886" s="34">
        <f>D12886*F12886/100</f>
      </c>
      <c r="H12886" s="37"/>
    </row>
    <row r="12887">
      <c r="B12887" s="39"/>
      <c r="C12887" s="33" t="n">
        <v>45791.958333333336</v>
      </c>
      <c r="D12887" s="34" t="n">
        <v>0.335</v>
      </c>
      <c r="E12887" s="34"/>
      <c r="F12887" s="34" t="n">
        <v>9.90</v>
      </c>
      <c r="G12887" s="34">
        <f>D12887*F12887/100</f>
      </c>
      <c r="H12887" s="37"/>
    </row>
    <row r="12888">
      <c r="B12888" s="39"/>
      <c r="C12888" s="33" t="n">
        <v>45791.96875</v>
      </c>
      <c r="D12888" s="34" t="n">
        <v>0.114</v>
      </c>
      <c r="E12888" s="34"/>
      <c r="F12888" s="34" t="n">
        <v>9.90</v>
      </c>
      <c r="G12888" s="34">
        <f>D12888*F12888/100</f>
      </c>
      <c r="H12888" s="37"/>
    </row>
    <row r="12889">
      <c r="B12889" s="39"/>
      <c r="C12889" s="33" t="n">
        <v>45791.979166666664</v>
      </c>
      <c r="D12889" s="34" t="n">
        <v>0.095</v>
      </c>
      <c r="E12889" s="34"/>
      <c r="F12889" s="34" t="n">
        <v>9.90</v>
      </c>
      <c r="G12889" s="34">
        <f>D12889*F12889/100</f>
      </c>
      <c r="H12889" s="37"/>
    </row>
    <row r="12890">
      <c r="B12890" s="39"/>
      <c r="C12890" s="33" t="n">
        <v>45791.989583333336</v>
      </c>
      <c r="D12890" s="34" t="n">
        <v>0.075</v>
      </c>
      <c r="E12890" s="34"/>
      <c r="F12890" s="34" t="n">
        <v>9.90</v>
      </c>
      <c r="G12890" s="34">
        <f>D12890*F12890/100</f>
      </c>
      <c r="H12890" s="37"/>
    </row>
    <row r="12891">
      <c r="B12891" s="39"/>
      <c r="C12891" s="33" t="n">
        <v>45792.0</v>
      </c>
      <c r="D12891" s="34" t="n">
        <v>0.085</v>
      </c>
      <c r="E12891" s="34"/>
      <c r="F12891" s="34" t="n">
        <v>9.54</v>
      </c>
      <c r="G12891" s="34">
        <f>D12891*F12891/100</f>
      </c>
      <c r="H12891" s="37"/>
    </row>
    <row r="12892">
      <c r="B12892" s="39"/>
      <c r="C12892" s="33" t="n">
        <v>45792.010416666664</v>
      </c>
      <c r="D12892" s="34" t="n">
        <v>0.09</v>
      </c>
      <c r="E12892" s="34"/>
      <c r="F12892" s="34" t="n">
        <v>9.54</v>
      </c>
      <c r="G12892" s="34">
        <f>D12892*F12892/100</f>
      </c>
      <c r="H12892" s="37"/>
    </row>
    <row r="12893">
      <c r="B12893" s="39"/>
      <c r="C12893" s="33" t="n">
        <v>45792.020833333336</v>
      </c>
      <c r="D12893" s="34" t="n">
        <v>0.252</v>
      </c>
      <c r="E12893" s="34"/>
      <c r="F12893" s="34" t="n">
        <v>9.54</v>
      </c>
      <c r="G12893" s="34">
        <f>D12893*F12893/100</f>
      </c>
      <c r="H12893" s="37"/>
    </row>
    <row r="12894">
      <c r="B12894" s="39"/>
      <c r="C12894" s="33" t="n">
        <v>45792.03125</v>
      </c>
      <c r="D12894" s="34" t="n">
        <v>0.165</v>
      </c>
      <c r="E12894" s="34"/>
      <c r="F12894" s="34" t="n">
        <v>9.54</v>
      </c>
      <c r="G12894" s="34">
        <f>D12894*F12894/100</f>
      </c>
      <c r="H12894" s="37"/>
    </row>
    <row r="12895">
      <c r="B12895" s="39"/>
      <c r="C12895" s="33" t="n">
        <v>45792.041666666664</v>
      </c>
      <c r="D12895" s="34" t="n">
        <v>0.044</v>
      </c>
      <c r="E12895" s="34"/>
      <c r="F12895" s="34" t="n">
        <v>8.70</v>
      </c>
      <c r="G12895" s="34">
        <f>D12895*F12895/100</f>
      </c>
      <c r="H12895" s="37"/>
    </row>
    <row r="12896">
      <c r="B12896" s="39"/>
      <c r="C12896" s="33" t="n">
        <v>45792.052083333336</v>
      </c>
      <c r="D12896" s="34" t="n">
        <v>0.051</v>
      </c>
      <c r="E12896" s="34"/>
      <c r="F12896" s="34" t="n">
        <v>8.70</v>
      </c>
      <c r="G12896" s="34">
        <f>D12896*F12896/100</f>
      </c>
      <c r="H12896" s="37"/>
    </row>
    <row r="12897">
      <c r="B12897" s="39"/>
      <c r="C12897" s="33" t="n">
        <v>45792.0625</v>
      </c>
      <c r="D12897" s="34" t="n">
        <v>0.065</v>
      </c>
      <c r="E12897" s="34"/>
      <c r="F12897" s="34" t="n">
        <v>8.70</v>
      </c>
      <c r="G12897" s="34">
        <f>D12897*F12897/100</f>
      </c>
      <c r="H12897" s="37"/>
    </row>
    <row r="12898">
      <c r="B12898" s="39"/>
      <c r="C12898" s="33" t="n">
        <v>45792.072916666664</v>
      </c>
      <c r="D12898" s="34" t="n">
        <v>0.044</v>
      </c>
      <c r="E12898" s="34"/>
      <c r="F12898" s="34" t="n">
        <v>8.70</v>
      </c>
      <c r="G12898" s="34">
        <f>D12898*F12898/100</f>
      </c>
      <c r="H12898" s="37"/>
    </row>
    <row r="12899">
      <c r="B12899" s="39"/>
      <c r="C12899" s="33" t="n">
        <v>45792.083333333336</v>
      </c>
      <c r="D12899" s="34" t="n">
        <v>0.037</v>
      </c>
      <c r="E12899" s="34"/>
      <c r="F12899" s="34" t="n">
        <v>8.80</v>
      </c>
      <c r="G12899" s="34">
        <f>D12899*F12899/100</f>
      </c>
      <c r="H12899" s="37"/>
    </row>
    <row r="12900">
      <c r="B12900" s="39"/>
      <c r="C12900" s="33" t="n">
        <v>45792.09375</v>
      </c>
      <c r="D12900" s="34" t="n">
        <v>0.033</v>
      </c>
      <c r="E12900" s="34"/>
      <c r="F12900" s="34" t="n">
        <v>8.80</v>
      </c>
      <c r="G12900" s="34">
        <f>D12900*F12900/100</f>
      </c>
      <c r="H12900" s="37"/>
    </row>
    <row r="12901">
      <c r="B12901" s="39"/>
      <c r="C12901" s="33" t="n">
        <v>45792.104166666664</v>
      </c>
      <c r="D12901" s="34" t="n">
        <v>0.059</v>
      </c>
      <c r="E12901" s="34"/>
      <c r="F12901" s="34" t="n">
        <v>8.80</v>
      </c>
      <c r="G12901" s="34">
        <f>D12901*F12901/100</f>
      </c>
      <c r="H12901" s="37"/>
    </row>
    <row r="12902">
      <c r="B12902" s="39"/>
      <c r="C12902" s="33" t="n">
        <v>45792.114583333336</v>
      </c>
      <c r="D12902" s="34" t="n">
        <v>0.044</v>
      </c>
      <c r="E12902" s="34"/>
      <c r="F12902" s="34" t="n">
        <v>8.80</v>
      </c>
      <c r="G12902" s="34">
        <f>D12902*F12902/100</f>
      </c>
      <c r="H12902" s="37"/>
    </row>
    <row r="12903">
      <c r="B12903" s="39"/>
      <c r="C12903" s="33" t="n">
        <v>45792.125</v>
      </c>
      <c r="D12903" s="34" t="n">
        <v>0.033</v>
      </c>
      <c r="E12903" s="34"/>
      <c r="F12903" s="34" t="n">
        <v>8.73</v>
      </c>
      <c r="G12903" s="34">
        <f>D12903*F12903/100</f>
      </c>
      <c r="H12903" s="37"/>
    </row>
    <row r="12904">
      <c r="B12904" s="39"/>
      <c r="C12904" s="33" t="n">
        <v>45792.135416666664</v>
      </c>
      <c r="D12904" s="34" t="n">
        <v>0.034</v>
      </c>
      <c r="E12904" s="34"/>
      <c r="F12904" s="34" t="n">
        <v>8.73</v>
      </c>
      <c r="G12904" s="34">
        <f>D12904*F12904/100</f>
      </c>
      <c r="H12904" s="37"/>
    </row>
    <row r="12905">
      <c r="B12905" s="39"/>
      <c r="C12905" s="33" t="n">
        <v>45792.145833333336</v>
      </c>
      <c r="D12905" s="34" t="n">
        <v>0.057</v>
      </c>
      <c r="E12905" s="34"/>
      <c r="F12905" s="34" t="n">
        <v>8.73</v>
      </c>
      <c r="G12905" s="34">
        <f>D12905*F12905/100</f>
      </c>
      <c r="H12905" s="37"/>
    </row>
    <row r="12906">
      <c r="B12906" s="39"/>
      <c r="C12906" s="33" t="n">
        <v>45792.15625</v>
      </c>
      <c r="D12906" s="34" t="n">
        <v>0.055</v>
      </c>
      <c r="E12906" s="34"/>
      <c r="F12906" s="34" t="n">
        <v>8.73</v>
      </c>
      <c r="G12906" s="34">
        <f>D12906*F12906/100</f>
      </c>
      <c r="H12906" s="37"/>
    </row>
    <row r="12907">
      <c r="B12907" s="39"/>
      <c r="C12907" s="33" t="n">
        <v>45792.166666666664</v>
      </c>
      <c r="D12907" s="34" t="n">
        <v>0.043</v>
      </c>
      <c r="E12907" s="34"/>
      <c r="F12907" s="34" t="n">
        <v>8.99</v>
      </c>
      <c r="G12907" s="34">
        <f>D12907*F12907/100</f>
      </c>
      <c r="H12907" s="37"/>
    </row>
    <row r="12908">
      <c r="B12908" s="39"/>
      <c r="C12908" s="33" t="n">
        <v>45792.177083333336</v>
      </c>
      <c r="D12908" s="34" t="n">
        <v>0.042</v>
      </c>
      <c r="E12908" s="34"/>
      <c r="F12908" s="34" t="n">
        <v>8.99</v>
      </c>
      <c r="G12908" s="34">
        <f>D12908*F12908/100</f>
      </c>
      <c r="H12908" s="37"/>
    </row>
    <row r="12909">
      <c r="B12909" s="39"/>
      <c r="C12909" s="33" t="n">
        <v>45792.1875</v>
      </c>
      <c r="D12909" s="34" t="n">
        <v>0.041</v>
      </c>
      <c r="E12909" s="34"/>
      <c r="F12909" s="34" t="n">
        <v>8.99</v>
      </c>
      <c r="G12909" s="34">
        <f>D12909*F12909/100</f>
      </c>
      <c r="H12909" s="37"/>
    </row>
    <row r="12910">
      <c r="B12910" s="39"/>
      <c r="C12910" s="33" t="n">
        <v>45792.197916666664</v>
      </c>
      <c r="D12910" s="34" t="n">
        <v>0.054</v>
      </c>
      <c r="E12910" s="34"/>
      <c r="F12910" s="34" t="n">
        <v>8.99</v>
      </c>
      <c r="G12910" s="34">
        <f>D12910*F12910/100</f>
      </c>
      <c r="H12910" s="37"/>
    </row>
    <row r="12911">
      <c r="B12911" s="39"/>
      <c r="C12911" s="33" t="n">
        <v>45792.208333333336</v>
      </c>
      <c r="D12911" s="34" t="n">
        <v>0.319</v>
      </c>
      <c r="E12911" s="34"/>
      <c r="F12911" s="34" t="n">
        <v>9.89</v>
      </c>
      <c r="G12911" s="34">
        <f>D12911*F12911/100</f>
      </c>
      <c r="H12911" s="37"/>
    </row>
    <row r="12912">
      <c r="B12912" s="39"/>
      <c r="C12912" s="33" t="n">
        <v>45792.21875</v>
      </c>
      <c r="D12912" s="34" t="n">
        <v>0.321</v>
      </c>
      <c r="E12912" s="34"/>
      <c r="F12912" s="34" t="n">
        <v>9.89</v>
      </c>
      <c r="G12912" s="34">
        <f>D12912*F12912/100</f>
      </c>
      <c r="H12912" s="37"/>
    </row>
    <row r="12913">
      <c r="B12913" s="39"/>
      <c r="C12913" s="33" t="n">
        <v>45792.229166666664</v>
      </c>
      <c r="D12913" s="34" t="n">
        <v>0.037</v>
      </c>
      <c r="E12913" s="34"/>
      <c r="F12913" s="34" t="n">
        <v>9.89</v>
      </c>
      <c r="G12913" s="34">
        <f>D12913*F12913/100</f>
      </c>
      <c r="H12913" s="37"/>
    </row>
    <row r="12914">
      <c r="B12914" s="39"/>
      <c r="C12914" s="33" t="n">
        <v>45792.239583333336</v>
      </c>
      <c r="D12914" s="34" t="n">
        <v>0.037</v>
      </c>
      <c r="E12914" s="34"/>
      <c r="F12914" s="34" t="n">
        <v>9.89</v>
      </c>
      <c r="G12914" s="34">
        <f>D12914*F12914/100</f>
      </c>
      <c r="H12914" s="37"/>
    </row>
    <row r="12915">
      <c r="B12915" s="39"/>
      <c r="C12915" s="33" t="n">
        <v>45792.25</v>
      </c>
      <c r="D12915" s="34" t="n">
        <v>0.132</v>
      </c>
      <c r="E12915" s="34"/>
      <c r="F12915" s="34" t="n">
        <v>11.51</v>
      </c>
      <c r="G12915" s="34">
        <f>D12915*F12915/100</f>
      </c>
      <c r="H12915" s="37"/>
    </row>
    <row r="12916">
      <c r="B12916" s="39"/>
      <c r="C12916" s="33" t="n">
        <v>45792.260416666664</v>
      </c>
      <c r="D12916" s="34" t="n">
        <v>0.076</v>
      </c>
      <c r="E12916" s="34"/>
      <c r="F12916" s="34" t="n">
        <v>11.51</v>
      </c>
      <c r="G12916" s="34">
        <f>D12916*F12916/100</f>
      </c>
      <c r="H12916" s="37"/>
    </row>
    <row r="12917">
      <c r="B12917" s="39"/>
      <c r="C12917" s="33" t="n">
        <v>45792.270833333336</v>
      </c>
      <c r="D12917" s="34" t="n">
        <v>0.067</v>
      </c>
      <c r="E12917" s="34"/>
      <c r="F12917" s="34" t="n">
        <v>11.51</v>
      </c>
      <c r="G12917" s="34">
        <f>D12917*F12917/100</f>
      </c>
      <c r="H12917" s="37"/>
    </row>
    <row r="12918">
      <c r="B12918" s="39"/>
      <c r="C12918" s="33" t="n">
        <v>45792.28125</v>
      </c>
      <c r="D12918" s="34" t="n">
        <v>0.068</v>
      </c>
      <c r="E12918" s="34"/>
      <c r="F12918" s="34" t="n">
        <v>11.51</v>
      </c>
      <c r="G12918" s="34">
        <f>D12918*F12918/100</f>
      </c>
      <c r="H12918" s="37"/>
    </row>
    <row r="12919">
      <c r="B12919" s="39"/>
      <c r="C12919" s="33" t="n">
        <v>45792.291666666664</v>
      </c>
      <c r="D12919" s="34" t="n">
        <v>0.079</v>
      </c>
      <c r="E12919" s="34"/>
      <c r="F12919" s="34" t="n">
        <v>11.92</v>
      </c>
      <c r="G12919" s="34">
        <f>D12919*F12919/100</f>
      </c>
      <c r="H12919" s="37"/>
    </row>
    <row r="12920">
      <c r="B12920" s="39"/>
      <c r="C12920" s="33" t="n">
        <v>45792.302083333336</v>
      </c>
      <c r="D12920" s="34" t="n">
        <v>0.096</v>
      </c>
      <c r="E12920" s="34"/>
      <c r="F12920" s="34" t="n">
        <v>11.92</v>
      </c>
      <c r="G12920" s="34">
        <f>D12920*F12920/100</f>
      </c>
      <c r="H12920" s="37"/>
    </row>
    <row r="12921">
      <c r="B12921" s="39"/>
      <c r="C12921" s="33" t="n">
        <v>45792.3125</v>
      </c>
      <c r="D12921" s="34" t="n">
        <v>0.061</v>
      </c>
      <c r="E12921" s="34"/>
      <c r="F12921" s="34" t="n">
        <v>11.92</v>
      </c>
      <c r="G12921" s="34">
        <f>D12921*F12921/100</f>
      </c>
      <c r="H12921" s="37"/>
    </row>
    <row r="12922">
      <c r="B12922" s="39"/>
      <c r="C12922" s="33" t="n">
        <v>45792.322916666664</v>
      </c>
      <c r="D12922" s="34" t="n">
        <v>0.271</v>
      </c>
      <c r="E12922" s="34"/>
      <c r="F12922" s="34" t="n">
        <v>11.92</v>
      </c>
      <c r="G12922" s="34">
        <f>D12922*F12922/100</f>
      </c>
      <c r="H12922" s="37"/>
    </row>
    <row r="12923">
      <c r="B12923" s="39"/>
      <c r="C12923" s="33" t="n">
        <v>45792.333333333336</v>
      </c>
      <c r="D12923" s="34" t="n">
        <v>0.549</v>
      </c>
      <c r="E12923" s="34"/>
      <c r="F12923" s="34" t="n">
        <v>9.91</v>
      </c>
      <c r="G12923" s="34">
        <f>D12923*F12923/100</f>
      </c>
      <c r="H12923" s="37"/>
    </row>
    <row r="12924">
      <c r="B12924" s="39"/>
      <c r="C12924" s="33" t="n">
        <v>45792.34375</v>
      </c>
      <c r="D12924" s="34" t="n">
        <v>0.575</v>
      </c>
      <c r="E12924" s="34"/>
      <c r="F12924" s="34" t="n">
        <v>9.91</v>
      </c>
      <c r="G12924" s="34">
        <f>D12924*F12924/100</f>
      </c>
      <c r="H12924" s="37"/>
    </row>
    <row r="12925">
      <c r="B12925" s="39"/>
      <c r="C12925" s="33" t="n">
        <v>45792.354166666664</v>
      </c>
      <c r="D12925" s="34" t="n">
        <v>0.563</v>
      </c>
      <c r="E12925" s="34"/>
      <c r="F12925" s="34" t="n">
        <v>9.91</v>
      </c>
      <c r="G12925" s="34">
        <f>D12925*F12925/100</f>
      </c>
      <c r="H12925" s="37"/>
    </row>
    <row r="12926">
      <c r="B12926" s="39"/>
      <c r="C12926" s="33" t="n">
        <v>45792.364583333336</v>
      </c>
      <c r="D12926" s="34" t="n">
        <v>0.544</v>
      </c>
      <c r="E12926" s="34"/>
      <c r="F12926" s="34" t="n">
        <v>9.91</v>
      </c>
      <c r="G12926" s="34">
        <f>D12926*F12926/100</f>
      </c>
      <c r="H12926" s="37"/>
    </row>
    <row r="12927">
      <c r="B12927" s="39"/>
      <c r="C12927" s="33" t="n">
        <v>45792.375</v>
      </c>
      <c r="D12927" s="34" t="n">
        <v>0.531</v>
      </c>
      <c r="E12927" s="34"/>
      <c r="F12927" s="34" t="n">
        <v>6.93</v>
      </c>
      <c r="G12927" s="34">
        <f>D12927*F12927/100</f>
      </c>
      <c r="H12927" s="37"/>
    </row>
    <row r="12928">
      <c r="B12928" s="39"/>
      <c r="C12928" s="33" t="n">
        <v>45792.385416666664</v>
      </c>
      <c r="D12928" s="34" t="n">
        <v>0.216</v>
      </c>
      <c r="E12928" s="34"/>
      <c r="F12928" s="34" t="n">
        <v>6.93</v>
      </c>
      <c r="G12928" s="34">
        <f>D12928*F12928/100</f>
      </c>
      <c r="H12928" s="37"/>
    </row>
    <row r="12929">
      <c r="B12929" s="39"/>
      <c r="C12929" s="33" t="n">
        <v>45792.395833333336</v>
      </c>
      <c r="D12929" s="34" t="n">
        <v>0.023</v>
      </c>
      <c r="E12929" s="34"/>
      <c r="F12929" s="34" t="n">
        <v>6.93</v>
      </c>
      <c r="G12929" s="34">
        <f>D12929*F12929/100</f>
      </c>
      <c r="H12929" s="37"/>
    </row>
    <row r="12930">
      <c r="B12930" s="39"/>
      <c r="C12930" s="33" t="n">
        <v>45792.40625</v>
      </c>
      <c r="D12930" s="34" t="n">
        <v>0.147</v>
      </c>
      <c r="E12930" s="34"/>
      <c r="F12930" s="34" t="n">
        <v>6.93</v>
      </c>
      <c r="G12930" s="34">
        <f>D12930*F12930/100</f>
      </c>
      <c r="H12930" s="37"/>
    </row>
    <row r="12931">
      <c r="B12931" s="39"/>
      <c r="C12931" s="33" t="n">
        <v>45792.416666666664</v>
      </c>
      <c r="D12931" s="34" t="n">
        <v>0.31</v>
      </c>
      <c r="E12931" s="34"/>
      <c r="F12931" s="34" t="n">
        <v>1.19</v>
      </c>
      <c r="G12931" s="34">
        <f>D12931*F12931/100</f>
      </c>
      <c r="H12931" s="37"/>
    </row>
    <row r="12932">
      <c r="B12932" s="39"/>
      <c r="C12932" s="33" t="n">
        <v>45792.427083333336</v>
      </c>
      <c r="D12932" s="34" t="n">
        <v>0.204</v>
      </c>
      <c r="E12932" s="34"/>
      <c r="F12932" s="34" t="n">
        <v>1.19</v>
      </c>
      <c r="G12932" s="34">
        <f>D12932*F12932/100</f>
      </c>
      <c r="H12932" s="37"/>
    </row>
    <row r="12933">
      <c r="B12933" s="39"/>
      <c r="C12933" s="33" t="n">
        <v>45792.4375</v>
      </c>
      <c r="D12933" s="34" t="n">
        <v>0.114</v>
      </c>
      <c r="E12933" s="34"/>
      <c r="F12933" s="34" t="n">
        <v>1.19</v>
      </c>
      <c r="G12933" s="34">
        <f>D12933*F12933/100</f>
      </c>
      <c r="H12933" s="37"/>
    </row>
    <row r="12934">
      <c r="B12934" s="39"/>
      <c r="C12934" s="33" t="n">
        <v>45792.447916666664</v>
      </c>
      <c r="D12934" s="34" t="n">
        <v>0.196</v>
      </c>
      <c r="E12934" s="34"/>
      <c r="F12934" s="34" t="n">
        <v>1.19</v>
      </c>
      <c r="G12934" s="34">
        <f>D12934*F12934/100</f>
      </c>
      <c r="H12934" s="37"/>
    </row>
    <row r="12935">
      <c r="B12935" s="39"/>
      <c r="C12935" s="33" t="n">
        <v>45792.458333333336</v>
      </c>
      <c r="D12935" s="34" t="n">
        <v>0.255</v>
      </c>
      <c r="E12935" s="34"/>
      <c r="F12935" s="34" t="n">
        <v>0.72</v>
      </c>
      <c r="G12935" s="34">
        <f>D12935*F12935/100</f>
      </c>
      <c r="H12935" s="37"/>
    </row>
    <row r="12936">
      <c r="B12936" s="39"/>
      <c r="C12936" s="33" t="n">
        <v>45792.46875</v>
      </c>
      <c r="D12936" s="34" t="n">
        <v>0.115</v>
      </c>
      <c r="E12936" s="34"/>
      <c r="F12936" s="34" t="n">
        <v>0.72</v>
      </c>
      <c r="G12936" s="34">
        <f>D12936*F12936/100</f>
      </c>
      <c r="H12936" s="37"/>
    </row>
    <row r="12937">
      <c r="B12937" s="39"/>
      <c r="C12937" s="33" t="n">
        <v>45792.479166666664</v>
      </c>
      <c r="D12937" s="34" t="n">
        <v>0.113</v>
      </c>
      <c r="E12937" s="34"/>
      <c r="F12937" s="34" t="n">
        <v>0.72</v>
      </c>
      <c r="G12937" s="34">
        <f>D12937*F12937/100</f>
      </c>
      <c r="H12937" s="37"/>
    </row>
    <row r="12938">
      <c r="B12938" s="39"/>
      <c r="C12938" s="33" t="n">
        <v>45792.489583333336</v>
      </c>
      <c r="D12938" s="34" t="n">
        <v>0.425</v>
      </c>
      <c r="E12938" s="34"/>
      <c r="F12938" s="34" t="n">
        <v>0.72</v>
      </c>
      <c r="G12938" s="34">
        <f>D12938*F12938/100</f>
      </c>
      <c r="H12938" s="37"/>
    </row>
    <row r="12939">
      <c r="B12939" s="39"/>
      <c r="C12939" s="33" t="n">
        <v>45792.5</v>
      </c>
      <c r="D12939" s="34" t="n">
        <v>0.518</v>
      </c>
      <c r="E12939" s="34"/>
      <c r="F12939" s="34" t="n">
        <v>0.75</v>
      </c>
      <c r="G12939" s="34">
        <f>D12939*F12939/100</f>
      </c>
      <c r="H12939" s="37"/>
    </row>
    <row r="12940">
      <c r="B12940" s="39"/>
      <c r="C12940" s="33" t="n">
        <v>45792.510416666664</v>
      </c>
      <c r="D12940" s="34" t="n">
        <v>0.256</v>
      </c>
      <c r="E12940" s="34"/>
      <c r="F12940" s="34" t="n">
        <v>0.75</v>
      </c>
      <c r="G12940" s="34">
        <f>D12940*F12940/100</f>
      </c>
      <c r="H12940" s="37"/>
    </row>
    <row r="12941">
      <c r="B12941" s="39"/>
      <c r="C12941" s="33" t="n">
        <v>45792.520833333336</v>
      </c>
      <c r="D12941" s="34" t="n">
        <v>0.118</v>
      </c>
      <c r="E12941" s="34"/>
      <c r="F12941" s="34" t="n">
        <v>0.75</v>
      </c>
      <c r="G12941" s="34">
        <f>D12941*F12941/100</f>
      </c>
      <c r="H12941" s="37"/>
    </row>
    <row r="12942">
      <c r="B12942" s="39"/>
      <c r="C12942" s="33" t="n">
        <v>45792.53125</v>
      </c>
      <c r="D12942" s="34" t="n">
        <v>0.127</v>
      </c>
      <c r="E12942" s="34"/>
      <c r="F12942" s="34" t="n">
        <v>0.75</v>
      </c>
      <c r="G12942" s="34">
        <f>D12942*F12942/100</f>
      </c>
      <c r="H12942" s="37"/>
    </row>
    <row r="12943">
      <c r="B12943" s="39"/>
      <c r="C12943" s="33" t="n">
        <v>45792.541666666664</v>
      </c>
      <c r="D12943" s="34" t="n">
        <v>0.13</v>
      </c>
      <c r="E12943" s="34"/>
      <c r="F12943" s="34" t="n">
        <v>1.17</v>
      </c>
      <c r="G12943" s="34">
        <f>D12943*F12943/100</f>
      </c>
      <c r="H12943" s="37"/>
    </row>
    <row r="12944">
      <c r="B12944" s="39"/>
      <c r="C12944" s="33" t="n">
        <v>45792.552083333336</v>
      </c>
      <c r="D12944" s="34" t="n">
        <v>0.132</v>
      </c>
      <c r="E12944" s="34"/>
      <c r="F12944" s="34" t="n">
        <v>1.17</v>
      </c>
      <c r="G12944" s="34">
        <f>D12944*F12944/100</f>
      </c>
      <c r="H12944" s="37"/>
    </row>
    <row r="12945">
      <c r="B12945" s="39"/>
      <c r="C12945" s="33" t="n">
        <v>45792.5625</v>
      </c>
      <c r="D12945" s="34" t="n">
        <v>0.145</v>
      </c>
      <c r="E12945" s="34"/>
      <c r="F12945" s="34" t="n">
        <v>1.17</v>
      </c>
      <c r="G12945" s="34">
        <f>D12945*F12945/100</f>
      </c>
      <c r="H12945" s="37"/>
    </row>
    <row r="12946">
      <c r="B12946" s="39"/>
      <c r="C12946" s="33" t="n">
        <v>45792.572916666664</v>
      </c>
      <c r="D12946" s="34" t="n">
        <v>0.32</v>
      </c>
      <c r="E12946" s="34"/>
      <c r="F12946" s="34" t="n">
        <v>1.17</v>
      </c>
      <c r="G12946" s="34">
        <f>D12946*F12946/100</f>
      </c>
      <c r="H12946" s="37"/>
    </row>
    <row r="12947">
      <c r="B12947" s="39"/>
      <c r="C12947" s="33" t="n">
        <v>45792.583333333336</v>
      </c>
      <c r="D12947" s="34" t="n">
        <v>0.106</v>
      </c>
      <c r="E12947" s="34"/>
      <c r="F12947" s="34" t="n">
        <v>1.31</v>
      </c>
      <c r="G12947" s="34">
        <f>D12947*F12947/100</f>
      </c>
      <c r="H12947" s="37"/>
    </row>
    <row r="12948">
      <c r="B12948" s="39"/>
      <c r="C12948" s="33" t="n">
        <v>45792.59375</v>
      </c>
      <c r="D12948" s="34" t="n">
        <v>0.108</v>
      </c>
      <c r="E12948" s="34"/>
      <c r="F12948" s="34" t="n">
        <v>1.31</v>
      </c>
      <c r="G12948" s="34">
        <f>D12948*F12948/100</f>
      </c>
      <c r="H12948" s="37"/>
    </row>
    <row r="12949">
      <c r="B12949" s="39"/>
      <c r="C12949" s="33" t="n">
        <v>45792.604166666664</v>
      </c>
      <c r="D12949" s="34" t="n">
        <v>0.109</v>
      </c>
      <c r="E12949" s="34"/>
      <c r="F12949" s="34" t="n">
        <v>1.31</v>
      </c>
      <c r="G12949" s="34">
        <f>D12949*F12949/100</f>
      </c>
      <c r="H12949" s="37"/>
    </row>
    <row r="12950">
      <c r="B12950" s="39"/>
      <c r="C12950" s="33" t="n">
        <v>45792.614583333336</v>
      </c>
      <c r="D12950" s="34" t="n">
        <v>0.236</v>
      </c>
      <c r="E12950" s="34"/>
      <c r="F12950" s="34" t="n">
        <v>1.31</v>
      </c>
      <c r="G12950" s="34">
        <f>D12950*F12950/100</f>
      </c>
      <c r="H12950" s="37"/>
    </row>
    <row r="12951">
      <c r="B12951" s="39"/>
      <c r="C12951" s="33" t="n">
        <v>45792.625</v>
      </c>
      <c r="D12951" s="34" t="n">
        <v>0.185</v>
      </c>
      <c r="E12951" s="34"/>
      <c r="F12951" s="34" t="n">
        <v>4.08</v>
      </c>
      <c r="G12951" s="34">
        <f>D12951*F12951/100</f>
      </c>
      <c r="H12951" s="37"/>
    </row>
    <row r="12952">
      <c r="B12952" s="39"/>
      <c r="C12952" s="33" t="n">
        <v>45792.635416666664</v>
      </c>
      <c r="D12952" s="34" t="n">
        <v>0.04</v>
      </c>
      <c r="E12952" s="34"/>
      <c r="F12952" s="34" t="n">
        <v>4.08</v>
      </c>
      <c r="G12952" s="34">
        <f>D12952*F12952/100</f>
      </c>
      <c r="H12952" s="37"/>
    </row>
    <row r="12953">
      <c r="B12953" s="39"/>
      <c r="C12953" s="33" t="n">
        <v>45792.645833333336</v>
      </c>
      <c r="D12953" s="34" t="n">
        <v>0.02</v>
      </c>
      <c r="E12953" s="34"/>
      <c r="F12953" s="34" t="n">
        <v>4.08</v>
      </c>
      <c r="G12953" s="34">
        <f>D12953*F12953/100</f>
      </c>
      <c r="H12953" s="37"/>
    </row>
    <row r="12954">
      <c r="B12954" s="39"/>
      <c r="C12954" s="33" t="n">
        <v>45792.65625</v>
      </c>
      <c r="D12954" s="34" t="n">
        <v>0.269</v>
      </c>
      <c r="E12954" s="34"/>
      <c r="F12954" s="34" t="n">
        <v>4.08</v>
      </c>
      <c r="G12954" s="34">
        <f>D12954*F12954/100</f>
      </c>
      <c r="H12954" s="37"/>
    </row>
    <row r="12955">
      <c r="B12955" s="39"/>
      <c r="C12955" s="33" t="n">
        <v>45792.666666666664</v>
      </c>
      <c r="D12955" s="34" t="n">
        <v>0.024</v>
      </c>
      <c r="E12955" s="34"/>
      <c r="F12955" s="34" t="n">
        <v>7.00</v>
      </c>
      <c r="G12955" s="34">
        <f>D12955*F12955/100</f>
      </c>
      <c r="H12955" s="37"/>
    </row>
    <row r="12956">
      <c r="B12956" s="39"/>
      <c r="C12956" s="33" t="n">
        <v>45792.677083333336</v>
      </c>
      <c r="D12956" s="34" t="n">
        <v>0.053</v>
      </c>
      <c r="E12956" s="34"/>
      <c r="F12956" s="34" t="n">
        <v>7.00</v>
      </c>
      <c r="G12956" s="34">
        <f>D12956*F12956/100</f>
      </c>
      <c r="H12956" s="37"/>
    </row>
    <row r="12957">
      <c r="B12957" s="39"/>
      <c r="C12957" s="33" t="n">
        <v>45792.6875</v>
      </c>
      <c r="D12957" s="34" t="n">
        <v>0.06</v>
      </c>
      <c r="E12957" s="34"/>
      <c r="F12957" s="34" t="n">
        <v>7.00</v>
      </c>
      <c r="G12957" s="34">
        <f>D12957*F12957/100</f>
      </c>
      <c r="H12957" s="37"/>
    </row>
    <row r="12958">
      <c r="B12958" s="39"/>
      <c r="C12958" s="33" t="n">
        <v>45792.697916666664</v>
      </c>
      <c r="D12958" s="34" t="n">
        <v>0.058</v>
      </c>
      <c r="E12958" s="34"/>
      <c r="F12958" s="34" t="n">
        <v>7.00</v>
      </c>
      <c r="G12958" s="34">
        <f>D12958*F12958/100</f>
      </c>
      <c r="H12958" s="37"/>
    </row>
    <row r="12959">
      <c r="B12959" s="39"/>
      <c r="C12959" s="33" t="n">
        <v>45792.708333333336</v>
      </c>
      <c r="D12959" s="34" t="n">
        <v>0.061</v>
      </c>
      <c r="E12959" s="34"/>
      <c r="F12959" s="34" t="n">
        <v>7.00</v>
      </c>
      <c r="G12959" s="34">
        <f>D12959*F12959/100</f>
      </c>
      <c r="H12959" s="37"/>
    </row>
    <row r="12960">
      <c r="B12960" s="39"/>
      <c r="C12960" s="33" t="n">
        <v>45792.71875</v>
      </c>
      <c r="D12960" s="34" t="n">
        <v>0.023</v>
      </c>
      <c r="E12960" s="34"/>
      <c r="F12960" s="34" t="n">
        <v>7.00</v>
      </c>
      <c r="G12960" s="34">
        <f>D12960*F12960/100</f>
      </c>
      <c r="H12960" s="37"/>
    </row>
    <row r="12961">
      <c r="B12961" s="39"/>
      <c r="C12961" s="33" t="n">
        <v>45792.729166666664</v>
      </c>
      <c r="D12961" s="34" t="n">
        <v>0</v>
      </c>
      <c r="E12961" s="34"/>
      <c r="F12961" s="34" t="n">
        <v>7.00</v>
      </c>
      <c r="G12961" s="34">
        <f>D12961*F12961/100</f>
      </c>
      <c r="H12961" s="37"/>
    </row>
    <row r="12962">
      <c r="B12962" s="39"/>
      <c r="C12962" s="33" t="n">
        <v>45792.739583333336</v>
      </c>
      <c r="D12962" s="34" t="n">
        <v>0.003</v>
      </c>
      <c r="E12962" s="34"/>
      <c r="F12962" s="34" t="n">
        <v>7.00</v>
      </c>
      <c r="G12962" s="34">
        <f>D12962*F12962/100</f>
      </c>
      <c r="H12962" s="37"/>
    </row>
    <row r="12963">
      <c r="B12963" s="39"/>
      <c r="C12963" s="33" t="n">
        <v>45792.75</v>
      </c>
      <c r="D12963" s="34" t="n">
        <v>0.046</v>
      </c>
      <c r="E12963" s="34"/>
      <c r="F12963" s="34" t="n">
        <v>8.52</v>
      </c>
      <c r="G12963" s="34">
        <f>D12963*F12963/100</f>
      </c>
      <c r="H12963" s="37"/>
    </row>
    <row r="12964">
      <c r="B12964" s="39"/>
      <c r="C12964" s="33" t="n">
        <v>45792.760416666664</v>
      </c>
      <c r="D12964" s="34" t="n">
        <v>0.093</v>
      </c>
      <c r="E12964" s="34"/>
      <c r="F12964" s="34" t="n">
        <v>8.52</v>
      </c>
      <c r="G12964" s="34">
        <f>D12964*F12964/100</f>
      </c>
      <c r="H12964" s="37"/>
    </row>
    <row r="12965">
      <c r="B12965" s="39"/>
      <c r="C12965" s="33" t="n">
        <v>45792.770833333336</v>
      </c>
      <c r="D12965" s="34" t="n">
        <v>0.075</v>
      </c>
      <c r="E12965" s="34"/>
      <c r="F12965" s="34" t="n">
        <v>8.52</v>
      </c>
      <c r="G12965" s="34">
        <f>D12965*F12965/100</f>
      </c>
      <c r="H12965" s="37"/>
    </row>
    <row r="12966">
      <c r="B12966" s="39"/>
      <c r="C12966" s="33" t="n">
        <v>45792.78125</v>
      </c>
      <c r="D12966" s="34" t="n">
        <v>0.14</v>
      </c>
      <c r="E12966" s="34"/>
      <c r="F12966" s="34" t="n">
        <v>8.52</v>
      </c>
      <c r="G12966" s="34">
        <f>D12966*F12966/100</f>
      </c>
      <c r="H12966" s="37"/>
    </row>
    <row r="12967">
      <c r="B12967" s="39"/>
      <c r="C12967" s="33" t="n">
        <v>45792.791666666664</v>
      </c>
      <c r="D12967" s="34" t="n">
        <v>0.484</v>
      </c>
      <c r="E12967" s="34"/>
      <c r="F12967" s="34" t="n">
        <v>10.59</v>
      </c>
      <c r="G12967" s="34">
        <f>D12967*F12967/100</f>
      </c>
      <c r="H12967" s="37"/>
    </row>
    <row r="12968">
      <c r="B12968" s="39"/>
      <c r="C12968" s="33" t="n">
        <v>45792.802083333336</v>
      </c>
      <c r="D12968" s="34" t="n">
        <v>0.296</v>
      </c>
      <c r="E12968" s="34"/>
      <c r="F12968" s="34" t="n">
        <v>10.59</v>
      </c>
      <c r="G12968" s="34">
        <f>D12968*F12968/100</f>
      </c>
      <c r="H12968" s="37"/>
    </row>
    <row r="12969">
      <c r="B12969" s="39"/>
      <c r="C12969" s="33" t="n">
        <v>45792.8125</v>
      </c>
      <c r="D12969" s="34" t="n">
        <v>0.274</v>
      </c>
      <c r="E12969" s="34"/>
      <c r="F12969" s="34" t="n">
        <v>10.59</v>
      </c>
      <c r="G12969" s="34">
        <f>D12969*F12969/100</f>
      </c>
      <c r="H12969" s="37"/>
    </row>
    <row r="12970">
      <c r="B12970" s="39"/>
      <c r="C12970" s="33" t="n">
        <v>45792.822916666664</v>
      </c>
      <c r="D12970" s="34" t="n">
        <v>0.772</v>
      </c>
      <c r="E12970" s="34"/>
      <c r="F12970" s="34" t="n">
        <v>10.59</v>
      </c>
      <c r="G12970" s="34">
        <f>D12970*F12970/100</f>
      </c>
      <c r="H12970" s="37"/>
    </row>
    <row r="12971">
      <c r="B12971" s="39"/>
      <c r="C12971" s="33" t="n">
        <v>45792.833333333336</v>
      </c>
      <c r="D12971" s="34" t="n">
        <v>0.209</v>
      </c>
      <c r="E12971" s="34"/>
      <c r="F12971" s="34" t="n">
        <v>11.55</v>
      </c>
      <c r="G12971" s="34">
        <f>D12971*F12971/100</f>
      </c>
      <c r="H12971" s="37"/>
    </row>
    <row r="12972">
      <c r="B12972" s="39"/>
      <c r="C12972" s="33" t="n">
        <v>45792.84375</v>
      </c>
      <c r="D12972" s="34" t="n">
        <v>0.262</v>
      </c>
      <c r="E12972" s="34"/>
      <c r="F12972" s="34" t="n">
        <v>11.55</v>
      </c>
      <c r="G12972" s="34">
        <f>D12972*F12972/100</f>
      </c>
      <c r="H12972" s="37"/>
    </row>
    <row r="12973">
      <c r="B12973" s="39"/>
      <c r="C12973" s="33" t="n">
        <v>45792.854166666664</v>
      </c>
      <c r="D12973" s="34" t="n">
        <v>0.203</v>
      </c>
      <c r="E12973" s="34"/>
      <c r="F12973" s="34" t="n">
        <v>11.55</v>
      </c>
      <c r="G12973" s="34">
        <f>D12973*F12973/100</f>
      </c>
      <c r="H12973" s="37"/>
    </row>
    <row r="12974">
      <c r="B12974" s="39"/>
      <c r="C12974" s="33" t="n">
        <v>45792.864583333336</v>
      </c>
      <c r="D12974" s="34" t="n">
        <v>0.118</v>
      </c>
      <c r="E12974" s="34"/>
      <c r="F12974" s="34" t="n">
        <v>11.55</v>
      </c>
      <c r="G12974" s="34">
        <f>D12974*F12974/100</f>
      </c>
      <c r="H12974" s="37"/>
    </row>
    <row r="12975">
      <c r="B12975" s="39"/>
      <c r="C12975" s="33" t="n">
        <v>45792.875</v>
      </c>
      <c r="D12975" s="34" t="n">
        <v>0.118</v>
      </c>
      <c r="E12975" s="34"/>
      <c r="F12975" s="34" t="n">
        <v>12.20</v>
      </c>
      <c r="G12975" s="34">
        <f>D12975*F12975/100</f>
      </c>
      <c r="H12975" s="37"/>
    </row>
    <row r="12976">
      <c r="B12976" s="39"/>
      <c r="C12976" s="33" t="n">
        <v>45792.885416666664</v>
      </c>
      <c r="D12976" s="34" t="n">
        <v>0.134</v>
      </c>
      <c r="E12976" s="34"/>
      <c r="F12976" s="34" t="n">
        <v>12.20</v>
      </c>
      <c r="G12976" s="34">
        <f>D12976*F12976/100</f>
      </c>
      <c r="H12976" s="37"/>
    </row>
    <row r="12977">
      <c r="B12977" s="39"/>
      <c r="C12977" s="33" t="n">
        <v>45792.895833333336</v>
      </c>
      <c r="D12977" s="34" t="n">
        <v>0.13</v>
      </c>
      <c r="E12977" s="34"/>
      <c r="F12977" s="34" t="n">
        <v>12.20</v>
      </c>
      <c r="G12977" s="34">
        <f>D12977*F12977/100</f>
      </c>
      <c r="H12977" s="37"/>
    </row>
    <row r="12978">
      <c r="B12978" s="39"/>
      <c r="C12978" s="33" t="n">
        <v>45792.90625</v>
      </c>
      <c r="D12978" s="34" t="n">
        <v>0.323</v>
      </c>
      <c r="E12978" s="34"/>
      <c r="F12978" s="34" t="n">
        <v>12.20</v>
      </c>
      <c r="G12978" s="34">
        <f>D12978*F12978/100</f>
      </c>
      <c r="H12978" s="37"/>
    </row>
    <row r="12979">
      <c r="B12979" s="39"/>
      <c r="C12979" s="33" t="n">
        <v>45792.916666666664</v>
      </c>
      <c r="D12979" s="34" t="n">
        <v>0.068</v>
      </c>
      <c r="E12979" s="34"/>
      <c r="F12979" s="34" t="n">
        <v>10.79</v>
      </c>
      <c r="G12979" s="34">
        <f>D12979*F12979/100</f>
      </c>
      <c r="H12979" s="37"/>
    </row>
    <row r="12980">
      <c r="B12980" s="39"/>
      <c r="C12980" s="33" t="n">
        <v>45792.927083333336</v>
      </c>
      <c r="D12980" s="34" t="n">
        <v>0.06</v>
      </c>
      <c r="E12980" s="34"/>
      <c r="F12980" s="34" t="n">
        <v>10.79</v>
      </c>
      <c r="G12980" s="34">
        <f>D12980*F12980/100</f>
      </c>
      <c r="H12980" s="37"/>
    </row>
    <row r="12981">
      <c r="B12981" s="39"/>
      <c r="C12981" s="33" t="n">
        <v>45792.9375</v>
      </c>
      <c r="D12981" s="34" t="n">
        <v>0.421</v>
      </c>
      <c r="E12981" s="34"/>
      <c r="F12981" s="34" t="n">
        <v>10.79</v>
      </c>
      <c r="G12981" s="34">
        <f>D12981*F12981/100</f>
      </c>
      <c r="H12981" s="37"/>
    </row>
    <row r="12982">
      <c r="B12982" s="39"/>
      <c r="C12982" s="33" t="n">
        <v>45792.947916666664</v>
      </c>
      <c r="D12982" s="34" t="n">
        <v>0.079</v>
      </c>
      <c r="E12982" s="34"/>
      <c r="F12982" s="34" t="n">
        <v>10.79</v>
      </c>
      <c r="G12982" s="34">
        <f>D12982*F12982/100</f>
      </c>
      <c r="H12982" s="37"/>
    </row>
    <row r="12983">
      <c r="B12983" s="39"/>
      <c r="C12983" s="33" t="n">
        <v>45792.958333333336</v>
      </c>
      <c r="D12983" s="34" t="n">
        <v>0.089</v>
      </c>
      <c r="E12983" s="34"/>
      <c r="F12983" s="34" t="n">
        <v>9.90</v>
      </c>
      <c r="G12983" s="34">
        <f>D12983*F12983/100</f>
      </c>
      <c r="H12983" s="37"/>
    </row>
    <row r="12984">
      <c r="B12984" s="39"/>
      <c r="C12984" s="33" t="n">
        <v>45792.96875</v>
      </c>
      <c r="D12984" s="34" t="n">
        <v>0.074</v>
      </c>
      <c r="E12984" s="34"/>
      <c r="F12984" s="34" t="n">
        <v>9.90</v>
      </c>
      <c r="G12984" s="34">
        <f>D12984*F12984/100</f>
      </c>
      <c r="H12984" s="37"/>
    </row>
    <row r="12985">
      <c r="B12985" s="39"/>
      <c r="C12985" s="33" t="n">
        <v>45792.979166666664</v>
      </c>
      <c r="D12985" s="34" t="n">
        <v>0.076</v>
      </c>
      <c r="E12985" s="34"/>
      <c r="F12985" s="34" t="n">
        <v>9.90</v>
      </c>
      <c r="G12985" s="34">
        <f>D12985*F12985/100</f>
      </c>
      <c r="H12985" s="37"/>
    </row>
    <row r="12986">
      <c r="B12986" s="39"/>
      <c r="C12986" s="33" t="n">
        <v>45792.989583333336</v>
      </c>
      <c r="D12986" s="34" t="n">
        <v>0.077</v>
      </c>
      <c r="E12986" s="34"/>
      <c r="F12986" s="34" t="n">
        <v>9.90</v>
      </c>
      <c r="G12986" s="34">
        <f>D12986*F12986/100</f>
      </c>
      <c r="H12986" s="37"/>
    </row>
    <row r="12987">
      <c r="B12987" s="39"/>
      <c r="C12987" s="33" t="n">
        <v>45793.0</v>
      </c>
      <c r="D12987" s="34" t="n">
        <v>0.067</v>
      </c>
      <c r="E12987" s="34"/>
      <c r="F12987" s="34" t="n">
        <v>9.30</v>
      </c>
      <c r="G12987" s="34">
        <f>D12987*F12987/100</f>
      </c>
      <c r="H12987" s="37"/>
    </row>
    <row r="12988">
      <c r="B12988" s="39"/>
      <c r="C12988" s="33" t="n">
        <v>45793.010416666664</v>
      </c>
      <c r="D12988" s="34" t="n">
        <v>0.067</v>
      </c>
      <c r="E12988" s="34"/>
      <c r="F12988" s="34" t="n">
        <v>9.30</v>
      </c>
      <c r="G12988" s="34">
        <f>D12988*F12988/100</f>
      </c>
      <c r="H12988" s="37"/>
    </row>
    <row r="12989">
      <c r="B12989" s="39"/>
      <c r="C12989" s="33" t="n">
        <v>45793.020833333336</v>
      </c>
      <c r="D12989" s="34" t="n">
        <v>0.084</v>
      </c>
      <c r="E12989" s="34"/>
      <c r="F12989" s="34" t="n">
        <v>9.30</v>
      </c>
      <c r="G12989" s="34">
        <f>D12989*F12989/100</f>
      </c>
      <c r="H12989" s="37"/>
    </row>
    <row r="12990">
      <c r="B12990" s="39"/>
      <c r="C12990" s="33" t="n">
        <v>45793.03125</v>
      </c>
      <c r="D12990" s="34" t="n">
        <v>0.074</v>
      </c>
      <c r="E12990" s="34"/>
      <c r="F12990" s="34" t="n">
        <v>9.30</v>
      </c>
      <c r="G12990" s="34">
        <f>D12990*F12990/100</f>
      </c>
      <c r="H12990" s="37"/>
    </row>
    <row r="12991">
      <c r="B12991" s="39"/>
      <c r="C12991" s="33" t="n">
        <v>45793.041666666664</v>
      </c>
      <c r="D12991" s="34" t="n">
        <v>0.085</v>
      </c>
      <c r="E12991" s="34"/>
      <c r="F12991" s="34" t="n">
        <v>9.06</v>
      </c>
      <c r="G12991" s="34">
        <f>D12991*F12991/100</f>
      </c>
      <c r="H12991" s="37"/>
    </row>
    <row r="12992">
      <c r="B12992" s="39"/>
      <c r="C12992" s="33" t="n">
        <v>45793.052083333336</v>
      </c>
      <c r="D12992" s="34" t="n">
        <v>0.087</v>
      </c>
      <c r="E12992" s="34"/>
      <c r="F12992" s="34" t="n">
        <v>9.06</v>
      </c>
      <c r="G12992" s="34">
        <f>D12992*F12992/100</f>
      </c>
      <c r="H12992" s="37"/>
    </row>
    <row r="12993">
      <c r="B12993" s="39"/>
      <c r="C12993" s="33" t="n">
        <v>45793.0625</v>
      </c>
      <c r="D12993" s="34" t="n">
        <v>0.075</v>
      </c>
      <c r="E12993" s="34"/>
      <c r="F12993" s="34" t="n">
        <v>9.06</v>
      </c>
      <c r="G12993" s="34">
        <f>D12993*F12993/100</f>
      </c>
      <c r="H12993" s="37"/>
    </row>
    <row r="12994">
      <c r="B12994" s="39"/>
      <c r="C12994" s="33" t="n">
        <v>45793.072916666664</v>
      </c>
      <c r="D12994" s="34" t="n">
        <v>0.066</v>
      </c>
      <c r="E12994" s="34"/>
      <c r="F12994" s="34" t="n">
        <v>9.06</v>
      </c>
      <c r="G12994" s="34">
        <f>D12994*F12994/100</f>
      </c>
      <c r="H12994" s="37"/>
    </row>
    <row r="12995">
      <c r="B12995" s="39"/>
      <c r="C12995" s="33" t="n">
        <v>45793.083333333336</v>
      </c>
      <c r="D12995" s="34" t="n">
        <v>0.196</v>
      </c>
      <c r="E12995" s="34"/>
      <c r="F12995" s="34" t="n">
        <v>8.81</v>
      </c>
      <c r="G12995" s="34">
        <f>D12995*F12995/100</f>
      </c>
      <c r="H12995" s="37"/>
    </row>
    <row r="12996">
      <c r="B12996" s="39"/>
      <c r="C12996" s="33" t="n">
        <v>45793.09375</v>
      </c>
      <c r="D12996" s="34" t="n">
        <v>0.158</v>
      </c>
      <c r="E12996" s="34"/>
      <c r="F12996" s="34" t="n">
        <v>8.81</v>
      </c>
      <c r="G12996" s="34">
        <f>D12996*F12996/100</f>
      </c>
      <c r="H12996" s="37"/>
    </row>
    <row r="12997">
      <c r="B12997" s="39"/>
      <c r="C12997" s="33" t="n">
        <v>45793.104166666664</v>
      </c>
      <c r="D12997" s="34" t="n">
        <v>0.044</v>
      </c>
      <c r="E12997" s="34"/>
      <c r="F12997" s="34" t="n">
        <v>8.81</v>
      </c>
      <c r="G12997" s="34">
        <f>D12997*F12997/100</f>
      </c>
      <c r="H12997" s="37"/>
    </row>
    <row r="12998">
      <c r="B12998" s="39"/>
      <c r="C12998" s="33" t="n">
        <v>45793.114583333336</v>
      </c>
      <c r="D12998" s="34" t="n">
        <v>0.042</v>
      </c>
      <c r="E12998" s="34"/>
      <c r="F12998" s="34" t="n">
        <v>8.81</v>
      </c>
      <c r="G12998" s="34">
        <f>D12998*F12998/100</f>
      </c>
      <c r="H12998" s="37"/>
    </row>
    <row r="12999">
      <c r="B12999" s="39"/>
      <c r="C12999" s="33" t="n">
        <v>45793.125</v>
      </c>
      <c r="D12999" s="34" t="n">
        <v>0.034</v>
      </c>
      <c r="E12999" s="34"/>
      <c r="F12999" s="34" t="n">
        <v>8.71</v>
      </c>
      <c r="G12999" s="34">
        <f>D12999*F12999/100</f>
      </c>
      <c r="H12999" s="37"/>
    </row>
    <row r="13000">
      <c r="B13000" s="39"/>
      <c r="C13000" s="33" t="n">
        <v>45793.135416666664</v>
      </c>
      <c r="D13000" s="34" t="n">
        <v>0.044</v>
      </c>
      <c r="E13000" s="34"/>
      <c r="F13000" s="34" t="n">
        <v>8.71</v>
      </c>
      <c r="G13000" s="34">
        <f>D13000*F13000/100</f>
      </c>
      <c r="H13000" s="37"/>
    </row>
    <row r="13001">
      <c r="B13001" s="39"/>
      <c r="C13001" s="33" t="n">
        <v>45793.145833333336</v>
      </c>
      <c r="D13001" s="34" t="n">
        <v>0.066</v>
      </c>
      <c r="E13001" s="34"/>
      <c r="F13001" s="34" t="n">
        <v>8.71</v>
      </c>
      <c r="G13001" s="34">
        <f>D13001*F13001/100</f>
      </c>
      <c r="H13001" s="37"/>
    </row>
    <row r="13002">
      <c r="B13002" s="39"/>
      <c r="C13002" s="33" t="n">
        <v>45793.15625</v>
      </c>
      <c r="D13002" s="34" t="n">
        <v>0.053</v>
      </c>
      <c r="E13002" s="34"/>
      <c r="F13002" s="34" t="n">
        <v>8.71</v>
      </c>
      <c r="G13002" s="34">
        <f>D13002*F13002/100</f>
      </c>
      <c r="H13002" s="37"/>
    </row>
    <row r="13003">
      <c r="B13003" s="39"/>
      <c r="C13003" s="33" t="n">
        <v>45793.166666666664</v>
      </c>
      <c r="D13003" s="34" t="n">
        <v>0.042</v>
      </c>
      <c r="E13003" s="34"/>
      <c r="F13003" s="34" t="n">
        <v>9.09</v>
      </c>
      <c r="G13003" s="34">
        <f>D13003*F13003/100</f>
      </c>
      <c r="H13003" s="37"/>
    </row>
    <row r="13004">
      <c r="B13004" s="39"/>
      <c r="C13004" s="33" t="n">
        <v>45793.177083333336</v>
      </c>
      <c r="D13004" s="34" t="n">
        <v>0.032</v>
      </c>
      <c r="E13004" s="34"/>
      <c r="F13004" s="34" t="n">
        <v>9.09</v>
      </c>
      <c r="G13004" s="34">
        <f>D13004*F13004/100</f>
      </c>
      <c r="H13004" s="37"/>
    </row>
    <row r="13005">
      <c r="B13005" s="39"/>
      <c r="C13005" s="33" t="n">
        <v>45793.1875</v>
      </c>
      <c r="D13005" s="34" t="n">
        <v>0.04</v>
      </c>
      <c r="E13005" s="34"/>
      <c r="F13005" s="34" t="n">
        <v>9.09</v>
      </c>
      <c r="G13005" s="34">
        <f>D13005*F13005/100</f>
      </c>
      <c r="H13005" s="37"/>
    </row>
    <row r="13006">
      <c r="B13006" s="39"/>
      <c r="C13006" s="33" t="n">
        <v>45793.197916666664</v>
      </c>
      <c r="D13006" s="34" t="n">
        <v>0.044</v>
      </c>
      <c r="E13006" s="34"/>
      <c r="F13006" s="34" t="n">
        <v>9.09</v>
      </c>
      <c r="G13006" s="34">
        <f>D13006*F13006/100</f>
      </c>
      <c r="H13006" s="37"/>
    </row>
    <row r="13007">
      <c r="B13007" s="39"/>
      <c r="C13007" s="33" t="n">
        <v>45793.208333333336</v>
      </c>
      <c r="D13007" s="34" t="n">
        <v>0.042</v>
      </c>
      <c r="E13007" s="34"/>
      <c r="F13007" s="34" t="n">
        <v>9.71</v>
      </c>
      <c r="G13007" s="34">
        <f>D13007*F13007/100</f>
      </c>
      <c r="H13007" s="37"/>
    </row>
    <row r="13008">
      <c r="B13008" s="39"/>
      <c r="C13008" s="33" t="n">
        <v>45793.21875</v>
      </c>
      <c r="D13008" s="34" t="n">
        <v>0.032</v>
      </c>
      <c r="E13008" s="34"/>
      <c r="F13008" s="34" t="n">
        <v>9.71</v>
      </c>
      <c r="G13008" s="34">
        <f>D13008*F13008/100</f>
      </c>
      <c r="H13008" s="37"/>
    </row>
    <row r="13009">
      <c r="B13009" s="39"/>
      <c r="C13009" s="33" t="n">
        <v>45793.229166666664</v>
      </c>
      <c r="D13009" s="34" t="n">
        <v>0.029</v>
      </c>
      <c r="E13009" s="34"/>
      <c r="F13009" s="34" t="n">
        <v>9.71</v>
      </c>
      <c r="G13009" s="34">
        <f>D13009*F13009/100</f>
      </c>
      <c r="H13009" s="37"/>
    </row>
    <row r="13010">
      <c r="B13010" s="39"/>
      <c r="C13010" s="33" t="n">
        <v>45793.239583333336</v>
      </c>
      <c r="D13010" s="34" t="n">
        <v>0.037</v>
      </c>
      <c r="E13010" s="34"/>
      <c r="F13010" s="34" t="n">
        <v>9.71</v>
      </c>
      <c r="G13010" s="34">
        <f>D13010*F13010/100</f>
      </c>
      <c r="H13010" s="37"/>
    </row>
    <row r="13011">
      <c r="B13011" s="39"/>
      <c r="C13011" s="33" t="n">
        <v>45793.25</v>
      </c>
      <c r="D13011" s="34" t="n">
        <v>0.201</v>
      </c>
      <c r="E13011" s="34"/>
      <c r="F13011" s="34" t="n">
        <v>10.91</v>
      </c>
      <c r="G13011" s="34">
        <f>D13011*F13011/100</f>
      </c>
      <c r="H13011" s="37"/>
    </row>
    <row r="13012">
      <c r="B13012" s="39"/>
      <c r="C13012" s="33" t="n">
        <v>45793.260416666664</v>
      </c>
      <c r="D13012" s="34" t="n">
        <v>0.251</v>
      </c>
      <c r="E13012" s="34"/>
      <c r="F13012" s="34" t="n">
        <v>10.91</v>
      </c>
      <c r="G13012" s="34">
        <f>D13012*F13012/100</f>
      </c>
      <c r="H13012" s="37"/>
    </row>
    <row r="13013">
      <c r="B13013" s="39"/>
      <c r="C13013" s="33" t="n">
        <v>45793.270833333336</v>
      </c>
      <c r="D13013" s="34" t="n">
        <v>0.06</v>
      </c>
      <c r="E13013" s="34"/>
      <c r="F13013" s="34" t="n">
        <v>10.91</v>
      </c>
      <c r="G13013" s="34">
        <f>D13013*F13013/100</f>
      </c>
      <c r="H13013" s="37"/>
    </row>
    <row r="13014">
      <c r="B13014" s="39"/>
      <c r="C13014" s="33" t="n">
        <v>45793.28125</v>
      </c>
      <c r="D13014" s="34" t="n">
        <v>0.076</v>
      </c>
      <c r="E13014" s="34"/>
      <c r="F13014" s="34" t="n">
        <v>10.91</v>
      </c>
      <c r="G13014" s="34">
        <f>D13014*F13014/100</f>
      </c>
      <c r="H13014" s="37"/>
    </row>
    <row r="13015">
      <c r="B13015" s="39"/>
      <c r="C13015" s="33" t="n">
        <v>45793.291666666664</v>
      </c>
      <c r="D13015" s="34" t="n">
        <v>0.29</v>
      </c>
      <c r="E13015" s="34"/>
      <c r="F13015" s="34" t="n">
        <v>11.46</v>
      </c>
      <c r="G13015" s="34">
        <f>D13015*F13015/100</f>
      </c>
      <c r="H13015" s="37"/>
    </row>
    <row r="13016">
      <c r="B13016" s="39"/>
      <c r="C13016" s="33" t="n">
        <v>45793.302083333336</v>
      </c>
      <c r="D13016" s="34" t="n">
        <v>0.069</v>
      </c>
      <c r="E13016" s="34"/>
      <c r="F13016" s="34" t="n">
        <v>11.46</v>
      </c>
      <c r="G13016" s="34">
        <f>D13016*F13016/100</f>
      </c>
      <c r="H13016" s="37"/>
    </row>
    <row r="13017">
      <c r="B13017" s="39"/>
      <c r="C13017" s="33" t="n">
        <v>45793.3125</v>
      </c>
      <c r="D13017" s="34" t="n">
        <v>0.308</v>
      </c>
      <c r="E13017" s="34"/>
      <c r="F13017" s="34" t="n">
        <v>11.46</v>
      </c>
      <c r="G13017" s="34">
        <f>D13017*F13017/100</f>
      </c>
      <c r="H13017" s="37"/>
    </row>
    <row r="13018">
      <c r="B13018" s="39"/>
      <c r="C13018" s="33" t="n">
        <v>45793.322916666664</v>
      </c>
      <c r="D13018" s="34" t="n">
        <v>0.048</v>
      </c>
      <c r="E13018" s="34"/>
      <c r="F13018" s="34" t="n">
        <v>11.46</v>
      </c>
      <c r="G13018" s="34">
        <f>D13018*F13018/100</f>
      </c>
      <c r="H13018" s="37"/>
    </row>
    <row r="13019">
      <c r="B13019" s="39"/>
      <c r="C13019" s="33" t="n">
        <v>45793.333333333336</v>
      </c>
      <c r="D13019" s="34" t="n">
        <v>0.056</v>
      </c>
      <c r="E13019" s="34"/>
      <c r="F13019" s="34" t="n">
        <v>10.33</v>
      </c>
      <c r="G13019" s="34">
        <f>D13019*F13019/100</f>
      </c>
      <c r="H13019" s="37"/>
    </row>
    <row r="13020">
      <c r="B13020" s="39"/>
      <c r="C13020" s="33" t="n">
        <v>45793.34375</v>
      </c>
      <c r="D13020" s="34" t="n">
        <v>0.053</v>
      </c>
      <c r="E13020" s="34"/>
      <c r="F13020" s="34" t="n">
        <v>10.33</v>
      </c>
      <c r="G13020" s="34">
        <f>D13020*F13020/100</f>
      </c>
      <c r="H13020" s="37"/>
    </row>
    <row r="13021">
      <c r="B13021" s="39"/>
      <c r="C13021" s="33" t="n">
        <v>45793.354166666664</v>
      </c>
      <c r="D13021" s="34" t="n">
        <v>0.463</v>
      </c>
      <c r="E13021" s="34"/>
      <c r="F13021" s="34" t="n">
        <v>10.33</v>
      </c>
      <c r="G13021" s="34">
        <f>D13021*F13021/100</f>
      </c>
      <c r="H13021" s="37"/>
    </row>
    <row r="13022">
      <c r="B13022" s="39"/>
      <c r="C13022" s="33" t="n">
        <v>45793.364583333336</v>
      </c>
      <c r="D13022" s="34" t="n">
        <v>0.541</v>
      </c>
      <c r="E13022" s="34"/>
      <c r="F13022" s="34" t="n">
        <v>10.33</v>
      </c>
      <c r="G13022" s="34">
        <f>D13022*F13022/100</f>
      </c>
      <c r="H13022" s="37"/>
    </row>
    <row r="13023">
      <c r="B13023" s="39"/>
      <c r="C13023" s="33" t="n">
        <v>45793.375</v>
      </c>
      <c r="D13023" s="34" t="n">
        <v>0.374</v>
      </c>
      <c r="E13023" s="34"/>
      <c r="F13023" s="34" t="n">
        <v>7.76</v>
      </c>
      <c r="G13023" s="34">
        <f>D13023*F13023/100</f>
      </c>
      <c r="H13023" s="37"/>
    </row>
    <row r="13024">
      <c r="B13024" s="39"/>
      <c r="C13024" s="33" t="n">
        <v>45793.385416666664</v>
      </c>
      <c r="D13024" s="34" t="n">
        <v>0.064</v>
      </c>
      <c r="E13024" s="34"/>
      <c r="F13024" s="34" t="n">
        <v>7.76</v>
      </c>
      <c r="G13024" s="34">
        <f>D13024*F13024/100</f>
      </c>
      <c r="H13024" s="37"/>
    </row>
    <row r="13025">
      <c r="B13025" s="39"/>
      <c r="C13025" s="33" t="n">
        <v>45793.395833333336</v>
      </c>
      <c r="D13025" s="34" t="n">
        <v>0.075</v>
      </c>
      <c r="E13025" s="34"/>
      <c r="F13025" s="34" t="n">
        <v>7.76</v>
      </c>
      <c r="G13025" s="34">
        <f>D13025*F13025/100</f>
      </c>
      <c r="H13025" s="37"/>
    </row>
    <row r="13026">
      <c r="B13026" s="39"/>
      <c r="C13026" s="33" t="n">
        <v>45793.40625</v>
      </c>
      <c r="D13026" s="34" t="n">
        <v>0.069</v>
      </c>
      <c r="E13026" s="34"/>
      <c r="F13026" s="34" t="n">
        <v>7.76</v>
      </c>
      <c r="G13026" s="34">
        <f>D13026*F13026/100</f>
      </c>
      <c r="H13026" s="37"/>
    </row>
    <row r="13027">
      <c r="B13027" s="39"/>
      <c r="C13027" s="33" t="n">
        <v>45793.416666666664</v>
      </c>
      <c r="D13027" s="34" t="n">
        <v>0.07</v>
      </c>
      <c r="E13027" s="34"/>
      <c r="F13027" s="34" t="n">
        <v>3.65</v>
      </c>
      <c r="G13027" s="34">
        <f>D13027*F13027/100</f>
      </c>
      <c r="H13027" s="37"/>
    </row>
    <row r="13028">
      <c r="B13028" s="39"/>
      <c r="C13028" s="33" t="n">
        <v>45793.427083333336</v>
      </c>
      <c r="D13028" s="34" t="n">
        <v>0.056</v>
      </c>
      <c r="E13028" s="34"/>
      <c r="F13028" s="34" t="n">
        <v>3.65</v>
      </c>
      <c r="G13028" s="34">
        <f>D13028*F13028/100</f>
      </c>
      <c r="H13028" s="37"/>
    </row>
    <row r="13029">
      <c r="B13029" s="39"/>
      <c r="C13029" s="33" t="n">
        <v>45793.4375</v>
      </c>
      <c r="D13029" s="34" t="n">
        <v>0.035</v>
      </c>
      <c r="E13029" s="34"/>
      <c r="F13029" s="34" t="n">
        <v>3.65</v>
      </c>
      <c r="G13029" s="34">
        <f>D13029*F13029/100</f>
      </c>
      <c r="H13029" s="37"/>
    </row>
    <row r="13030">
      <c r="B13030" s="39"/>
      <c r="C13030" s="33" t="n">
        <v>45793.447916666664</v>
      </c>
      <c r="D13030" s="34" t="n">
        <v>0.256</v>
      </c>
      <c r="E13030" s="34"/>
      <c r="F13030" s="34" t="n">
        <v>3.65</v>
      </c>
      <c r="G13030" s="34">
        <f>D13030*F13030/100</f>
      </c>
      <c r="H13030" s="37"/>
    </row>
    <row r="13031">
      <c r="B13031" s="39"/>
      <c r="C13031" s="33" t="n">
        <v>45793.458333333336</v>
      </c>
      <c r="D13031" s="34" t="n">
        <v>0.104</v>
      </c>
      <c r="E13031" s="34"/>
      <c r="F13031" s="34" t="n">
        <v>0.75</v>
      </c>
      <c r="G13031" s="34">
        <f>D13031*F13031/100</f>
      </c>
      <c r="H13031" s="37"/>
    </row>
    <row r="13032">
      <c r="B13032" s="39"/>
      <c r="C13032" s="33" t="n">
        <v>45793.46875</v>
      </c>
      <c r="D13032" s="34" t="n">
        <v>0.09</v>
      </c>
      <c r="E13032" s="34"/>
      <c r="F13032" s="34" t="n">
        <v>0.75</v>
      </c>
      <c r="G13032" s="34">
        <f>D13032*F13032/100</f>
      </c>
      <c r="H13032" s="37"/>
    </row>
    <row r="13033">
      <c r="B13033" s="39"/>
      <c r="C13033" s="33" t="n">
        <v>45793.479166666664</v>
      </c>
      <c r="D13033" s="34" t="n">
        <v>0.117</v>
      </c>
      <c r="E13033" s="34"/>
      <c r="F13033" s="34" t="n">
        <v>0.75</v>
      </c>
      <c r="G13033" s="34">
        <f>D13033*F13033/100</f>
      </c>
      <c r="H13033" s="37"/>
    </row>
    <row r="13034">
      <c r="B13034" s="39"/>
      <c r="C13034" s="33" t="n">
        <v>45793.489583333336</v>
      </c>
      <c r="D13034" s="34" t="n">
        <v>0.125</v>
      </c>
      <c r="E13034" s="34"/>
      <c r="F13034" s="34" t="n">
        <v>0.75</v>
      </c>
      <c r="G13034" s="34">
        <f>D13034*F13034/100</f>
      </c>
      <c r="H13034" s="37"/>
    </row>
    <row r="13035">
      <c r="B13035" s="39"/>
      <c r="C13035" s="33" t="n">
        <v>45793.5</v>
      </c>
      <c r="D13035" s="34" t="n">
        <v>0.137</v>
      </c>
      <c r="E13035" s="34"/>
      <c r="F13035" s="34" t="n">
        <v>0.00</v>
      </c>
      <c r="G13035" s="34">
        <f>D13035*F13035/100</f>
      </c>
      <c r="H13035" s="37"/>
    </row>
    <row r="13036">
      <c r="B13036" s="39"/>
      <c r="C13036" s="33" t="n">
        <v>45793.510416666664</v>
      </c>
      <c r="D13036" s="34" t="n">
        <v>0.062</v>
      </c>
      <c r="E13036" s="34"/>
      <c r="F13036" s="34" t="n">
        <v>0.00</v>
      </c>
      <c r="G13036" s="34">
        <f>D13036*F13036/100</f>
      </c>
      <c r="H13036" s="37"/>
    </row>
    <row r="13037">
      <c r="B13037" s="39"/>
      <c r="C13037" s="33" t="n">
        <v>45793.520833333336</v>
      </c>
      <c r="D13037" s="34" t="n">
        <v>0.429</v>
      </c>
      <c r="E13037" s="34"/>
      <c r="F13037" s="34" t="n">
        <v>0.00</v>
      </c>
      <c r="G13037" s="34">
        <f>D13037*F13037/100</f>
      </c>
      <c r="H13037" s="37"/>
    </row>
    <row r="13038">
      <c r="B13038" s="39"/>
      <c r="C13038" s="33" t="n">
        <v>45793.53125</v>
      </c>
      <c r="D13038" s="34" t="n">
        <v>0.785</v>
      </c>
      <c r="E13038" s="34"/>
      <c r="F13038" s="34" t="n">
        <v>0.00</v>
      </c>
      <c r="G13038" s="34">
        <f>D13038*F13038/100</f>
      </c>
      <c r="H13038" s="37"/>
    </row>
    <row r="13039">
      <c r="B13039" s="39"/>
      <c r="C13039" s="33" t="n">
        <v>45793.541666666664</v>
      </c>
      <c r="D13039" s="34" t="n">
        <v>0.349</v>
      </c>
      <c r="E13039" s="34"/>
      <c r="F13039" s="34" t="n">
        <v>-0.80</v>
      </c>
      <c r="G13039" s="34">
        <f>D13039*F13039/100</f>
      </c>
      <c r="H13039" s="37"/>
    </row>
    <row r="13040">
      <c r="B13040" s="39"/>
      <c r="C13040" s="33" t="n">
        <v>45793.552083333336</v>
      </c>
      <c r="D13040" s="34" t="n">
        <v>0.502</v>
      </c>
      <c r="E13040" s="34"/>
      <c r="F13040" s="34" t="n">
        <v>-0.80</v>
      </c>
      <c r="G13040" s="34">
        <f>D13040*F13040/100</f>
      </c>
      <c r="H13040" s="37"/>
    </row>
    <row r="13041">
      <c r="B13041" s="39"/>
      <c r="C13041" s="33" t="n">
        <v>45793.5625</v>
      </c>
      <c r="D13041" s="34" t="n">
        <v>0.154</v>
      </c>
      <c r="E13041" s="34"/>
      <c r="F13041" s="34" t="n">
        <v>-0.80</v>
      </c>
      <c r="G13041" s="34">
        <f>D13041*F13041/100</f>
      </c>
      <c r="H13041" s="37"/>
    </row>
    <row r="13042">
      <c r="B13042" s="39"/>
      <c r="C13042" s="33" t="n">
        <v>45793.572916666664</v>
      </c>
      <c r="D13042" s="34" t="n">
        <v>0.143</v>
      </c>
      <c r="E13042" s="34"/>
      <c r="F13042" s="34" t="n">
        <v>-0.80</v>
      </c>
      <c r="G13042" s="34">
        <f>D13042*F13042/100</f>
      </c>
      <c r="H13042" s="37"/>
    </row>
    <row r="13043">
      <c r="B13043" s="39"/>
      <c r="C13043" s="33" t="n">
        <v>45793.583333333336</v>
      </c>
      <c r="D13043" s="34" t="n">
        <v>0.164</v>
      </c>
      <c r="E13043" s="34"/>
      <c r="F13043" s="34" t="n">
        <v>-0.34</v>
      </c>
      <c r="G13043" s="34">
        <f>D13043*F13043/100</f>
      </c>
      <c r="H13043" s="37"/>
    </row>
    <row r="13044">
      <c r="B13044" s="39"/>
      <c r="C13044" s="33" t="n">
        <v>45793.59375</v>
      </c>
      <c r="D13044" s="34" t="n">
        <v>0.161</v>
      </c>
      <c r="E13044" s="34"/>
      <c r="F13044" s="34" t="n">
        <v>-0.34</v>
      </c>
      <c r="G13044" s="34">
        <f>D13044*F13044/100</f>
      </c>
      <c r="H13044" s="37"/>
    </row>
    <row r="13045">
      <c r="B13045" s="39"/>
      <c r="C13045" s="33" t="n">
        <v>45793.604166666664</v>
      </c>
      <c r="D13045" s="34" t="n">
        <v>0.121</v>
      </c>
      <c r="E13045" s="34"/>
      <c r="F13045" s="34" t="n">
        <v>-0.34</v>
      </c>
      <c r="G13045" s="34">
        <f>D13045*F13045/100</f>
      </c>
      <c r="H13045" s="37"/>
    </row>
    <row r="13046">
      <c r="B13046" s="39"/>
      <c r="C13046" s="33" t="n">
        <v>45793.614583333336</v>
      </c>
      <c r="D13046" s="34" t="n">
        <v>0.102</v>
      </c>
      <c r="E13046" s="34"/>
      <c r="F13046" s="34" t="n">
        <v>-0.34</v>
      </c>
      <c r="G13046" s="34">
        <f>D13046*F13046/100</f>
      </c>
      <c r="H13046" s="37"/>
    </row>
    <row r="13047">
      <c r="B13047" s="39"/>
      <c r="C13047" s="33" t="n">
        <v>45793.625</v>
      </c>
      <c r="D13047" s="34" t="n">
        <v>0.267</v>
      </c>
      <c r="E13047" s="34"/>
      <c r="F13047" s="34" t="n">
        <v>2.21</v>
      </c>
      <c r="G13047" s="34">
        <f>D13047*F13047/100</f>
      </c>
      <c r="H13047" s="37"/>
    </row>
    <row r="13048">
      <c r="B13048" s="39"/>
      <c r="C13048" s="33" t="n">
        <v>45793.635416666664</v>
      </c>
      <c r="D13048" s="34" t="n">
        <v>0.324</v>
      </c>
      <c r="E13048" s="34"/>
      <c r="F13048" s="34" t="n">
        <v>2.21</v>
      </c>
      <c r="G13048" s="34">
        <f>D13048*F13048/100</f>
      </c>
      <c r="H13048" s="37"/>
    </row>
    <row r="13049">
      <c r="B13049" s="39"/>
      <c r="C13049" s="33" t="n">
        <v>45793.645833333336</v>
      </c>
      <c r="D13049" s="34" t="n">
        <v>0.145</v>
      </c>
      <c r="E13049" s="34"/>
      <c r="F13049" s="34" t="n">
        <v>2.21</v>
      </c>
      <c r="G13049" s="34">
        <f>D13049*F13049/100</f>
      </c>
      <c r="H13049" s="37"/>
    </row>
    <row r="13050">
      <c r="B13050" s="39"/>
      <c r="C13050" s="33" t="n">
        <v>45793.65625</v>
      </c>
      <c r="D13050" s="34" t="n">
        <v>0.143</v>
      </c>
      <c r="E13050" s="34"/>
      <c r="F13050" s="34" t="n">
        <v>2.21</v>
      </c>
      <c r="G13050" s="34">
        <f>D13050*F13050/100</f>
      </c>
      <c r="H13050" s="37"/>
    </row>
    <row r="13051">
      <c r="B13051" s="39"/>
      <c r="C13051" s="33" t="n">
        <v>45793.666666666664</v>
      </c>
      <c r="D13051" s="34" t="n">
        <v>0.161</v>
      </c>
      <c r="E13051" s="34"/>
      <c r="F13051" s="34" t="n">
        <v>1.65</v>
      </c>
      <c r="G13051" s="34">
        <f>D13051*F13051/100</f>
      </c>
      <c r="H13051" s="37"/>
    </row>
    <row r="13052">
      <c r="B13052" s="39"/>
      <c r="C13052" s="33" t="n">
        <v>45793.677083333336</v>
      </c>
      <c r="D13052" s="34" t="n">
        <v>0.164</v>
      </c>
      <c r="E13052" s="34"/>
      <c r="F13052" s="34" t="n">
        <v>1.65</v>
      </c>
      <c r="G13052" s="34">
        <f>D13052*F13052/100</f>
      </c>
      <c r="H13052" s="37"/>
    </row>
    <row r="13053">
      <c r="B13053" s="39"/>
      <c r="C13053" s="33" t="n">
        <v>45793.6875</v>
      </c>
      <c r="D13053" s="34" t="n">
        <v>0.183</v>
      </c>
      <c r="E13053" s="34"/>
      <c r="F13053" s="34" t="n">
        <v>1.65</v>
      </c>
      <c r="G13053" s="34">
        <f>D13053*F13053/100</f>
      </c>
      <c r="H13053" s="37"/>
    </row>
    <row r="13054">
      <c r="B13054" s="39"/>
      <c r="C13054" s="33" t="n">
        <v>45793.697916666664</v>
      </c>
      <c r="D13054" s="34" t="n">
        <v>0.202</v>
      </c>
      <c r="E13054" s="34"/>
      <c r="F13054" s="34" t="n">
        <v>1.65</v>
      </c>
      <c r="G13054" s="34">
        <f>D13054*F13054/100</f>
      </c>
      <c r="H13054" s="37"/>
    </row>
    <row r="13055">
      <c r="B13055" s="39"/>
      <c r="C13055" s="33" t="n">
        <v>45793.708333333336</v>
      </c>
      <c r="D13055" s="34" t="n">
        <v>0.375</v>
      </c>
      <c r="E13055" s="34"/>
      <c r="F13055" s="34" t="n">
        <v>7.74</v>
      </c>
      <c r="G13055" s="34">
        <f>D13055*F13055/100</f>
      </c>
      <c r="H13055" s="37"/>
    </row>
    <row r="13056">
      <c r="B13056" s="39"/>
      <c r="C13056" s="33" t="n">
        <v>45793.71875</v>
      </c>
      <c r="D13056" s="34" t="n">
        <v>0.176</v>
      </c>
      <c r="E13056" s="34"/>
      <c r="F13056" s="34" t="n">
        <v>7.74</v>
      </c>
      <c r="G13056" s="34">
        <f>D13056*F13056/100</f>
      </c>
      <c r="H13056" s="37"/>
    </row>
    <row r="13057">
      <c r="B13057" s="39"/>
      <c r="C13057" s="33" t="n">
        <v>45793.729166666664</v>
      </c>
      <c r="D13057" s="34" t="n">
        <v>0.081</v>
      </c>
      <c r="E13057" s="34"/>
      <c r="F13057" s="34" t="n">
        <v>7.74</v>
      </c>
      <c r="G13057" s="34">
        <f>D13057*F13057/100</f>
      </c>
      <c r="H13057" s="37"/>
    </row>
    <row r="13058">
      <c r="B13058" s="39"/>
      <c r="C13058" s="33" t="n">
        <v>45793.739583333336</v>
      </c>
      <c r="D13058" s="34" t="n">
        <v>0.201</v>
      </c>
      <c r="E13058" s="34"/>
      <c r="F13058" s="34" t="n">
        <v>7.74</v>
      </c>
      <c r="G13058" s="34">
        <f>D13058*F13058/100</f>
      </c>
      <c r="H13058" s="37"/>
    </row>
    <row r="13059">
      <c r="B13059" s="39"/>
      <c r="C13059" s="33" t="n">
        <v>45793.75</v>
      </c>
      <c r="D13059" s="34" t="n">
        <v>0.478</v>
      </c>
      <c r="E13059" s="34"/>
      <c r="F13059" s="34" t="n">
        <v>10.50</v>
      </c>
      <c r="G13059" s="34">
        <f>D13059*F13059/100</f>
      </c>
      <c r="H13059" s="37"/>
    </row>
    <row r="13060">
      <c r="B13060" s="39"/>
      <c r="C13060" s="33" t="n">
        <v>45793.760416666664</v>
      </c>
      <c r="D13060" s="34" t="n">
        <v>0.111</v>
      </c>
      <c r="E13060" s="34"/>
      <c r="F13060" s="34" t="n">
        <v>10.50</v>
      </c>
      <c r="G13060" s="34">
        <f>D13060*F13060/100</f>
      </c>
      <c r="H13060" s="37"/>
    </row>
    <row r="13061">
      <c r="B13061" s="39"/>
      <c r="C13061" s="33" t="n">
        <v>45793.770833333336</v>
      </c>
      <c r="D13061" s="34" t="n">
        <v>0.11</v>
      </c>
      <c r="E13061" s="34"/>
      <c r="F13061" s="34" t="n">
        <v>10.50</v>
      </c>
      <c r="G13061" s="34">
        <f>D13061*F13061/100</f>
      </c>
      <c r="H13061" s="37"/>
    </row>
    <row r="13062">
      <c r="B13062" s="39"/>
      <c r="C13062" s="33" t="n">
        <v>45793.78125</v>
      </c>
      <c r="D13062" s="34" t="n">
        <v>0.388</v>
      </c>
      <c r="E13062" s="34"/>
      <c r="F13062" s="34" t="n">
        <v>10.50</v>
      </c>
      <c r="G13062" s="34">
        <f>D13062*F13062/100</f>
      </c>
      <c r="H13062" s="37"/>
    </row>
    <row r="13063">
      <c r="B13063" s="39"/>
      <c r="C13063" s="33" t="n">
        <v>45793.791666666664</v>
      </c>
      <c r="D13063" s="34" t="n">
        <v>0.263</v>
      </c>
      <c r="E13063" s="34"/>
      <c r="F13063" s="34" t="n">
        <v>12.42</v>
      </c>
      <c r="G13063" s="34">
        <f>D13063*F13063/100</f>
      </c>
      <c r="H13063" s="37"/>
    </row>
    <row r="13064">
      <c r="B13064" s="39"/>
      <c r="C13064" s="33" t="n">
        <v>45793.802083333336</v>
      </c>
      <c r="D13064" s="34" t="n">
        <v>0.116</v>
      </c>
      <c r="E13064" s="34"/>
      <c r="F13064" s="34" t="n">
        <v>12.42</v>
      </c>
      <c r="G13064" s="34">
        <f>D13064*F13064/100</f>
      </c>
      <c r="H13064" s="37"/>
    </row>
    <row r="13065">
      <c r="B13065" s="39"/>
      <c r="C13065" s="33" t="n">
        <v>45793.8125</v>
      </c>
      <c r="D13065" s="34" t="n">
        <v>0.101</v>
      </c>
      <c r="E13065" s="34"/>
      <c r="F13065" s="34" t="n">
        <v>12.42</v>
      </c>
      <c r="G13065" s="34">
        <f>D13065*F13065/100</f>
      </c>
      <c r="H13065" s="37"/>
    </row>
    <row r="13066">
      <c r="B13066" s="39"/>
      <c r="C13066" s="33" t="n">
        <v>45793.822916666664</v>
      </c>
      <c r="D13066" s="34" t="n">
        <v>0.095</v>
      </c>
      <c r="E13066" s="34"/>
      <c r="F13066" s="34" t="n">
        <v>12.42</v>
      </c>
      <c r="G13066" s="34">
        <f>D13066*F13066/100</f>
      </c>
      <c r="H13066" s="37"/>
    </row>
    <row r="13067">
      <c r="B13067" s="39"/>
      <c r="C13067" s="33" t="n">
        <v>45793.833333333336</v>
      </c>
      <c r="D13067" s="34" t="n">
        <v>0.099</v>
      </c>
      <c r="E13067" s="34"/>
      <c r="F13067" s="34" t="n">
        <v>13.79</v>
      </c>
      <c r="G13067" s="34">
        <f>D13067*F13067/100</f>
      </c>
      <c r="H13067" s="37"/>
    </row>
    <row r="13068">
      <c r="B13068" s="39"/>
      <c r="C13068" s="33" t="n">
        <v>45793.84375</v>
      </c>
      <c r="D13068" s="34" t="n">
        <v>0.133</v>
      </c>
      <c r="E13068" s="34"/>
      <c r="F13068" s="34" t="n">
        <v>13.79</v>
      </c>
      <c r="G13068" s="34">
        <f>D13068*F13068/100</f>
      </c>
      <c r="H13068" s="37"/>
    </row>
    <row r="13069">
      <c r="B13069" s="39"/>
      <c r="C13069" s="33" t="n">
        <v>45793.854166666664</v>
      </c>
      <c r="D13069" s="34" t="n">
        <v>0.262</v>
      </c>
      <c r="E13069" s="34"/>
      <c r="F13069" s="34" t="n">
        <v>13.79</v>
      </c>
      <c r="G13069" s="34">
        <f>D13069*F13069/100</f>
      </c>
      <c r="H13069" s="37"/>
    </row>
    <row r="13070">
      <c r="B13070" s="39"/>
      <c r="C13070" s="33" t="n">
        <v>45793.864583333336</v>
      </c>
      <c r="D13070" s="34" t="n">
        <v>0.106</v>
      </c>
      <c r="E13070" s="34"/>
      <c r="F13070" s="34" t="n">
        <v>13.79</v>
      </c>
      <c r="G13070" s="34">
        <f>D13070*F13070/100</f>
      </c>
      <c r="H13070" s="37"/>
    </row>
    <row r="13071">
      <c r="B13071" s="39"/>
      <c r="C13071" s="33" t="n">
        <v>45793.875</v>
      </c>
      <c r="D13071" s="34" t="n">
        <v>0.427</v>
      </c>
      <c r="E13071" s="34"/>
      <c r="F13071" s="34" t="n">
        <v>13.21</v>
      </c>
      <c r="G13071" s="34">
        <f>D13071*F13071/100</f>
      </c>
      <c r="H13071" s="37"/>
    </row>
    <row r="13072">
      <c r="B13072" s="39"/>
      <c r="C13072" s="33" t="n">
        <v>45793.885416666664</v>
      </c>
      <c r="D13072" s="34" t="n">
        <v>0.123</v>
      </c>
      <c r="E13072" s="34"/>
      <c r="F13072" s="34" t="n">
        <v>13.21</v>
      </c>
      <c r="G13072" s="34">
        <f>D13072*F13072/100</f>
      </c>
      <c r="H13072" s="37"/>
    </row>
    <row r="13073">
      <c r="B13073" s="39"/>
      <c r="C13073" s="33" t="n">
        <v>45793.895833333336</v>
      </c>
      <c r="D13073" s="34" t="n">
        <v>0.115</v>
      </c>
      <c r="E13073" s="34"/>
      <c r="F13073" s="34" t="n">
        <v>13.21</v>
      </c>
      <c r="G13073" s="34">
        <f>D13073*F13073/100</f>
      </c>
      <c r="H13073" s="37"/>
    </row>
    <row r="13074">
      <c r="B13074" s="39"/>
      <c r="C13074" s="33" t="n">
        <v>45793.90625</v>
      </c>
      <c r="D13074" s="34" t="n">
        <v>0.077</v>
      </c>
      <c r="E13074" s="34"/>
      <c r="F13074" s="34" t="n">
        <v>13.21</v>
      </c>
      <c r="G13074" s="34">
        <f>D13074*F13074/100</f>
      </c>
      <c r="H13074" s="37"/>
    </row>
    <row r="13075">
      <c r="B13075" s="39"/>
      <c r="C13075" s="33" t="n">
        <v>45793.916666666664</v>
      </c>
      <c r="D13075" s="34" t="n">
        <v>0.066</v>
      </c>
      <c r="E13075" s="34"/>
      <c r="F13075" s="34" t="n">
        <v>11.69</v>
      </c>
      <c r="G13075" s="34">
        <f>D13075*F13075/100</f>
      </c>
      <c r="H13075" s="37"/>
    </row>
    <row r="13076">
      <c r="B13076" s="39"/>
      <c r="C13076" s="33" t="n">
        <v>45793.927083333336</v>
      </c>
      <c r="D13076" s="34" t="n">
        <v>0.06</v>
      </c>
      <c r="E13076" s="34"/>
      <c r="F13076" s="34" t="n">
        <v>11.69</v>
      </c>
      <c r="G13076" s="34">
        <f>D13076*F13076/100</f>
      </c>
      <c r="H13076" s="37"/>
    </row>
    <row r="13077">
      <c r="B13077" s="39"/>
      <c r="C13077" s="33" t="n">
        <v>45793.9375</v>
      </c>
      <c r="D13077" s="34" t="n">
        <v>0.068</v>
      </c>
      <c r="E13077" s="34"/>
      <c r="F13077" s="34" t="n">
        <v>11.69</v>
      </c>
      <c r="G13077" s="34">
        <f>D13077*F13077/100</f>
      </c>
      <c r="H13077" s="37"/>
    </row>
    <row r="13078">
      <c r="B13078" s="39"/>
      <c r="C13078" s="33" t="n">
        <v>45793.947916666664</v>
      </c>
      <c r="D13078" s="34" t="n">
        <v>0.092</v>
      </c>
      <c r="E13078" s="34"/>
      <c r="F13078" s="34" t="n">
        <v>11.69</v>
      </c>
      <c r="G13078" s="34">
        <f>D13078*F13078/100</f>
      </c>
      <c r="H13078" s="37"/>
    </row>
    <row r="13079">
      <c r="B13079" s="39"/>
      <c r="C13079" s="33" t="n">
        <v>45793.958333333336</v>
      </c>
      <c r="D13079" s="34" t="n">
        <v>0.076</v>
      </c>
      <c r="E13079" s="34"/>
      <c r="F13079" s="34" t="n">
        <v>10.18</v>
      </c>
      <c r="G13079" s="34">
        <f>D13079*F13079/100</f>
      </c>
      <c r="H13079" s="37"/>
    </row>
    <row r="13080">
      <c r="B13080" s="39"/>
      <c r="C13080" s="33" t="n">
        <v>45793.96875</v>
      </c>
      <c r="D13080" s="34" t="n">
        <v>0.075</v>
      </c>
      <c r="E13080" s="34"/>
      <c r="F13080" s="34" t="n">
        <v>10.18</v>
      </c>
      <c r="G13080" s="34">
        <f>D13080*F13080/100</f>
      </c>
      <c r="H13080" s="37"/>
    </row>
    <row r="13081">
      <c r="B13081" s="39"/>
      <c r="C13081" s="33" t="n">
        <v>45793.979166666664</v>
      </c>
      <c r="D13081" s="34" t="n">
        <v>0.065</v>
      </c>
      <c r="E13081" s="34"/>
      <c r="F13081" s="34" t="n">
        <v>10.18</v>
      </c>
      <c r="G13081" s="34">
        <f>D13081*F13081/100</f>
      </c>
      <c r="H13081" s="37"/>
    </row>
    <row r="13082">
      <c r="B13082" s="39"/>
      <c r="C13082" s="33" t="n">
        <v>45793.989583333336</v>
      </c>
      <c r="D13082" s="34" t="n">
        <v>0.079</v>
      </c>
      <c r="E13082" s="34"/>
      <c r="F13082" s="34" t="n">
        <v>10.18</v>
      </c>
      <c r="G13082" s="34">
        <f>D13082*F13082/100</f>
      </c>
      <c r="H13082" s="37"/>
    </row>
    <row r="13083">
      <c r="B13083" s="39"/>
      <c r="C13083" s="33" t="n">
        <v>45794.0</v>
      </c>
      <c r="D13083" s="34" t="n">
        <v>0.094</v>
      </c>
      <c r="E13083" s="34"/>
      <c r="F13083" s="34" t="n">
        <v>9.46</v>
      </c>
      <c r="G13083" s="34">
        <f>D13083*F13083/100</f>
      </c>
      <c r="H13083" s="37"/>
    </row>
    <row r="13084">
      <c r="B13084" s="39"/>
      <c r="C13084" s="33" t="n">
        <v>45794.010416666664</v>
      </c>
      <c r="D13084" s="34" t="n">
        <v>0.068</v>
      </c>
      <c r="E13084" s="34"/>
      <c r="F13084" s="34" t="n">
        <v>9.46</v>
      </c>
      <c r="G13084" s="34">
        <f>D13084*F13084/100</f>
      </c>
      <c r="H13084" s="37"/>
    </row>
    <row r="13085">
      <c r="B13085" s="39"/>
      <c r="C13085" s="33" t="n">
        <v>45794.020833333336</v>
      </c>
      <c r="D13085" s="34" t="n">
        <v>0.28</v>
      </c>
      <c r="E13085" s="34"/>
      <c r="F13085" s="34" t="n">
        <v>9.46</v>
      </c>
      <c r="G13085" s="34">
        <f>D13085*F13085/100</f>
      </c>
      <c r="H13085" s="37"/>
    </row>
    <row r="13086">
      <c r="B13086" s="39"/>
      <c r="C13086" s="33" t="n">
        <v>45794.03125</v>
      </c>
      <c r="D13086" s="34" t="n">
        <v>0.039</v>
      </c>
      <c r="E13086" s="34"/>
      <c r="F13086" s="34" t="n">
        <v>9.46</v>
      </c>
      <c r="G13086" s="34">
        <f>D13086*F13086/100</f>
      </c>
      <c r="H13086" s="37"/>
    </row>
    <row r="13087">
      <c r="B13087" s="39"/>
      <c r="C13087" s="33" t="n">
        <v>45794.041666666664</v>
      </c>
      <c r="D13087" s="34" t="n">
        <v>0.043</v>
      </c>
      <c r="E13087" s="34"/>
      <c r="F13087" s="34" t="n">
        <v>9.46</v>
      </c>
      <c r="G13087" s="34">
        <f>D13087*F13087/100</f>
      </c>
      <c r="H13087" s="37"/>
    </row>
    <row r="13088">
      <c r="B13088" s="39"/>
      <c r="C13088" s="33" t="n">
        <v>45794.052083333336</v>
      </c>
      <c r="D13088" s="34" t="n">
        <v>0.04</v>
      </c>
      <c r="E13088" s="34"/>
      <c r="F13088" s="34" t="n">
        <v>9.46</v>
      </c>
      <c r="G13088" s="34">
        <f>D13088*F13088/100</f>
      </c>
      <c r="H13088" s="37"/>
    </row>
    <row r="13089">
      <c r="B13089" s="39"/>
      <c r="C13089" s="33" t="n">
        <v>45794.0625</v>
      </c>
      <c r="D13089" s="34" t="n">
        <v>0.031</v>
      </c>
      <c r="E13089" s="34"/>
      <c r="F13089" s="34" t="n">
        <v>9.46</v>
      </c>
      <c r="G13089" s="34">
        <f>D13089*F13089/100</f>
      </c>
      <c r="H13089" s="37"/>
    </row>
    <row r="13090">
      <c r="B13090" s="39"/>
      <c r="C13090" s="33" t="n">
        <v>45794.072916666664</v>
      </c>
      <c r="D13090" s="34" t="n">
        <v>0.088</v>
      </c>
      <c r="E13090" s="34"/>
      <c r="F13090" s="34" t="n">
        <v>9.46</v>
      </c>
      <c r="G13090" s="34">
        <f>D13090*F13090/100</f>
      </c>
      <c r="H13090" s="37"/>
    </row>
    <row r="13091">
      <c r="B13091" s="39"/>
      <c r="C13091" s="33" t="n">
        <v>45794.083333333336</v>
      </c>
      <c r="D13091" s="34" t="n">
        <v>0.284</v>
      </c>
      <c r="E13091" s="34"/>
      <c r="F13091" s="34" t="n">
        <v>8.96</v>
      </c>
      <c r="G13091" s="34">
        <f>D13091*F13091/100</f>
      </c>
      <c r="H13091" s="37"/>
    </row>
    <row r="13092">
      <c r="B13092" s="39"/>
      <c r="C13092" s="33" t="n">
        <v>45794.09375</v>
      </c>
      <c r="D13092" s="34" t="n">
        <v>0.039</v>
      </c>
      <c r="E13092" s="34"/>
      <c r="F13092" s="34" t="n">
        <v>8.96</v>
      </c>
      <c r="G13092" s="34">
        <f>D13092*F13092/100</f>
      </c>
      <c r="H13092" s="37"/>
    </row>
    <row r="13093">
      <c r="B13093" s="39"/>
      <c r="C13093" s="33" t="n">
        <v>45794.104166666664</v>
      </c>
      <c r="D13093" s="34" t="n">
        <v>0.038</v>
      </c>
      <c r="E13093" s="34"/>
      <c r="F13093" s="34" t="n">
        <v>8.96</v>
      </c>
      <c r="G13093" s="34">
        <f>D13093*F13093/100</f>
      </c>
      <c r="H13093" s="37"/>
    </row>
    <row r="13094">
      <c r="B13094" s="39"/>
      <c r="C13094" s="33" t="n">
        <v>45794.114583333336</v>
      </c>
      <c r="D13094" s="34" t="n">
        <v>0.028</v>
      </c>
      <c r="E13094" s="34"/>
      <c r="F13094" s="34" t="n">
        <v>8.96</v>
      </c>
      <c r="G13094" s="34">
        <f>D13094*F13094/100</f>
      </c>
      <c r="H13094" s="37"/>
    </row>
    <row r="13095">
      <c r="B13095" s="39"/>
      <c r="C13095" s="33" t="n">
        <v>45794.125</v>
      </c>
      <c r="D13095" s="34" t="n">
        <v>0.034</v>
      </c>
      <c r="E13095" s="34"/>
      <c r="F13095" s="34" t="n">
        <v>9.01</v>
      </c>
      <c r="G13095" s="34">
        <f>D13095*F13095/100</f>
      </c>
      <c r="H13095" s="37"/>
    </row>
    <row r="13096">
      <c r="B13096" s="39"/>
      <c r="C13096" s="33" t="n">
        <v>45794.135416666664</v>
      </c>
      <c r="D13096" s="34" t="n">
        <v>0.039</v>
      </c>
      <c r="E13096" s="34"/>
      <c r="F13096" s="34" t="n">
        <v>9.01</v>
      </c>
      <c r="G13096" s="34">
        <f>D13096*F13096/100</f>
      </c>
      <c r="H13096" s="37"/>
    </row>
    <row r="13097">
      <c r="B13097" s="39"/>
      <c r="C13097" s="33" t="n">
        <v>45794.145833333336</v>
      </c>
      <c r="D13097" s="34" t="n">
        <v>0.038</v>
      </c>
      <c r="E13097" s="34"/>
      <c r="F13097" s="34" t="n">
        <v>9.01</v>
      </c>
      <c r="G13097" s="34">
        <f>D13097*F13097/100</f>
      </c>
      <c r="H13097" s="37"/>
    </row>
    <row r="13098">
      <c r="B13098" s="39"/>
      <c r="C13098" s="33" t="n">
        <v>45794.15625</v>
      </c>
      <c r="D13098" s="34" t="n">
        <v>0.044</v>
      </c>
      <c r="E13098" s="34"/>
      <c r="F13098" s="34" t="n">
        <v>9.01</v>
      </c>
      <c r="G13098" s="34">
        <f>D13098*F13098/100</f>
      </c>
      <c r="H13098" s="37"/>
    </row>
    <row r="13099">
      <c r="B13099" s="39"/>
      <c r="C13099" s="33" t="n">
        <v>45794.166666666664</v>
      </c>
      <c r="D13099" s="34" t="n">
        <v>0.058</v>
      </c>
      <c r="E13099" s="34"/>
      <c r="F13099" s="34" t="n">
        <v>9.14</v>
      </c>
      <c r="G13099" s="34">
        <f>D13099*F13099/100</f>
      </c>
      <c r="H13099" s="37"/>
    </row>
    <row r="13100">
      <c r="B13100" s="39"/>
      <c r="C13100" s="33" t="n">
        <v>45794.177083333336</v>
      </c>
      <c r="D13100" s="34" t="n">
        <v>0.066</v>
      </c>
      <c r="E13100" s="34"/>
      <c r="F13100" s="34" t="n">
        <v>9.14</v>
      </c>
      <c r="G13100" s="34">
        <f>D13100*F13100/100</f>
      </c>
      <c r="H13100" s="37"/>
    </row>
    <row r="13101">
      <c r="B13101" s="39"/>
      <c r="C13101" s="33" t="n">
        <v>45794.1875</v>
      </c>
      <c r="D13101" s="34" t="n">
        <v>0.044</v>
      </c>
      <c r="E13101" s="34"/>
      <c r="F13101" s="34" t="n">
        <v>9.14</v>
      </c>
      <c r="G13101" s="34">
        <f>D13101*F13101/100</f>
      </c>
      <c r="H13101" s="37"/>
    </row>
    <row r="13102">
      <c r="B13102" s="39"/>
      <c r="C13102" s="33" t="n">
        <v>45794.197916666664</v>
      </c>
      <c r="D13102" s="34" t="n">
        <v>0.044</v>
      </c>
      <c r="E13102" s="34"/>
      <c r="F13102" s="34" t="n">
        <v>9.14</v>
      </c>
      <c r="G13102" s="34">
        <f>D13102*F13102/100</f>
      </c>
      <c r="H13102" s="37"/>
    </row>
    <row r="13103">
      <c r="B13103" s="39"/>
      <c r="C13103" s="33" t="n">
        <v>45794.208333333336</v>
      </c>
      <c r="D13103" s="34" t="n">
        <v>0.043</v>
      </c>
      <c r="E13103" s="34"/>
      <c r="F13103" s="34" t="n">
        <v>9.65</v>
      </c>
      <c r="G13103" s="34">
        <f>D13103*F13103/100</f>
      </c>
      <c r="H13103" s="37"/>
    </row>
    <row r="13104">
      <c r="B13104" s="39"/>
      <c r="C13104" s="33" t="n">
        <v>45794.21875</v>
      </c>
      <c r="D13104" s="34" t="n">
        <v>0.042</v>
      </c>
      <c r="E13104" s="34"/>
      <c r="F13104" s="34" t="n">
        <v>9.65</v>
      </c>
      <c r="G13104" s="34">
        <f>D13104*F13104/100</f>
      </c>
      <c r="H13104" s="37"/>
    </row>
    <row r="13105">
      <c r="B13105" s="39"/>
      <c r="C13105" s="33" t="n">
        <v>45794.229166666664</v>
      </c>
      <c r="D13105" s="34" t="n">
        <v>0.043</v>
      </c>
      <c r="E13105" s="34"/>
      <c r="F13105" s="34" t="n">
        <v>9.65</v>
      </c>
      <c r="G13105" s="34">
        <f>D13105*F13105/100</f>
      </c>
      <c r="H13105" s="37"/>
    </row>
    <row r="13106">
      <c r="B13106" s="39"/>
      <c r="C13106" s="33" t="n">
        <v>45794.239583333336</v>
      </c>
      <c r="D13106" s="34" t="n">
        <v>0.353</v>
      </c>
      <c r="E13106" s="34"/>
      <c r="F13106" s="34" t="n">
        <v>9.65</v>
      </c>
      <c r="G13106" s="34">
        <f>D13106*F13106/100</f>
      </c>
      <c r="H13106" s="37"/>
    </row>
    <row r="13107">
      <c r="B13107" s="39"/>
      <c r="C13107" s="33" t="n">
        <v>45794.25</v>
      </c>
      <c r="D13107" s="34" t="n">
        <v>0.028</v>
      </c>
      <c r="E13107" s="34"/>
      <c r="F13107" s="34" t="n">
        <v>9.30</v>
      </c>
      <c r="G13107" s="34">
        <f>D13107*F13107/100</f>
      </c>
      <c r="H13107" s="37"/>
    </row>
    <row r="13108">
      <c r="B13108" s="39"/>
      <c r="C13108" s="33" t="n">
        <v>45794.260416666664</v>
      </c>
      <c r="D13108" s="34" t="n">
        <v>0.041</v>
      </c>
      <c r="E13108" s="34"/>
      <c r="F13108" s="34" t="n">
        <v>9.30</v>
      </c>
      <c r="G13108" s="34">
        <f>D13108*F13108/100</f>
      </c>
      <c r="H13108" s="37"/>
    </row>
    <row r="13109">
      <c r="B13109" s="39"/>
      <c r="C13109" s="33" t="n">
        <v>45794.270833333336</v>
      </c>
      <c r="D13109" s="34" t="n">
        <v>0.046</v>
      </c>
      <c r="E13109" s="34"/>
      <c r="F13109" s="34" t="n">
        <v>9.30</v>
      </c>
      <c r="G13109" s="34">
        <f>D13109*F13109/100</f>
      </c>
      <c r="H13109" s="37"/>
    </row>
    <row r="13110">
      <c r="B13110" s="39"/>
      <c r="C13110" s="33" t="n">
        <v>45794.28125</v>
      </c>
      <c r="D13110" s="34" t="n">
        <v>0.027</v>
      </c>
      <c r="E13110" s="34"/>
      <c r="F13110" s="34" t="n">
        <v>9.30</v>
      </c>
      <c r="G13110" s="34">
        <f>D13110*F13110/100</f>
      </c>
      <c r="H13110" s="37"/>
    </row>
    <row r="13111">
      <c r="B13111" s="39"/>
      <c r="C13111" s="33" t="n">
        <v>45794.291666666664</v>
      </c>
      <c r="D13111" s="34" t="n">
        <v>0.018</v>
      </c>
      <c r="E13111" s="34"/>
      <c r="F13111" s="34" t="n">
        <v>9.06</v>
      </c>
      <c r="G13111" s="34">
        <f>D13111*F13111/100</f>
      </c>
      <c r="H13111" s="37"/>
    </row>
    <row r="13112">
      <c r="B13112" s="39"/>
      <c r="C13112" s="33" t="n">
        <v>45794.302083333336</v>
      </c>
      <c r="D13112" s="34" t="n">
        <v>0.013</v>
      </c>
      <c r="E13112" s="34"/>
      <c r="F13112" s="34" t="n">
        <v>9.06</v>
      </c>
      <c r="G13112" s="34">
        <f>D13112*F13112/100</f>
      </c>
      <c r="H13112" s="37"/>
    </row>
    <row r="13113">
      <c r="B13113" s="39"/>
      <c r="C13113" s="33" t="n">
        <v>45794.3125</v>
      </c>
      <c r="D13113" s="34" t="n">
        <v>0.017</v>
      </c>
      <c r="E13113" s="34"/>
      <c r="F13113" s="34" t="n">
        <v>9.06</v>
      </c>
      <c r="G13113" s="34">
        <f>D13113*F13113/100</f>
      </c>
      <c r="H13113" s="37"/>
    </row>
    <row r="13114">
      <c r="B13114" s="39"/>
      <c r="C13114" s="33" t="n">
        <v>45794.322916666664</v>
      </c>
      <c r="D13114" s="34" t="n">
        <v>0.025</v>
      </c>
      <c r="E13114" s="34"/>
      <c r="F13114" s="34" t="n">
        <v>9.06</v>
      </c>
      <c r="G13114" s="34">
        <f>D13114*F13114/100</f>
      </c>
      <c r="H13114" s="37"/>
    </row>
    <row r="13115">
      <c r="B13115" s="39"/>
      <c r="C13115" s="33" t="n">
        <v>45794.333333333336</v>
      </c>
      <c r="D13115" s="34" t="n">
        <v>0.509</v>
      </c>
      <c r="E13115" s="34"/>
      <c r="F13115" s="34" t="n">
        <v>6.10</v>
      </c>
      <c r="G13115" s="34">
        <f>D13115*F13115/100</f>
      </c>
      <c r="H13115" s="37"/>
    </row>
    <row r="13116">
      <c r="B13116" s="39"/>
      <c r="C13116" s="33" t="n">
        <v>45794.34375</v>
      </c>
      <c r="D13116" s="34" t="n">
        <v>0.228</v>
      </c>
      <c r="E13116" s="34"/>
      <c r="F13116" s="34" t="n">
        <v>6.10</v>
      </c>
      <c r="G13116" s="34">
        <f>D13116*F13116/100</f>
      </c>
      <c r="H13116" s="37"/>
    </row>
    <row r="13117">
      <c r="B13117" s="39"/>
      <c r="C13117" s="33" t="n">
        <v>45794.354166666664</v>
      </c>
      <c r="D13117" s="34" t="n">
        <v>0.101</v>
      </c>
      <c r="E13117" s="34"/>
      <c r="F13117" s="34" t="n">
        <v>6.10</v>
      </c>
      <c r="G13117" s="34">
        <f>D13117*F13117/100</f>
      </c>
      <c r="H13117" s="37"/>
    </row>
    <row r="13118">
      <c r="B13118" s="39"/>
      <c r="C13118" s="33" t="n">
        <v>45794.364583333336</v>
      </c>
      <c r="D13118" s="34" t="n">
        <v>0.079</v>
      </c>
      <c r="E13118" s="34"/>
      <c r="F13118" s="34" t="n">
        <v>6.10</v>
      </c>
      <c r="G13118" s="34">
        <f>D13118*F13118/100</f>
      </c>
      <c r="H13118" s="37"/>
    </row>
    <row r="13119">
      <c r="B13119" s="39"/>
      <c r="C13119" s="33" t="n">
        <v>45794.375</v>
      </c>
      <c r="D13119" s="34" t="n">
        <v>0.35</v>
      </c>
      <c r="E13119" s="34"/>
      <c r="F13119" s="34" t="n">
        <v>0.08</v>
      </c>
      <c r="G13119" s="34">
        <f>D13119*F13119/100</f>
      </c>
      <c r="H13119" s="37"/>
    </row>
    <row r="13120">
      <c r="B13120" s="39"/>
      <c r="C13120" s="33" t="n">
        <v>45794.385416666664</v>
      </c>
      <c r="D13120" s="34" t="n">
        <v>0.127</v>
      </c>
      <c r="E13120" s="34"/>
      <c r="F13120" s="34" t="n">
        <v>0.08</v>
      </c>
      <c r="G13120" s="34">
        <f>D13120*F13120/100</f>
      </c>
      <c r="H13120" s="37"/>
    </row>
    <row r="13121">
      <c r="B13121" s="39"/>
      <c r="C13121" s="33" t="n">
        <v>45794.395833333336</v>
      </c>
      <c r="D13121" s="34" t="n">
        <v>0.149</v>
      </c>
      <c r="E13121" s="34"/>
      <c r="F13121" s="34" t="n">
        <v>0.08</v>
      </c>
      <c r="G13121" s="34">
        <f>D13121*F13121/100</f>
      </c>
      <c r="H13121" s="37"/>
    </row>
    <row r="13122">
      <c r="B13122" s="39"/>
      <c r="C13122" s="33" t="n">
        <v>45794.40625</v>
      </c>
      <c r="D13122" s="34" t="n">
        <v>0.58</v>
      </c>
      <c r="E13122" s="34"/>
      <c r="F13122" s="34" t="n">
        <v>0.08</v>
      </c>
      <c r="G13122" s="34">
        <f>D13122*F13122/100</f>
      </c>
      <c r="H13122" s="37"/>
    </row>
    <row r="13123">
      <c r="B13123" s="39"/>
      <c r="C13123" s="33" t="n">
        <v>45794.416666666664</v>
      </c>
      <c r="D13123" s="34" t="n">
        <v>0.583</v>
      </c>
      <c r="E13123" s="34"/>
      <c r="F13123" s="34" t="n">
        <v>-0.01</v>
      </c>
      <c r="G13123" s="34">
        <f>D13123*F13123/100</f>
      </c>
      <c r="H13123" s="37"/>
    </row>
    <row r="13124">
      <c r="B13124" s="39"/>
      <c r="C13124" s="33" t="n">
        <v>45794.427083333336</v>
      </c>
      <c r="D13124" s="34" t="n">
        <v>0.583</v>
      </c>
      <c r="E13124" s="34"/>
      <c r="F13124" s="34" t="n">
        <v>-0.01</v>
      </c>
      <c r="G13124" s="34">
        <f>D13124*F13124/100</f>
      </c>
      <c r="H13124" s="37"/>
    </row>
    <row r="13125">
      <c r="B13125" s="39"/>
      <c r="C13125" s="33" t="n">
        <v>45794.4375</v>
      </c>
      <c r="D13125" s="34" t="n">
        <v>0.574</v>
      </c>
      <c r="E13125" s="34"/>
      <c r="F13125" s="34" t="n">
        <v>-0.01</v>
      </c>
      <c r="G13125" s="34">
        <f>D13125*F13125/100</f>
      </c>
      <c r="H13125" s="37"/>
    </row>
    <row r="13126">
      <c r="B13126" s="39"/>
      <c r="C13126" s="33" t="n">
        <v>45794.447916666664</v>
      </c>
      <c r="D13126" s="34" t="n">
        <v>0.577</v>
      </c>
      <c r="E13126" s="34"/>
      <c r="F13126" s="34" t="n">
        <v>-0.01</v>
      </c>
      <c r="G13126" s="34">
        <f>D13126*F13126/100</f>
      </c>
      <c r="H13126" s="37"/>
    </row>
    <row r="13127">
      <c r="B13127" s="39"/>
      <c r="C13127" s="33" t="n">
        <v>45794.458333333336</v>
      </c>
      <c r="D13127" s="34" t="n">
        <v>0.551</v>
      </c>
      <c r="E13127" s="34"/>
      <c r="F13127" s="34" t="n">
        <v>-0.60</v>
      </c>
      <c r="G13127" s="34">
        <f>D13127*F13127/100</f>
      </c>
      <c r="H13127" s="37"/>
    </row>
    <row r="13128">
      <c r="B13128" s="39"/>
      <c r="C13128" s="33" t="n">
        <v>45794.46875</v>
      </c>
      <c r="D13128" s="34" t="n">
        <v>0.541</v>
      </c>
      <c r="E13128" s="34"/>
      <c r="F13128" s="34" t="n">
        <v>-0.60</v>
      </c>
      <c r="G13128" s="34">
        <f>D13128*F13128/100</f>
      </c>
      <c r="H13128" s="37"/>
    </row>
    <row r="13129">
      <c r="B13129" s="39"/>
      <c r="C13129" s="33" t="n">
        <v>45794.479166666664</v>
      </c>
      <c r="D13129" s="34" t="n">
        <v>0.565</v>
      </c>
      <c r="E13129" s="34"/>
      <c r="F13129" s="34" t="n">
        <v>-0.60</v>
      </c>
      <c r="G13129" s="34">
        <f>D13129*F13129/100</f>
      </c>
      <c r="H13129" s="37"/>
    </row>
    <row r="13130">
      <c r="B13130" s="39"/>
      <c r="C13130" s="33" t="n">
        <v>45794.489583333336</v>
      </c>
      <c r="D13130" s="34" t="n">
        <v>0.558</v>
      </c>
      <c r="E13130" s="34"/>
      <c r="F13130" s="34" t="n">
        <v>-0.60</v>
      </c>
      <c r="G13130" s="34">
        <f>D13130*F13130/100</f>
      </c>
      <c r="H13130" s="37"/>
    </row>
    <row r="13131">
      <c r="B13131" s="39"/>
      <c r="C13131" s="33" t="n">
        <v>45794.5</v>
      </c>
      <c r="D13131" s="34" t="n">
        <v>0.243</v>
      </c>
      <c r="E13131" s="34"/>
      <c r="F13131" s="34" t="n">
        <v>-0.46</v>
      </c>
      <c r="G13131" s="34">
        <f>D13131*F13131/100</f>
      </c>
      <c r="H13131" s="37"/>
    </row>
    <row r="13132">
      <c r="B13132" s="39"/>
      <c r="C13132" s="33" t="n">
        <v>45794.510416666664</v>
      </c>
      <c r="D13132" s="34" t="n">
        <v>0.078</v>
      </c>
      <c r="E13132" s="34"/>
      <c r="F13132" s="34" t="n">
        <v>-0.46</v>
      </c>
      <c r="G13132" s="34">
        <f>D13132*F13132/100</f>
      </c>
      <c r="H13132" s="37"/>
    </row>
    <row r="13133">
      <c r="B13133" s="39"/>
      <c r="C13133" s="33" t="n">
        <v>45794.520833333336</v>
      </c>
      <c r="D13133" s="34" t="n">
        <v>0.045</v>
      </c>
      <c r="E13133" s="34"/>
      <c r="F13133" s="34" t="n">
        <v>-0.46</v>
      </c>
      <c r="G13133" s="34">
        <f>D13133*F13133/100</f>
      </c>
      <c r="H13133" s="37"/>
    </row>
    <row r="13134">
      <c r="B13134" s="39"/>
      <c r="C13134" s="33" t="n">
        <v>45794.53125</v>
      </c>
      <c r="D13134" s="34" t="n">
        <v>0.093</v>
      </c>
      <c r="E13134" s="34"/>
      <c r="F13134" s="34" t="n">
        <v>-0.46</v>
      </c>
      <c r="G13134" s="34">
        <f>D13134*F13134/100</f>
      </c>
      <c r="H13134" s="37"/>
    </row>
    <row r="13135">
      <c r="B13135" s="39"/>
      <c r="C13135" s="33" t="n">
        <v>45794.541666666664</v>
      </c>
      <c r="D13135" s="34" t="n">
        <v>0.132</v>
      </c>
      <c r="E13135" s="34"/>
      <c r="F13135" s="34" t="n">
        <v>-1.05</v>
      </c>
      <c r="G13135" s="34">
        <f>D13135*F13135/100</f>
      </c>
      <c r="H13135" s="37"/>
    </row>
    <row r="13136">
      <c r="B13136" s="39"/>
      <c r="C13136" s="33" t="n">
        <v>45794.552083333336</v>
      </c>
      <c r="D13136" s="34" t="n">
        <v>0.123</v>
      </c>
      <c r="E13136" s="34"/>
      <c r="F13136" s="34" t="n">
        <v>-1.05</v>
      </c>
      <c r="G13136" s="34">
        <f>D13136*F13136/100</f>
      </c>
      <c r="H13136" s="37"/>
    </row>
    <row r="13137">
      <c r="B13137" s="39"/>
      <c r="C13137" s="33" t="n">
        <v>45794.5625</v>
      </c>
      <c r="D13137" s="34" t="n">
        <v>0.116</v>
      </c>
      <c r="E13137" s="34"/>
      <c r="F13137" s="34" t="n">
        <v>-1.05</v>
      </c>
      <c r="G13137" s="34">
        <f>D13137*F13137/100</f>
      </c>
      <c r="H13137" s="37"/>
    </row>
    <row r="13138">
      <c r="B13138" s="39"/>
      <c r="C13138" s="33" t="n">
        <v>45794.572916666664</v>
      </c>
      <c r="D13138" s="34" t="n">
        <v>0.129</v>
      </c>
      <c r="E13138" s="34"/>
      <c r="F13138" s="34" t="n">
        <v>-1.05</v>
      </c>
      <c r="G13138" s="34">
        <f>D13138*F13138/100</f>
      </c>
      <c r="H13138" s="37"/>
    </row>
    <row r="13139">
      <c r="B13139" s="39"/>
      <c r="C13139" s="33" t="n">
        <v>45794.583333333336</v>
      </c>
      <c r="D13139" s="34" t="n">
        <v>0.366</v>
      </c>
      <c r="E13139" s="34"/>
      <c r="F13139" s="34" t="n">
        <v>-1.18</v>
      </c>
      <c r="G13139" s="34">
        <f>D13139*F13139/100</f>
      </c>
      <c r="H13139" s="37"/>
    </row>
    <row r="13140">
      <c r="B13140" s="39"/>
      <c r="C13140" s="33" t="n">
        <v>45794.59375</v>
      </c>
      <c r="D13140" s="34" t="n">
        <v>0.317</v>
      </c>
      <c r="E13140" s="34"/>
      <c r="F13140" s="34" t="n">
        <v>-1.18</v>
      </c>
      <c r="G13140" s="34">
        <f>D13140*F13140/100</f>
      </c>
      <c r="H13140" s="37"/>
    </row>
    <row r="13141">
      <c r="B13141" s="39"/>
      <c r="C13141" s="33" t="n">
        <v>45794.604166666664</v>
      </c>
      <c r="D13141" s="34" t="n">
        <v>0.163</v>
      </c>
      <c r="E13141" s="34"/>
      <c r="F13141" s="34" t="n">
        <v>-1.18</v>
      </c>
      <c r="G13141" s="34">
        <f>D13141*F13141/100</f>
      </c>
      <c r="H13141" s="37"/>
    </row>
    <row r="13142">
      <c r="B13142" s="39"/>
      <c r="C13142" s="33" t="n">
        <v>45794.614583333336</v>
      </c>
      <c r="D13142" s="34" t="n">
        <v>0.199</v>
      </c>
      <c r="E13142" s="34"/>
      <c r="F13142" s="34" t="n">
        <v>-1.18</v>
      </c>
      <c r="G13142" s="34">
        <f>D13142*F13142/100</f>
      </c>
      <c r="H13142" s="37"/>
    </row>
    <row r="13143">
      <c r="B13143" s="39"/>
      <c r="C13143" s="33" t="n">
        <v>45794.625</v>
      </c>
      <c r="D13143" s="34" t="n">
        <v>0.115</v>
      </c>
      <c r="E13143" s="34"/>
      <c r="F13143" s="34" t="n">
        <v>-0.59</v>
      </c>
      <c r="G13143" s="34">
        <f>D13143*F13143/100</f>
      </c>
      <c r="H13143" s="37"/>
    </row>
    <row r="13144">
      <c r="B13144" s="39"/>
      <c r="C13144" s="33" t="n">
        <v>45794.635416666664</v>
      </c>
      <c r="D13144" s="34" t="n">
        <v>0.116</v>
      </c>
      <c r="E13144" s="34"/>
      <c r="F13144" s="34" t="n">
        <v>-0.59</v>
      </c>
      <c r="G13144" s="34">
        <f>D13144*F13144/100</f>
      </c>
      <c r="H13144" s="37"/>
    </row>
    <row r="13145">
      <c r="B13145" s="39"/>
      <c r="C13145" s="33" t="n">
        <v>45794.645833333336</v>
      </c>
      <c r="D13145" s="34" t="n">
        <v>0.212</v>
      </c>
      <c r="E13145" s="34"/>
      <c r="F13145" s="34" t="n">
        <v>-0.59</v>
      </c>
      <c r="G13145" s="34">
        <f>D13145*F13145/100</f>
      </c>
      <c r="H13145" s="37"/>
    </row>
    <row r="13146">
      <c r="B13146" s="39"/>
      <c r="C13146" s="33" t="n">
        <v>45794.65625</v>
      </c>
      <c r="D13146" s="34" t="n">
        <v>0.334</v>
      </c>
      <c r="E13146" s="34"/>
      <c r="F13146" s="34" t="n">
        <v>-0.59</v>
      </c>
      <c r="G13146" s="34">
        <f>D13146*F13146/100</f>
      </c>
      <c r="H13146" s="37"/>
    </row>
    <row r="13147">
      <c r="B13147" s="39"/>
      <c r="C13147" s="33" t="n">
        <v>45794.666666666664</v>
      </c>
      <c r="D13147" s="34" t="n">
        <v>0.15</v>
      </c>
      <c r="E13147" s="34"/>
      <c r="F13147" s="34" t="n">
        <v>-0.79</v>
      </c>
      <c r="G13147" s="34">
        <f>D13147*F13147/100</f>
      </c>
      <c r="H13147" s="37"/>
    </row>
    <row r="13148">
      <c r="B13148" s="39"/>
      <c r="C13148" s="33" t="n">
        <v>45794.677083333336</v>
      </c>
      <c r="D13148" s="34" t="n">
        <v>0.16</v>
      </c>
      <c r="E13148" s="34"/>
      <c r="F13148" s="34" t="n">
        <v>-0.79</v>
      </c>
      <c r="G13148" s="34">
        <f>D13148*F13148/100</f>
      </c>
      <c r="H13148" s="37"/>
    </row>
    <row r="13149">
      <c r="B13149" s="39"/>
      <c r="C13149" s="33" t="n">
        <v>45794.6875</v>
      </c>
      <c r="D13149" s="34" t="n">
        <v>0.112</v>
      </c>
      <c r="E13149" s="34"/>
      <c r="F13149" s="34" t="n">
        <v>-0.79</v>
      </c>
      <c r="G13149" s="34">
        <f>D13149*F13149/100</f>
      </c>
      <c r="H13149" s="37"/>
    </row>
    <row r="13150">
      <c r="B13150" s="39"/>
      <c r="C13150" s="33" t="n">
        <v>45794.697916666664</v>
      </c>
      <c r="D13150" s="34" t="n">
        <v>0.099</v>
      </c>
      <c r="E13150" s="34"/>
      <c r="F13150" s="34" t="n">
        <v>-0.79</v>
      </c>
      <c r="G13150" s="34">
        <f>D13150*F13150/100</f>
      </c>
      <c r="H13150" s="37"/>
    </row>
    <row r="13151">
      <c r="B13151" s="39"/>
      <c r="C13151" s="33" t="n">
        <v>45794.708333333336</v>
      </c>
      <c r="D13151" s="34" t="n">
        <v>0.179</v>
      </c>
      <c r="E13151" s="34"/>
      <c r="F13151" s="34" t="n">
        <v>-0.99</v>
      </c>
      <c r="G13151" s="34">
        <f>D13151*F13151/100</f>
      </c>
      <c r="H13151" s="37"/>
    </row>
    <row r="13152">
      <c r="B13152" s="39"/>
      <c r="C13152" s="33" t="n">
        <v>45794.71875</v>
      </c>
      <c r="D13152" s="34" t="n">
        <v>0.32</v>
      </c>
      <c r="E13152" s="34"/>
      <c r="F13152" s="34" t="n">
        <v>-0.99</v>
      </c>
      <c r="G13152" s="34">
        <f>D13152*F13152/100</f>
      </c>
      <c r="H13152" s="37"/>
    </row>
    <row r="13153">
      <c r="B13153" s="39"/>
      <c r="C13153" s="33" t="n">
        <v>45794.729166666664</v>
      </c>
      <c r="D13153" s="34" t="n">
        <v>0.12</v>
      </c>
      <c r="E13153" s="34"/>
      <c r="F13153" s="34" t="n">
        <v>-0.99</v>
      </c>
      <c r="G13153" s="34">
        <f>D13153*F13153/100</f>
      </c>
      <c r="H13153" s="37"/>
    </row>
    <row r="13154">
      <c r="B13154" s="39"/>
      <c r="C13154" s="33" t="n">
        <v>45794.739583333336</v>
      </c>
      <c r="D13154" s="34" t="n">
        <v>0.078</v>
      </c>
      <c r="E13154" s="34"/>
      <c r="F13154" s="34" t="n">
        <v>-0.99</v>
      </c>
      <c r="G13154" s="34">
        <f>D13154*F13154/100</f>
      </c>
      <c r="H13154" s="37"/>
    </row>
    <row r="13155">
      <c r="B13155" s="39"/>
      <c r="C13155" s="33" t="n">
        <v>45794.75</v>
      </c>
      <c r="D13155" s="34" t="n">
        <v>0.107</v>
      </c>
      <c r="E13155" s="34"/>
      <c r="F13155" s="34" t="n">
        <v>6.63</v>
      </c>
      <c r="G13155" s="34">
        <f>D13155*F13155/100</f>
      </c>
      <c r="H13155" s="37"/>
    </row>
    <row r="13156">
      <c r="B13156" s="39"/>
      <c r="C13156" s="33" t="n">
        <v>45794.760416666664</v>
      </c>
      <c r="D13156" s="34" t="n">
        <v>0.125</v>
      </c>
      <c r="E13156" s="34"/>
      <c r="F13156" s="34" t="n">
        <v>6.63</v>
      </c>
      <c r="G13156" s="34">
        <f>D13156*F13156/100</f>
      </c>
      <c r="H13156" s="37"/>
    </row>
    <row r="13157">
      <c r="B13157" s="39"/>
      <c r="C13157" s="33" t="n">
        <v>45794.770833333336</v>
      </c>
      <c r="D13157" s="34" t="n">
        <v>0.145</v>
      </c>
      <c r="E13157" s="34"/>
      <c r="F13157" s="34" t="n">
        <v>6.63</v>
      </c>
      <c r="G13157" s="34">
        <f>D13157*F13157/100</f>
      </c>
      <c r="H13157" s="37"/>
    </row>
    <row r="13158">
      <c r="B13158" s="39"/>
      <c r="C13158" s="33" t="n">
        <v>45794.78125</v>
      </c>
      <c r="D13158" s="34" t="n">
        <v>0.129</v>
      </c>
      <c r="E13158" s="34"/>
      <c r="F13158" s="34" t="n">
        <v>6.63</v>
      </c>
      <c r="G13158" s="34">
        <f>D13158*F13158/100</f>
      </c>
      <c r="H13158" s="37"/>
    </row>
    <row r="13159">
      <c r="B13159" s="39"/>
      <c r="C13159" s="33" t="n">
        <v>45794.791666666664</v>
      </c>
      <c r="D13159" s="34" t="n">
        <v>0.036</v>
      </c>
      <c r="E13159" s="34"/>
      <c r="F13159" s="34" t="n">
        <v>10.00</v>
      </c>
      <c r="G13159" s="34">
        <f>D13159*F13159/100</f>
      </c>
      <c r="H13159" s="37"/>
    </row>
    <row r="13160">
      <c r="B13160" s="39"/>
      <c r="C13160" s="33" t="n">
        <v>45794.802083333336</v>
      </c>
      <c r="D13160" s="34" t="n">
        <v>0.043</v>
      </c>
      <c r="E13160" s="34"/>
      <c r="F13160" s="34" t="n">
        <v>10.00</v>
      </c>
      <c r="G13160" s="34">
        <f>D13160*F13160/100</f>
      </c>
      <c r="H13160" s="37"/>
    </row>
    <row r="13161">
      <c r="B13161" s="39"/>
      <c r="C13161" s="33" t="n">
        <v>45794.8125</v>
      </c>
      <c r="D13161" s="34" t="n">
        <v>0.045</v>
      </c>
      <c r="E13161" s="34"/>
      <c r="F13161" s="34" t="n">
        <v>10.00</v>
      </c>
      <c r="G13161" s="34">
        <f>D13161*F13161/100</f>
      </c>
      <c r="H13161" s="37"/>
    </row>
    <row r="13162">
      <c r="B13162" s="39"/>
      <c r="C13162" s="33" t="n">
        <v>45794.822916666664</v>
      </c>
      <c r="D13162" s="34" t="n">
        <v>0.037</v>
      </c>
      <c r="E13162" s="34"/>
      <c r="F13162" s="34" t="n">
        <v>10.00</v>
      </c>
      <c r="G13162" s="34">
        <f>D13162*F13162/100</f>
      </c>
      <c r="H13162" s="37"/>
    </row>
    <row r="13163">
      <c r="B13163" s="39"/>
      <c r="C13163" s="33" t="n">
        <v>45794.833333333336</v>
      </c>
      <c r="D13163" s="34" t="n">
        <v>0.023</v>
      </c>
      <c r="E13163" s="34"/>
      <c r="F13163" s="34" t="n">
        <v>10.90</v>
      </c>
      <c r="G13163" s="34">
        <f>D13163*F13163/100</f>
      </c>
      <c r="H13163" s="37"/>
    </row>
    <row r="13164">
      <c r="B13164" s="39"/>
      <c r="C13164" s="33" t="n">
        <v>45794.84375</v>
      </c>
      <c r="D13164" s="34" t="n">
        <v>0.021</v>
      </c>
      <c r="E13164" s="34"/>
      <c r="F13164" s="34" t="n">
        <v>10.90</v>
      </c>
      <c r="G13164" s="34">
        <f>D13164*F13164/100</f>
      </c>
      <c r="H13164" s="37"/>
    </row>
    <row r="13165">
      <c r="B13165" s="39"/>
      <c r="C13165" s="33" t="n">
        <v>45794.854166666664</v>
      </c>
      <c r="D13165" s="34" t="n">
        <v>0.031</v>
      </c>
      <c r="E13165" s="34"/>
      <c r="F13165" s="34" t="n">
        <v>10.90</v>
      </c>
      <c r="G13165" s="34">
        <f>D13165*F13165/100</f>
      </c>
      <c r="H13165" s="37"/>
    </row>
    <row r="13166">
      <c r="B13166" s="39"/>
      <c r="C13166" s="33" t="n">
        <v>45794.864583333336</v>
      </c>
      <c r="D13166" s="34" t="n">
        <v>0.033</v>
      </c>
      <c r="E13166" s="34"/>
      <c r="F13166" s="34" t="n">
        <v>10.90</v>
      </c>
      <c r="G13166" s="34">
        <f>D13166*F13166/100</f>
      </c>
      <c r="H13166" s="37"/>
    </row>
    <row r="13167">
      <c r="B13167" s="39"/>
      <c r="C13167" s="33" t="n">
        <v>45794.875</v>
      </c>
      <c r="D13167" s="34" t="n">
        <v>0.032</v>
      </c>
      <c r="E13167" s="34"/>
      <c r="F13167" s="34" t="n">
        <v>12.00</v>
      </c>
      <c r="G13167" s="34">
        <f>D13167*F13167/100</f>
      </c>
      <c r="H13167" s="37"/>
    </row>
    <row r="13168">
      <c r="B13168" s="39"/>
      <c r="C13168" s="33" t="n">
        <v>45794.885416666664</v>
      </c>
      <c r="D13168" s="34" t="n">
        <v>0.026</v>
      </c>
      <c r="E13168" s="34"/>
      <c r="F13168" s="34" t="n">
        <v>12.00</v>
      </c>
      <c r="G13168" s="34">
        <f>D13168*F13168/100</f>
      </c>
      <c r="H13168" s="37"/>
    </row>
    <row r="13169">
      <c r="B13169" s="39"/>
      <c r="C13169" s="33" t="n">
        <v>45794.895833333336</v>
      </c>
      <c r="D13169" s="34" t="n">
        <v>0.041</v>
      </c>
      <c r="E13169" s="34"/>
      <c r="F13169" s="34" t="n">
        <v>12.00</v>
      </c>
      <c r="G13169" s="34">
        <f>D13169*F13169/100</f>
      </c>
      <c r="H13169" s="37"/>
    </row>
    <row r="13170">
      <c r="B13170" s="39"/>
      <c r="C13170" s="33" t="n">
        <v>45794.90625</v>
      </c>
      <c r="D13170" s="34" t="n">
        <v>0.327</v>
      </c>
      <c r="E13170" s="34"/>
      <c r="F13170" s="34" t="n">
        <v>12.00</v>
      </c>
      <c r="G13170" s="34">
        <f>D13170*F13170/100</f>
      </c>
      <c r="H13170" s="37"/>
    </row>
    <row r="13171">
      <c r="B13171" s="39"/>
      <c r="C13171" s="33" t="n">
        <v>45794.916666666664</v>
      </c>
      <c r="D13171" s="34" t="n">
        <v>0.033</v>
      </c>
      <c r="E13171" s="34"/>
      <c r="F13171" s="34" t="n">
        <v>11.01</v>
      </c>
      <c r="G13171" s="34">
        <f>D13171*F13171/100</f>
      </c>
      <c r="H13171" s="37"/>
    </row>
    <row r="13172">
      <c r="B13172" s="39"/>
      <c r="C13172" s="33" t="n">
        <v>45794.927083333336</v>
      </c>
      <c r="D13172" s="34" t="n">
        <v>0.031</v>
      </c>
      <c r="E13172" s="34"/>
      <c r="F13172" s="34" t="n">
        <v>11.01</v>
      </c>
      <c r="G13172" s="34">
        <f>D13172*F13172/100</f>
      </c>
      <c r="H13172" s="37"/>
    </row>
    <row r="13173">
      <c r="B13173" s="39"/>
      <c r="C13173" s="33" t="n">
        <v>45794.9375</v>
      </c>
      <c r="D13173" s="34" t="n">
        <v>0.06</v>
      </c>
      <c r="E13173" s="34"/>
      <c r="F13173" s="34" t="n">
        <v>11.01</v>
      </c>
      <c r="G13173" s="34">
        <f>D13173*F13173/100</f>
      </c>
      <c r="H13173" s="37"/>
    </row>
    <row r="13174">
      <c r="B13174" s="39"/>
      <c r="C13174" s="33" t="n">
        <v>45794.947916666664</v>
      </c>
      <c r="D13174" s="34" t="n">
        <v>0.077</v>
      </c>
      <c r="E13174" s="34"/>
      <c r="F13174" s="34" t="n">
        <v>11.01</v>
      </c>
      <c r="G13174" s="34">
        <f>D13174*F13174/100</f>
      </c>
      <c r="H13174" s="37"/>
    </row>
    <row r="13175">
      <c r="B13175" s="39"/>
      <c r="C13175" s="33" t="n">
        <v>45794.958333333336</v>
      </c>
      <c r="D13175" s="34" t="n">
        <v>0.052</v>
      </c>
      <c r="E13175" s="34"/>
      <c r="F13175" s="34" t="n">
        <v>10.70</v>
      </c>
      <c r="G13175" s="34">
        <f>D13175*F13175/100</f>
      </c>
      <c r="H13175" s="37"/>
    </row>
    <row r="13176">
      <c r="B13176" s="39"/>
      <c r="C13176" s="33" t="n">
        <v>45794.96875</v>
      </c>
      <c r="D13176" s="34" t="n">
        <v>0.056</v>
      </c>
      <c r="E13176" s="34"/>
      <c r="F13176" s="34" t="n">
        <v>10.70</v>
      </c>
      <c r="G13176" s="34">
        <f>D13176*F13176/100</f>
      </c>
      <c r="H13176" s="37"/>
    </row>
    <row r="13177">
      <c r="B13177" s="39"/>
      <c r="C13177" s="33" t="n">
        <v>45794.979166666664</v>
      </c>
      <c r="D13177" s="34" t="n">
        <v>0.054</v>
      </c>
      <c r="E13177" s="34"/>
      <c r="F13177" s="34" t="n">
        <v>10.70</v>
      </c>
      <c r="G13177" s="34">
        <f>D13177*F13177/100</f>
      </c>
      <c r="H13177" s="37"/>
    </row>
    <row r="13178">
      <c r="B13178" s="39"/>
      <c r="C13178" s="33" t="n">
        <v>45794.989583333336</v>
      </c>
      <c r="D13178" s="34" t="n">
        <v>0.044</v>
      </c>
      <c r="E13178" s="34"/>
      <c r="F13178" s="34" t="n">
        <v>10.70</v>
      </c>
      <c r="G13178" s="34">
        <f>D13178*F13178/100</f>
      </c>
      <c r="H13178" s="37"/>
    </row>
    <row r="13179">
      <c r="B13179" s="39"/>
      <c r="C13179" s="33" t="n">
        <v>45795.0</v>
      </c>
      <c r="D13179" s="34" t="n">
        <v>0.062</v>
      </c>
      <c r="E13179" s="34"/>
      <c r="F13179" s="34" t="n">
        <v>10.79</v>
      </c>
      <c r="G13179" s="34">
        <f>D13179*F13179/100</f>
      </c>
      <c r="H13179" s="37"/>
    </row>
    <row r="13180">
      <c r="B13180" s="39"/>
      <c r="C13180" s="33" t="n">
        <v>45795.010416666664</v>
      </c>
      <c r="D13180" s="34" t="n">
        <v>0.204</v>
      </c>
      <c r="E13180" s="34"/>
      <c r="F13180" s="34" t="n">
        <v>10.79</v>
      </c>
      <c r="G13180" s="34">
        <f>D13180*F13180/100</f>
      </c>
      <c r="H13180" s="37"/>
    </row>
    <row r="13181">
      <c r="B13181" s="39"/>
      <c r="C13181" s="33" t="n">
        <v>45795.020833333336</v>
      </c>
      <c r="D13181" s="34" t="n">
        <v>0.254</v>
      </c>
      <c r="E13181" s="34"/>
      <c r="F13181" s="34" t="n">
        <v>10.79</v>
      </c>
      <c r="G13181" s="34">
        <f>D13181*F13181/100</f>
      </c>
      <c r="H13181" s="37"/>
    </row>
    <row r="13182">
      <c r="B13182" s="39"/>
      <c r="C13182" s="33" t="n">
        <v>45795.03125</v>
      </c>
      <c r="D13182" s="34" t="n">
        <v>0.084</v>
      </c>
      <c r="E13182" s="34"/>
      <c r="F13182" s="34" t="n">
        <v>10.79</v>
      </c>
      <c r="G13182" s="34">
        <f>D13182*F13182/100</f>
      </c>
      <c r="H13182" s="37"/>
    </row>
    <row r="13183">
      <c r="B13183" s="39"/>
      <c r="C13183" s="33" t="n">
        <v>45795.041666666664</v>
      </c>
      <c r="D13183" s="34" t="n">
        <v>0.084</v>
      </c>
      <c r="E13183" s="34"/>
      <c r="F13183" s="34" t="n">
        <v>10.28</v>
      </c>
      <c r="G13183" s="34">
        <f>D13183*F13183/100</f>
      </c>
      <c r="H13183" s="37"/>
    </row>
    <row r="13184">
      <c r="B13184" s="39"/>
      <c r="C13184" s="33" t="n">
        <v>45795.052083333336</v>
      </c>
      <c r="D13184" s="34" t="n">
        <v>0.078</v>
      </c>
      <c r="E13184" s="34"/>
      <c r="F13184" s="34" t="n">
        <v>10.28</v>
      </c>
      <c r="G13184" s="34">
        <f>D13184*F13184/100</f>
      </c>
      <c r="H13184" s="37"/>
    </row>
    <row r="13185">
      <c r="B13185" s="39"/>
      <c r="C13185" s="33" t="n">
        <v>45795.0625</v>
      </c>
      <c r="D13185" s="34" t="n">
        <v>0.067</v>
      </c>
      <c r="E13185" s="34"/>
      <c r="F13185" s="34" t="n">
        <v>10.28</v>
      </c>
      <c r="G13185" s="34">
        <f>D13185*F13185/100</f>
      </c>
      <c r="H13185" s="37"/>
    </row>
    <row r="13186">
      <c r="B13186" s="39"/>
      <c r="C13186" s="33" t="n">
        <v>45795.072916666664</v>
      </c>
      <c r="D13186" s="34" t="n">
        <v>0.272</v>
      </c>
      <c r="E13186" s="34"/>
      <c r="F13186" s="34" t="n">
        <v>10.28</v>
      </c>
      <c r="G13186" s="34">
        <f>D13186*F13186/100</f>
      </c>
      <c r="H13186" s="37"/>
    </row>
    <row r="13187">
      <c r="B13187" s="39"/>
      <c r="C13187" s="33" t="n">
        <v>45795.083333333336</v>
      </c>
      <c r="D13187" s="34" t="n">
        <v>0.049</v>
      </c>
      <c r="E13187" s="34"/>
      <c r="F13187" s="34" t="n">
        <v>10.00</v>
      </c>
      <c r="G13187" s="34">
        <f>D13187*F13187/100</f>
      </c>
      <c r="H13187" s="37"/>
    </row>
    <row r="13188">
      <c r="B13188" s="39"/>
      <c r="C13188" s="33" t="n">
        <v>45795.09375</v>
      </c>
      <c r="D13188" s="34" t="n">
        <v>0.036</v>
      </c>
      <c r="E13188" s="34"/>
      <c r="F13188" s="34" t="n">
        <v>10.00</v>
      </c>
      <c r="G13188" s="34">
        <f>D13188*F13188/100</f>
      </c>
      <c r="H13188" s="37"/>
    </row>
    <row r="13189">
      <c r="B13189" s="39"/>
      <c r="C13189" s="33" t="n">
        <v>45795.104166666664</v>
      </c>
      <c r="D13189" s="34" t="n">
        <v>0.024</v>
      </c>
      <c r="E13189" s="34"/>
      <c r="F13189" s="34" t="n">
        <v>10.00</v>
      </c>
      <c r="G13189" s="34">
        <f>D13189*F13189/100</f>
      </c>
      <c r="H13189" s="37"/>
    </row>
    <row r="13190">
      <c r="B13190" s="39"/>
      <c r="C13190" s="33" t="n">
        <v>45795.114583333336</v>
      </c>
      <c r="D13190" s="34" t="n">
        <v>0.024</v>
      </c>
      <c r="E13190" s="34"/>
      <c r="F13190" s="34" t="n">
        <v>10.00</v>
      </c>
      <c r="G13190" s="34">
        <f>D13190*F13190/100</f>
      </c>
      <c r="H13190" s="37"/>
    </row>
    <row r="13191">
      <c r="B13191" s="39"/>
      <c r="C13191" s="33" t="n">
        <v>45795.125</v>
      </c>
      <c r="D13191" s="34" t="n">
        <v>0.032</v>
      </c>
      <c r="E13191" s="34"/>
      <c r="F13191" s="34" t="n">
        <v>9.88</v>
      </c>
      <c r="G13191" s="34">
        <f>D13191*F13191/100</f>
      </c>
      <c r="H13191" s="37"/>
    </row>
    <row r="13192">
      <c r="B13192" s="39"/>
      <c r="C13192" s="33" t="n">
        <v>45795.135416666664</v>
      </c>
      <c r="D13192" s="34" t="n">
        <v>0.04</v>
      </c>
      <c r="E13192" s="34"/>
      <c r="F13192" s="34" t="n">
        <v>9.88</v>
      </c>
      <c r="G13192" s="34">
        <f>D13192*F13192/100</f>
      </c>
      <c r="H13192" s="37"/>
    </row>
    <row r="13193">
      <c r="B13193" s="39"/>
      <c r="C13193" s="33" t="n">
        <v>45795.145833333336</v>
      </c>
      <c r="D13193" s="34" t="n">
        <v>0.05</v>
      </c>
      <c r="E13193" s="34"/>
      <c r="F13193" s="34" t="n">
        <v>9.88</v>
      </c>
      <c r="G13193" s="34">
        <f>D13193*F13193/100</f>
      </c>
      <c r="H13193" s="37"/>
    </row>
    <row r="13194">
      <c r="B13194" s="39"/>
      <c r="C13194" s="33" t="n">
        <v>45795.15625</v>
      </c>
      <c r="D13194" s="34" t="n">
        <v>0.041</v>
      </c>
      <c r="E13194" s="34"/>
      <c r="F13194" s="34" t="n">
        <v>9.88</v>
      </c>
      <c r="G13194" s="34">
        <f>D13194*F13194/100</f>
      </c>
      <c r="H13194" s="37"/>
    </row>
    <row r="13195">
      <c r="B13195" s="39"/>
      <c r="C13195" s="33" t="n">
        <v>45795.166666666664</v>
      </c>
      <c r="D13195" s="34" t="n">
        <v>0.047</v>
      </c>
      <c r="E13195" s="34"/>
      <c r="F13195" s="34" t="n">
        <v>9.97</v>
      </c>
      <c r="G13195" s="34">
        <f>D13195*F13195/100</f>
      </c>
      <c r="H13195" s="37"/>
    </row>
    <row r="13196">
      <c r="B13196" s="39"/>
      <c r="C13196" s="33" t="n">
        <v>45795.177083333336</v>
      </c>
      <c r="D13196" s="34" t="n">
        <v>0.056</v>
      </c>
      <c r="E13196" s="34"/>
      <c r="F13196" s="34" t="n">
        <v>9.97</v>
      </c>
      <c r="G13196" s="34">
        <f>D13196*F13196/100</f>
      </c>
      <c r="H13196" s="37"/>
    </row>
    <row r="13197">
      <c r="B13197" s="39"/>
      <c r="C13197" s="33" t="n">
        <v>45795.1875</v>
      </c>
      <c r="D13197" s="34" t="n">
        <v>0.047</v>
      </c>
      <c r="E13197" s="34"/>
      <c r="F13197" s="34" t="n">
        <v>9.97</v>
      </c>
      <c r="G13197" s="34">
        <f>D13197*F13197/100</f>
      </c>
      <c r="H13197" s="37"/>
    </row>
    <row r="13198">
      <c r="B13198" s="39"/>
      <c r="C13198" s="33" t="n">
        <v>45795.197916666664</v>
      </c>
      <c r="D13198" s="34" t="n">
        <v>0.024</v>
      </c>
      <c r="E13198" s="34"/>
      <c r="F13198" s="34" t="n">
        <v>9.97</v>
      </c>
      <c r="G13198" s="34">
        <f>D13198*F13198/100</f>
      </c>
      <c r="H13198" s="37"/>
    </row>
    <row r="13199">
      <c r="B13199" s="39"/>
      <c r="C13199" s="33" t="n">
        <v>45795.208333333336</v>
      </c>
      <c r="D13199" s="34" t="n">
        <v>0.021</v>
      </c>
      <c r="E13199" s="34"/>
      <c r="F13199" s="34" t="n">
        <v>9.94</v>
      </c>
      <c r="G13199" s="34">
        <f>D13199*F13199/100</f>
      </c>
      <c r="H13199" s="37"/>
    </row>
    <row r="13200">
      <c r="B13200" s="39"/>
      <c r="C13200" s="33" t="n">
        <v>45795.21875</v>
      </c>
      <c r="D13200" s="34" t="n">
        <v>0.031</v>
      </c>
      <c r="E13200" s="34"/>
      <c r="F13200" s="34" t="n">
        <v>9.94</v>
      </c>
      <c r="G13200" s="34">
        <f>D13200*F13200/100</f>
      </c>
      <c r="H13200" s="37"/>
    </row>
    <row r="13201">
      <c r="B13201" s="39"/>
      <c r="C13201" s="33" t="n">
        <v>45795.229166666664</v>
      </c>
      <c r="D13201" s="34" t="n">
        <v>0.035</v>
      </c>
      <c r="E13201" s="34"/>
      <c r="F13201" s="34" t="n">
        <v>9.94</v>
      </c>
      <c r="G13201" s="34">
        <f>D13201*F13201/100</f>
      </c>
      <c r="H13201" s="37"/>
    </row>
    <row r="13202">
      <c r="B13202" s="39"/>
      <c r="C13202" s="33" t="n">
        <v>45795.239583333336</v>
      </c>
      <c r="D13202" s="34" t="n">
        <v>0.029</v>
      </c>
      <c r="E13202" s="34"/>
      <c r="F13202" s="34" t="n">
        <v>9.94</v>
      </c>
      <c r="G13202" s="34">
        <f>D13202*F13202/100</f>
      </c>
      <c r="H13202" s="37"/>
    </row>
    <row r="13203">
      <c r="B13203" s="39"/>
      <c r="C13203" s="33" t="n">
        <v>45795.25</v>
      </c>
      <c r="D13203" s="34" t="n">
        <v>0.021</v>
      </c>
      <c r="E13203" s="34"/>
      <c r="F13203" s="34" t="n">
        <v>9.24</v>
      </c>
      <c r="G13203" s="34">
        <f>D13203*F13203/100</f>
      </c>
      <c r="H13203" s="37"/>
    </row>
    <row r="13204">
      <c r="B13204" s="39"/>
      <c r="C13204" s="33" t="n">
        <v>45795.260416666664</v>
      </c>
      <c r="D13204" s="34" t="n">
        <v>0.026</v>
      </c>
      <c r="E13204" s="34"/>
      <c r="F13204" s="34" t="n">
        <v>9.24</v>
      </c>
      <c r="G13204" s="34">
        <f>D13204*F13204/100</f>
      </c>
      <c r="H13204" s="37"/>
    </row>
    <row r="13205">
      <c r="B13205" s="39"/>
      <c r="C13205" s="33" t="n">
        <v>45795.270833333336</v>
      </c>
      <c r="D13205" s="34" t="n">
        <v>0.091</v>
      </c>
      <c r="E13205" s="34"/>
      <c r="F13205" s="34" t="n">
        <v>9.24</v>
      </c>
      <c r="G13205" s="34">
        <f>D13205*F13205/100</f>
      </c>
      <c r="H13205" s="37"/>
    </row>
    <row r="13206">
      <c r="B13206" s="39"/>
      <c r="C13206" s="33" t="n">
        <v>45795.28125</v>
      </c>
      <c r="D13206" s="34" t="n">
        <v>0.548</v>
      </c>
      <c r="E13206" s="34"/>
      <c r="F13206" s="34" t="n">
        <v>9.24</v>
      </c>
      <c r="G13206" s="34">
        <f>D13206*F13206/100</f>
      </c>
      <c r="H13206" s="37"/>
    </row>
    <row r="13207">
      <c r="B13207" s="39"/>
      <c r="C13207" s="33" t="n">
        <v>45795.291666666664</v>
      </c>
      <c r="D13207" s="34" t="n">
        <v>0.105</v>
      </c>
      <c r="E13207" s="34"/>
      <c r="F13207" s="34" t="n">
        <v>8.82</v>
      </c>
      <c r="G13207" s="34">
        <f>D13207*F13207/100</f>
      </c>
      <c r="H13207" s="37"/>
    </row>
    <row r="13208">
      <c r="B13208" s="39"/>
      <c r="C13208" s="33" t="n">
        <v>45795.302083333336</v>
      </c>
      <c r="D13208" s="34" t="n">
        <v>0.285</v>
      </c>
      <c r="E13208" s="34"/>
      <c r="F13208" s="34" t="n">
        <v>8.82</v>
      </c>
      <c r="G13208" s="34">
        <f>D13208*F13208/100</f>
      </c>
      <c r="H13208" s="37"/>
    </row>
    <row r="13209">
      <c r="B13209" s="39"/>
      <c r="C13209" s="33" t="n">
        <v>45795.3125</v>
      </c>
      <c r="D13209" s="34" t="n">
        <v>0.313</v>
      </c>
      <c r="E13209" s="34"/>
      <c r="F13209" s="34" t="n">
        <v>8.82</v>
      </c>
      <c r="G13209" s="34">
        <f>D13209*F13209/100</f>
      </c>
      <c r="H13209" s="37"/>
    </row>
    <row r="13210">
      <c r="B13210" s="39"/>
      <c r="C13210" s="33" t="n">
        <v>45795.322916666664</v>
      </c>
      <c r="D13210" s="34" t="n">
        <v>0.076</v>
      </c>
      <c r="E13210" s="34"/>
      <c r="F13210" s="34" t="n">
        <v>8.82</v>
      </c>
      <c r="G13210" s="34">
        <f>D13210*F13210/100</f>
      </c>
      <c r="H13210" s="37"/>
    </row>
    <row r="13211">
      <c r="B13211" s="39"/>
      <c r="C13211" s="33" t="n">
        <v>45795.333333333336</v>
      </c>
      <c r="D13211" s="34" t="n">
        <v>0.074</v>
      </c>
      <c r="E13211" s="34"/>
      <c r="F13211" s="34" t="n">
        <v>6.30</v>
      </c>
      <c r="G13211" s="34">
        <f>D13211*F13211/100</f>
      </c>
      <c r="H13211" s="37"/>
    </row>
    <row r="13212">
      <c r="B13212" s="39"/>
      <c r="C13212" s="33" t="n">
        <v>45795.34375</v>
      </c>
      <c r="D13212" s="34" t="n">
        <v>0.237</v>
      </c>
      <c r="E13212" s="34"/>
      <c r="F13212" s="34" t="n">
        <v>6.30</v>
      </c>
      <c r="G13212" s="34">
        <f>D13212*F13212/100</f>
      </c>
      <c r="H13212" s="37"/>
    </row>
    <row r="13213">
      <c r="B13213" s="39"/>
      <c r="C13213" s="33" t="n">
        <v>45795.354166666664</v>
      </c>
      <c r="D13213" s="34" t="n">
        <v>0.322</v>
      </c>
      <c r="E13213" s="34"/>
      <c r="F13213" s="34" t="n">
        <v>6.30</v>
      </c>
      <c r="G13213" s="34">
        <f>D13213*F13213/100</f>
      </c>
      <c r="H13213" s="37"/>
    </row>
    <row r="13214">
      <c r="B13214" s="39"/>
      <c r="C13214" s="33" t="n">
        <v>45795.364583333336</v>
      </c>
      <c r="D13214" s="34" t="n">
        <v>0.1</v>
      </c>
      <c r="E13214" s="34"/>
      <c r="F13214" s="34" t="n">
        <v>6.30</v>
      </c>
      <c r="G13214" s="34">
        <f>D13214*F13214/100</f>
      </c>
      <c r="H13214" s="37"/>
    </row>
    <row r="13215">
      <c r="B13215" s="39"/>
      <c r="C13215" s="33" t="n">
        <v>45795.375</v>
      </c>
      <c r="D13215" s="34" t="n">
        <v>0.174</v>
      </c>
      <c r="E13215" s="34"/>
      <c r="F13215" s="34" t="n">
        <v>0.84</v>
      </c>
      <c r="G13215" s="34">
        <f>D13215*F13215/100</f>
      </c>
      <c r="H13215" s="37"/>
    </row>
    <row r="13216">
      <c r="B13216" s="39"/>
      <c r="C13216" s="33" t="n">
        <v>45795.385416666664</v>
      </c>
      <c r="D13216" s="34" t="n">
        <v>0.151</v>
      </c>
      <c r="E13216" s="34"/>
      <c r="F13216" s="34" t="n">
        <v>0.84</v>
      </c>
      <c r="G13216" s="34">
        <f>D13216*F13216/100</f>
      </c>
      <c r="H13216" s="37"/>
    </row>
    <row r="13217">
      <c r="B13217" s="39"/>
      <c r="C13217" s="33" t="n">
        <v>45795.395833333336</v>
      </c>
      <c r="D13217" s="34" t="n">
        <v>0.17</v>
      </c>
      <c r="E13217" s="34"/>
      <c r="F13217" s="34" t="n">
        <v>0.84</v>
      </c>
      <c r="G13217" s="34">
        <f>D13217*F13217/100</f>
      </c>
      <c r="H13217" s="37"/>
    </row>
    <row r="13218">
      <c r="B13218" s="39"/>
      <c r="C13218" s="33" t="n">
        <v>45795.40625</v>
      </c>
      <c r="D13218" s="34" t="n">
        <v>0.178</v>
      </c>
      <c r="E13218" s="34"/>
      <c r="F13218" s="34" t="n">
        <v>0.84</v>
      </c>
      <c r="G13218" s="34">
        <f>D13218*F13218/100</f>
      </c>
      <c r="H13218" s="37"/>
    </row>
    <row r="13219">
      <c r="B13219" s="39"/>
      <c r="C13219" s="33" t="n">
        <v>45795.416666666664</v>
      </c>
      <c r="D13219" s="34" t="n">
        <v>0.214</v>
      </c>
      <c r="E13219" s="34"/>
      <c r="F13219" s="34" t="n">
        <v>0.00</v>
      </c>
      <c r="G13219" s="34">
        <f>D13219*F13219/100</f>
      </c>
      <c r="H13219" s="37"/>
    </row>
    <row r="13220">
      <c r="B13220" s="39"/>
      <c r="C13220" s="33" t="n">
        <v>45795.427083333336</v>
      </c>
      <c r="D13220" s="34" t="n">
        <v>0.182</v>
      </c>
      <c r="E13220" s="34"/>
      <c r="F13220" s="34" t="n">
        <v>0.00</v>
      </c>
      <c r="G13220" s="34">
        <f>D13220*F13220/100</f>
      </c>
      <c r="H13220" s="37"/>
    </row>
    <row r="13221">
      <c r="B13221" s="39"/>
      <c r="C13221" s="33" t="n">
        <v>45795.4375</v>
      </c>
      <c r="D13221" s="34" t="n">
        <v>0.178</v>
      </c>
      <c r="E13221" s="34"/>
      <c r="F13221" s="34" t="n">
        <v>0.00</v>
      </c>
      <c r="G13221" s="34">
        <f>D13221*F13221/100</f>
      </c>
      <c r="H13221" s="37"/>
    </row>
    <row r="13222">
      <c r="B13222" s="39"/>
      <c r="C13222" s="33" t="n">
        <v>45795.447916666664</v>
      </c>
      <c r="D13222" s="34" t="n">
        <v>0.189</v>
      </c>
      <c r="E13222" s="34"/>
      <c r="F13222" s="34" t="n">
        <v>0.00</v>
      </c>
      <c r="G13222" s="34">
        <f>D13222*F13222/100</f>
      </c>
      <c r="H13222" s="37"/>
    </row>
    <row r="13223">
      <c r="B13223" s="39"/>
      <c r="C13223" s="33" t="n">
        <v>45795.458333333336</v>
      </c>
      <c r="D13223" s="34" t="n">
        <v>0.264</v>
      </c>
      <c r="E13223" s="34"/>
      <c r="F13223" s="34" t="n">
        <v>-0.02</v>
      </c>
      <c r="G13223" s="34">
        <f>D13223*F13223/100</f>
      </c>
      <c r="H13223" s="37"/>
    </row>
    <row r="13224">
      <c r="B13224" s="39"/>
      <c r="C13224" s="33" t="n">
        <v>45795.46875</v>
      </c>
      <c r="D13224" s="34" t="n">
        <v>0.328</v>
      </c>
      <c r="E13224" s="34"/>
      <c r="F13224" s="34" t="n">
        <v>-0.02</v>
      </c>
      <c r="G13224" s="34">
        <f>D13224*F13224/100</f>
      </c>
      <c r="H13224" s="37"/>
    </row>
    <row r="13225">
      <c r="B13225" s="39"/>
      <c r="C13225" s="33" t="n">
        <v>45795.479166666664</v>
      </c>
      <c r="D13225" s="34" t="n">
        <v>0.189</v>
      </c>
      <c r="E13225" s="34"/>
      <c r="F13225" s="34" t="n">
        <v>-0.02</v>
      </c>
      <c r="G13225" s="34">
        <f>D13225*F13225/100</f>
      </c>
      <c r="H13225" s="37"/>
    </row>
    <row r="13226">
      <c r="B13226" s="39"/>
      <c r="C13226" s="33" t="n">
        <v>45795.489583333336</v>
      </c>
      <c r="D13226" s="34" t="n">
        <v>0.433</v>
      </c>
      <c r="E13226" s="34"/>
      <c r="F13226" s="34" t="n">
        <v>-0.02</v>
      </c>
      <c r="G13226" s="34">
        <f>D13226*F13226/100</f>
      </c>
      <c r="H13226" s="37"/>
    </row>
    <row r="13227">
      <c r="B13227" s="39"/>
      <c r="C13227" s="33" t="n">
        <v>45795.5</v>
      </c>
      <c r="D13227" s="34" t="n">
        <v>0.132</v>
      </c>
      <c r="E13227" s="34"/>
      <c r="F13227" s="34" t="n">
        <v>-0.20</v>
      </c>
      <c r="G13227" s="34">
        <f>D13227*F13227/100</f>
      </c>
      <c r="H13227" s="37"/>
    </row>
    <row r="13228">
      <c r="B13228" s="39"/>
      <c r="C13228" s="33" t="n">
        <v>45795.510416666664</v>
      </c>
      <c r="D13228" s="34" t="n">
        <v>0.033</v>
      </c>
      <c r="E13228" s="34"/>
      <c r="F13228" s="34" t="n">
        <v>-0.20</v>
      </c>
      <c r="G13228" s="34">
        <f>D13228*F13228/100</f>
      </c>
      <c r="H13228" s="37"/>
    </row>
    <row r="13229">
      <c r="B13229" s="39"/>
      <c r="C13229" s="33" t="n">
        <v>45795.520833333336</v>
      </c>
      <c r="D13229" s="34" t="n">
        <v>0.026</v>
      </c>
      <c r="E13229" s="34"/>
      <c r="F13229" s="34" t="n">
        <v>-0.20</v>
      </c>
      <c r="G13229" s="34">
        <f>D13229*F13229/100</f>
      </c>
      <c r="H13229" s="37"/>
    </row>
    <row r="13230">
      <c r="B13230" s="39"/>
      <c r="C13230" s="33" t="n">
        <v>45795.53125</v>
      </c>
      <c r="D13230" s="34" t="n">
        <v>0.003</v>
      </c>
      <c r="E13230" s="34"/>
      <c r="F13230" s="34" t="n">
        <v>-0.20</v>
      </c>
      <c r="G13230" s="34">
        <f>D13230*F13230/100</f>
      </c>
      <c r="H13230" s="37"/>
    </row>
    <row r="13231">
      <c r="B13231" s="39"/>
      <c r="C13231" s="33" t="n">
        <v>45795.541666666664</v>
      </c>
      <c r="D13231" s="34" t="n">
        <v>0.012</v>
      </c>
      <c r="E13231" s="34"/>
      <c r="F13231" s="34" t="n">
        <v>-0.74</v>
      </c>
      <c r="G13231" s="34">
        <f>D13231*F13231/100</f>
      </c>
      <c r="H13231" s="37"/>
    </row>
    <row r="13232">
      <c r="B13232" s="39"/>
      <c r="C13232" s="33" t="n">
        <v>45795.552083333336</v>
      </c>
      <c r="D13232" s="34" t="n">
        <v>0.012</v>
      </c>
      <c r="E13232" s="34"/>
      <c r="F13232" s="34" t="n">
        <v>-0.74</v>
      </c>
      <c r="G13232" s="34">
        <f>D13232*F13232/100</f>
      </c>
      <c r="H13232" s="37"/>
    </row>
    <row r="13233">
      <c r="B13233" s="39"/>
      <c r="C13233" s="33" t="n">
        <v>45795.5625</v>
      </c>
      <c r="D13233" s="34" t="n">
        <v>0.058</v>
      </c>
      <c r="E13233" s="34"/>
      <c r="F13233" s="34" t="n">
        <v>-0.74</v>
      </c>
      <c r="G13233" s="34">
        <f>D13233*F13233/100</f>
      </c>
      <c r="H13233" s="37"/>
    </row>
    <row r="13234">
      <c r="B13234" s="39"/>
      <c r="C13234" s="33" t="n">
        <v>45795.572916666664</v>
      </c>
      <c r="D13234" s="34" t="n">
        <v>0.073</v>
      </c>
      <c r="E13234" s="34"/>
      <c r="F13234" s="34" t="n">
        <v>-0.74</v>
      </c>
      <c r="G13234" s="34">
        <f>D13234*F13234/100</f>
      </c>
      <c r="H13234" s="37"/>
    </row>
    <row r="13235">
      <c r="B13235" s="39"/>
      <c r="C13235" s="33" t="n">
        <v>45795.583333333336</v>
      </c>
      <c r="D13235" s="34" t="n">
        <v>0.073</v>
      </c>
      <c r="E13235" s="34"/>
      <c r="F13235" s="34" t="n">
        <v>-1.50</v>
      </c>
      <c r="G13235" s="34">
        <f>D13235*F13235/100</f>
      </c>
      <c r="H13235" s="37"/>
    </row>
    <row r="13236">
      <c r="B13236" s="39"/>
      <c r="C13236" s="33" t="n">
        <v>45795.59375</v>
      </c>
      <c r="D13236" s="34" t="n">
        <v>0.112</v>
      </c>
      <c r="E13236" s="34"/>
      <c r="F13236" s="34" t="n">
        <v>-1.50</v>
      </c>
      <c r="G13236" s="34">
        <f>D13236*F13236/100</f>
      </c>
      <c r="H13236" s="37"/>
    </row>
    <row r="13237">
      <c r="B13237" s="39"/>
      <c r="C13237" s="33" t="n">
        <v>45795.604166666664</v>
      </c>
      <c r="D13237" s="34" t="n">
        <v>0.156</v>
      </c>
      <c r="E13237" s="34"/>
      <c r="F13237" s="34" t="n">
        <v>-1.50</v>
      </c>
      <c r="G13237" s="34">
        <f>D13237*F13237/100</f>
      </c>
      <c r="H13237" s="37"/>
    </row>
    <row r="13238">
      <c r="B13238" s="39"/>
      <c r="C13238" s="33" t="n">
        <v>45795.614583333336</v>
      </c>
      <c r="D13238" s="34" t="n">
        <v>0.183</v>
      </c>
      <c r="E13238" s="34"/>
      <c r="F13238" s="34" t="n">
        <v>-1.50</v>
      </c>
      <c r="G13238" s="34">
        <f>D13238*F13238/100</f>
      </c>
      <c r="H13238" s="37"/>
    </row>
    <row r="13239">
      <c r="B13239" s="39"/>
      <c r="C13239" s="33" t="n">
        <v>45795.625</v>
      </c>
      <c r="D13239" s="34" t="n">
        <v>0.151</v>
      </c>
      <c r="E13239" s="34"/>
      <c r="F13239" s="34" t="n">
        <v>-0.90</v>
      </c>
      <c r="G13239" s="34">
        <f>D13239*F13239/100</f>
      </c>
      <c r="H13239" s="37"/>
    </row>
    <row r="13240">
      <c r="B13240" s="39"/>
      <c r="C13240" s="33" t="n">
        <v>45795.635416666664</v>
      </c>
      <c r="D13240" s="34" t="n">
        <v>0.256</v>
      </c>
      <c r="E13240" s="34"/>
      <c r="F13240" s="34" t="n">
        <v>-0.90</v>
      </c>
      <c r="G13240" s="34">
        <f>D13240*F13240/100</f>
      </c>
      <c r="H13240" s="37"/>
    </row>
    <row r="13241">
      <c r="B13241" s="39"/>
      <c r="C13241" s="33" t="n">
        <v>45795.645833333336</v>
      </c>
      <c r="D13241" s="34" t="n">
        <v>0.301</v>
      </c>
      <c r="E13241" s="34"/>
      <c r="F13241" s="34" t="n">
        <v>-0.90</v>
      </c>
      <c r="G13241" s="34">
        <f>D13241*F13241/100</f>
      </c>
      <c r="H13241" s="37"/>
    </row>
    <row r="13242">
      <c r="B13242" s="39"/>
      <c r="C13242" s="33" t="n">
        <v>45795.65625</v>
      </c>
      <c r="D13242" s="34" t="n">
        <v>0.162</v>
      </c>
      <c r="E13242" s="34"/>
      <c r="F13242" s="34" t="n">
        <v>-0.90</v>
      </c>
      <c r="G13242" s="34">
        <f>D13242*F13242/100</f>
      </c>
      <c r="H13242" s="37"/>
    </row>
    <row r="13243">
      <c r="B13243" s="39"/>
      <c r="C13243" s="33" t="n">
        <v>45795.666666666664</v>
      </c>
      <c r="D13243" s="34" t="n">
        <v>0.18</v>
      </c>
      <c r="E13243" s="34"/>
      <c r="F13243" s="34" t="n">
        <v>-0.02</v>
      </c>
      <c r="G13243" s="34">
        <f>D13243*F13243/100</f>
      </c>
      <c r="H13243" s="37"/>
    </row>
    <row r="13244">
      <c r="B13244" s="39"/>
      <c r="C13244" s="33" t="n">
        <v>45795.677083333336</v>
      </c>
      <c r="D13244" s="34" t="n">
        <v>0.327</v>
      </c>
      <c r="E13244" s="34"/>
      <c r="F13244" s="34" t="n">
        <v>-0.02</v>
      </c>
      <c r="G13244" s="34">
        <f>D13244*F13244/100</f>
      </c>
      <c r="H13244" s="37"/>
    </row>
    <row r="13245">
      <c r="B13245" s="39"/>
      <c r="C13245" s="33" t="n">
        <v>45795.6875</v>
      </c>
      <c r="D13245" s="34" t="n">
        <v>0.432</v>
      </c>
      <c r="E13245" s="34"/>
      <c r="F13245" s="34" t="n">
        <v>-0.02</v>
      </c>
      <c r="G13245" s="34">
        <f>D13245*F13245/100</f>
      </c>
      <c r="H13245" s="37"/>
    </row>
    <row r="13246">
      <c r="B13246" s="39"/>
      <c r="C13246" s="33" t="n">
        <v>45795.697916666664</v>
      </c>
      <c r="D13246" s="34" t="n">
        <v>0.2</v>
      </c>
      <c r="E13246" s="34"/>
      <c r="F13246" s="34" t="n">
        <v>-0.02</v>
      </c>
      <c r="G13246" s="34">
        <f>D13246*F13246/100</f>
      </c>
      <c r="H13246" s="37"/>
    </row>
    <row r="13247">
      <c r="B13247" s="39"/>
      <c r="C13247" s="33" t="n">
        <v>45795.708333333336</v>
      </c>
      <c r="D13247" s="34" t="n">
        <v>0.613</v>
      </c>
      <c r="E13247" s="34"/>
      <c r="F13247" s="34" t="n">
        <v>2.87</v>
      </c>
      <c r="G13247" s="34">
        <f>D13247*F13247/100</f>
      </c>
      <c r="H13247" s="37"/>
    </row>
    <row r="13248">
      <c r="B13248" s="39"/>
      <c r="C13248" s="33" t="n">
        <v>45795.71875</v>
      </c>
      <c r="D13248" s="34" t="n">
        <v>0.591</v>
      </c>
      <c r="E13248" s="34"/>
      <c r="F13248" s="34" t="n">
        <v>2.87</v>
      </c>
      <c r="G13248" s="34">
        <f>D13248*F13248/100</f>
      </c>
      <c r="H13248" s="37"/>
    </row>
    <row r="13249">
      <c r="B13249" s="39"/>
      <c r="C13249" s="33" t="n">
        <v>45795.729166666664</v>
      </c>
      <c r="D13249" s="34" t="n">
        <v>0.776</v>
      </c>
      <c r="E13249" s="34"/>
      <c r="F13249" s="34" t="n">
        <v>2.87</v>
      </c>
      <c r="G13249" s="34">
        <f>D13249*F13249/100</f>
      </c>
      <c r="H13249" s="37"/>
    </row>
    <row r="13250">
      <c r="B13250" s="39"/>
      <c r="C13250" s="33" t="n">
        <v>45795.739583333336</v>
      </c>
      <c r="D13250" s="34" t="n">
        <v>0.687</v>
      </c>
      <c r="E13250" s="34"/>
      <c r="F13250" s="34" t="n">
        <v>2.87</v>
      </c>
      <c r="G13250" s="34">
        <f>D13250*F13250/100</f>
      </c>
      <c r="H13250" s="37"/>
    </row>
    <row r="13251">
      <c r="B13251" s="39"/>
      <c r="C13251" s="33" t="n">
        <v>45795.75</v>
      </c>
      <c r="D13251" s="34" t="n">
        <v>0.547</v>
      </c>
      <c r="E13251" s="34"/>
      <c r="F13251" s="34" t="n">
        <v>9.11</v>
      </c>
      <c r="G13251" s="34">
        <f>D13251*F13251/100</f>
      </c>
      <c r="H13251" s="37"/>
    </row>
    <row r="13252">
      <c r="B13252" s="39"/>
      <c r="C13252" s="33" t="n">
        <v>45795.760416666664</v>
      </c>
      <c r="D13252" s="34" t="n">
        <v>0.114</v>
      </c>
      <c r="E13252" s="34"/>
      <c r="F13252" s="34" t="n">
        <v>9.11</v>
      </c>
      <c r="G13252" s="34">
        <f>D13252*F13252/100</f>
      </c>
      <c r="H13252" s="37"/>
    </row>
    <row r="13253">
      <c r="B13253" s="39"/>
      <c r="C13253" s="33" t="n">
        <v>45795.770833333336</v>
      </c>
      <c r="D13253" s="34" t="n">
        <v>0.553</v>
      </c>
      <c r="E13253" s="34"/>
      <c r="F13253" s="34" t="n">
        <v>9.11</v>
      </c>
      <c r="G13253" s="34">
        <f>D13253*F13253/100</f>
      </c>
      <c r="H13253" s="37"/>
    </row>
    <row r="13254">
      <c r="B13254" s="39"/>
      <c r="C13254" s="33" t="n">
        <v>45795.78125</v>
      </c>
      <c r="D13254" s="34" t="n">
        <v>0.373</v>
      </c>
      <c r="E13254" s="34"/>
      <c r="F13254" s="34" t="n">
        <v>9.11</v>
      </c>
      <c r="G13254" s="34">
        <f>D13254*F13254/100</f>
      </c>
      <c r="H13254" s="37"/>
    </row>
    <row r="13255">
      <c r="B13255" s="39"/>
      <c r="C13255" s="33" t="n">
        <v>45795.791666666664</v>
      </c>
      <c r="D13255" s="34" t="n">
        <v>0.416</v>
      </c>
      <c r="E13255" s="34"/>
      <c r="F13255" s="34" t="n">
        <v>11.00</v>
      </c>
      <c r="G13255" s="34">
        <f>D13255*F13255/100</f>
      </c>
      <c r="H13255" s="37"/>
    </row>
    <row r="13256">
      <c r="B13256" s="39"/>
      <c r="C13256" s="33" t="n">
        <v>45795.802083333336</v>
      </c>
      <c r="D13256" s="34" t="n">
        <v>0.242</v>
      </c>
      <c r="E13256" s="34"/>
      <c r="F13256" s="34" t="n">
        <v>11.00</v>
      </c>
      <c r="G13256" s="34">
        <f>D13256*F13256/100</f>
      </c>
      <c r="H13256" s="37"/>
    </row>
    <row r="13257">
      <c r="B13257" s="39"/>
      <c r="C13257" s="33" t="n">
        <v>45795.8125</v>
      </c>
      <c r="D13257" s="34" t="n">
        <v>0.408</v>
      </c>
      <c r="E13257" s="34"/>
      <c r="F13257" s="34" t="n">
        <v>11.00</v>
      </c>
      <c r="G13257" s="34">
        <f>D13257*F13257/100</f>
      </c>
      <c r="H13257" s="37"/>
    </row>
    <row r="13258">
      <c r="B13258" s="39"/>
      <c r="C13258" s="33" t="n">
        <v>45795.822916666664</v>
      </c>
      <c r="D13258" s="34" t="n">
        <v>0.128</v>
      </c>
      <c r="E13258" s="34"/>
      <c r="F13258" s="34" t="n">
        <v>11.00</v>
      </c>
      <c r="G13258" s="34">
        <f>D13258*F13258/100</f>
      </c>
      <c r="H13258" s="37"/>
    </row>
    <row r="13259">
      <c r="B13259" s="39"/>
      <c r="C13259" s="33" t="n">
        <v>45795.833333333336</v>
      </c>
      <c r="D13259" s="34" t="n">
        <v>0.115</v>
      </c>
      <c r="E13259" s="34"/>
      <c r="F13259" s="34" t="n">
        <v>11.99</v>
      </c>
      <c r="G13259" s="34">
        <f>D13259*F13259/100</f>
      </c>
      <c r="H13259" s="37"/>
    </row>
    <row r="13260">
      <c r="B13260" s="39"/>
      <c r="C13260" s="33" t="n">
        <v>45795.84375</v>
      </c>
      <c r="D13260" s="34" t="n">
        <v>0.118</v>
      </c>
      <c r="E13260" s="34"/>
      <c r="F13260" s="34" t="n">
        <v>11.99</v>
      </c>
      <c r="G13260" s="34">
        <f>D13260*F13260/100</f>
      </c>
      <c r="H13260" s="37"/>
    </row>
    <row r="13261">
      <c r="B13261" s="39"/>
      <c r="C13261" s="33" t="n">
        <v>45795.854166666664</v>
      </c>
      <c r="D13261" s="34" t="n">
        <v>0.19</v>
      </c>
      <c r="E13261" s="34"/>
      <c r="F13261" s="34" t="n">
        <v>11.99</v>
      </c>
      <c r="G13261" s="34">
        <f>D13261*F13261/100</f>
      </c>
      <c r="H13261" s="37"/>
    </row>
    <row r="13262">
      <c r="B13262" s="39"/>
      <c r="C13262" s="33" t="n">
        <v>45795.864583333336</v>
      </c>
      <c r="D13262" s="34" t="n">
        <v>0.533</v>
      </c>
      <c r="E13262" s="34"/>
      <c r="F13262" s="34" t="n">
        <v>11.99</v>
      </c>
      <c r="G13262" s="34">
        <f>D13262*F13262/100</f>
      </c>
      <c r="H13262" s="37"/>
    </row>
    <row r="13263">
      <c r="B13263" s="39"/>
      <c r="C13263" s="33" t="n">
        <v>45795.875</v>
      </c>
      <c r="D13263" s="34" t="n">
        <v>0.106</v>
      </c>
      <c r="E13263" s="34"/>
      <c r="F13263" s="34" t="n">
        <v>13.31</v>
      </c>
      <c r="G13263" s="34">
        <f>D13263*F13263/100</f>
      </c>
      <c r="H13263" s="37"/>
    </row>
    <row r="13264">
      <c r="B13264" s="39"/>
      <c r="C13264" s="33" t="n">
        <v>45795.885416666664</v>
      </c>
      <c r="D13264" s="34" t="n">
        <v>0.121</v>
      </c>
      <c r="E13264" s="34"/>
      <c r="F13264" s="34" t="n">
        <v>13.31</v>
      </c>
      <c r="G13264" s="34">
        <f>D13264*F13264/100</f>
      </c>
      <c r="H13264" s="37"/>
    </row>
    <row r="13265">
      <c r="B13265" s="39"/>
      <c r="C13265" s="33" t="n">
        <v>45795.895833333336</v>
      </c>
      <c r="D13265" s="34" t="n">
        <v>0.123</v>
      </c>
      <c r="E13265" s="34"/>
      <c r="F13265" s="34" t="n">
        <v>13.31</v>
      </c>
      <c r="G13265" s="34">
        <f>D13265*F13265/100</f>
      </c>
      <c r="H13265" s="37"/>
    </row>
    <row r="13266">
      <c r="B13266" s="39"/>
      <c r="C13266" s="33" t="n">
        <v>45795.90625</v>
      </c>
      <c r="D13266" s="34" t="n">
        <v>0.117</v>
      </c>
      <c r="E13266" s="34"/>
      <c r="F13266" s="34" t="n">
        <v>13.31</v>
      </c>
      <c r="G13266" s="34">
        <f>D13266*F13266/100</f>
      </c>
      <c r="H13266" s="37"/>
    </row>
    <row r="13267">
      <c r="B13267" s="39"/>
      <c r="C13267" s="33" t="n">
        <v>45795.916666666664</v>
      </c>
      <c r="D13267" s="34" t="n">
        <v>0.118</v>
      </c>
      <c r="E13267" s="34"/>
      <c r="F13267" s="34" t="n">
        <v>12.07</v>
      </c>
      <c r="G13267" s="34">
        <f>D13267*F13267/100</f>
      </c>
      <c r="H13267" s="37"/>
    </row>
    <row r="13268">
      <c r="B13268" s="39"/>
      <c r="C13268" s="33" t="n">
        <v>45795.927083333336</v>
      </c>
      <c r="D13268" s="34" t="n">
        <v>0.115</v>
      </c>
      <c r="E13268" s="34"/>
      <c r="F13268" s="34" t="n">
        <v>12.07</v>
      </c>
      <c r="G13268" s="34">
        <f>D13268*F13268/100</f>
      </c>
      <c r="H13268" s="37"/>
    </row>
    <row r="13269">
      <c r="B13269" s="39"/>
      <c r="C13269" s="33" t="n">
        <v>45795.9375</v>
      </c>
      <c r="D13269" s="34" t="n">
        <v>0.106</v>
      </c>
      <c r="E13269" s="34"/>
      <c r="F13269" s="34" t="n">
        <v>12.07</v>
      </c>
      <c r="G13269" s="34">
        <f>D13269*F13269/100</f>
      </c>
      <c r="H13269" s="37"/>
    </row>
    <row r="13270">
      <c r="B13270" s="39"/>
      <c r="C13270" s="33" t="n">
        <v>45795.947916666664</v>
      </c>
      <c r="D13270" s="34" t="n">
        <v>0.285</v>
      </c>
      <c r="E13270" s="34"/>
      <c r="F13270" s="34" t="n">
        <v>12.07</v>
      </c>
      <c r="G13270" s="34">
        <f>D13270*F13270/100</f>
      </c>
      <c r="H13270" s="37"/>
    </row>
    <row r="13271">
      <c r="B13271" s="39"/>
      <c r="C13271" s="33" t="n">
        <v>45795.958333333336</v>
      </c>
      <c r="D13271" s="34" t="n">
        <v>0.085</v>
      </c>
      <c r="E13271" s="34"/>
      <c r="F13271" s="34" t="n">
        <v>10.60</v>
      </c>
      <c r="G13271" s="34">
        <f>D13271*F13271/100</f>
      </c>
      <c r="H13271" s="37"/>
    </row>
    <row r="13272">
      <c r="B13272" s="39"/>
      <c r="C13272" s="33" t="n">
        <v>45795.96875</v>
      </c>
      <c r="D13272" s="34" t="n">
        <v>0.068</v>
      </c>
      <c r="E13272" s="34"/>
      <c r="F13272" s="34" t="n">
        <v>10.60</v>
      </c>
      <c r="G13272" s="34">
        <f>D13272*F13272/100</f>
      </c>
      <c r="H13272" s="37"/>
    </row>
    <row r="13273">
      <c r="B13273" s="39"/>
      <c r="C13273" s="33" t="n">
        <v>45795.979166666664</v>
      </c>
      <c r="D13273" s="34" t="n">
        <v>0.077</v>
      </c>
      <c r="E13273" s="34"/>
      <c r="F13273" s="34" t="n">
        <v>10.60</v>
      </c>
      <c r="G13273" s="34">
        <f>D13273*F13273/100</f>
      </c>
      <c r="H13273" s="37"/>
    </row>
    <row r="13274">
      <c r="B13274" s="39"/>
      <c r="C13274" s="33" t="n">
        <v>45795.989583333336</v>
      </c>
      <c r="D13274" s="34" t="n">
        <v>0.297</v>
      </c>
      <c r="E13274" s="34"/>
      <c r="F13274" s="34" t="n">
        <v>10.60</v>
      </c>
      <c r="G13274" s="34">
        <f>D13274*F13274/100</f>
      </c>
      <c r="H13274" s="37"/>
    </row>
    <row r="13275">
      <c r="B13275" s="39"/>
      <c r="C13275" s="33" t="n">
        <v>45796.0</v>
      </c>
      <c r="D13275" s="34" t="n">
        <v>0.054</v>
      </c>
      <c r="E13275" s="34"/>
      <c r="F13275" s="34" t="n">
        <v>11.31</v>
      </c>
      <c r="G13275" s="34">
        <f>D13275*F13275/100</f>
      </c>
      <c r="H13275" s="37"/>
    </row>
    <row r="13276">
      <c r="B13276" s="39"/>
      <c r="C13276" s="33" t="n">
        <v>45796.010416666664</v>
      </c>
      <c r="D13276" s="34" t="n">
        <v>0.056</v>
      </c>
      <c r="E13276" s="34"/>
      <c r="F13276" s="34" t="n">
        <v>11.31</v>
      </c>
      <c r="G13276" s="34">
        <f>D13276*F13276/100</f>
      </c>
      <c r="H13276" s="37"/>
    </row>
    <row r="13277">
      <c r="B13277" s="39"/>
      <c r="C13277" s="33" t="n">
        <v>45796.020833333336</v>
      </c>
      <c r="D13277" s="34" t="n">
        <v>0.29</v>
      </c>
      <c r="E13277" s="34"/>
      <c r="F13277" s="34" t="n">
        <v>11.31</v>
      </c>
      <c r="G13277" s="34">
        <f>D13277*F13277/100</f>
      </c>
      <c r="H13277" s="37"/>
    </row>
    <row r="13278">
      <c r="B13278" s="39"/>
      <c r="C13278" s="33" t="n">
        <v>45796.03125</v>
      </c>
      <c r="D13278" s="34" t="n">
        <v>0.038</v>
      </c>
      <c r="E13278" s="34"/>
      <c r="F13278" s="34" t="n">
        <v>11.31</v>
      </c>
      <c r="G13278" s="34">
        <f>D13278*F13278/100</f>
      </c>
      <c r="H13278" s="37"/>
    </row>
    <row r="13279">
      <c r="B13279" s="39"/>
      <c r="C13279" s="33" t="n">
        <v>45796.041666666664</v>
      </c>
      <c r="D13279" s="34" t="n">
        <v>0.04</v>
      </c>
      <c r="E13279" s="34"/>
      <c r="F13279" s="34" t="n">
        <v>10.69</v>
      </c>
      <c r="G13279" s="34">
        <f>D13279*F13279/100</f>
      </c>
      <c r="H13279" s="37"/>
    </row>
    <row r="13280">
      <c r="B13280" s="39"/>
      <c r="C13280" s="33" t="n">
        <v>45796.052083333336</v>
      </c>
      <c r="D13280" s="34" t="n">
        <v>0.03</v>
      </c>
      <c r="E13280" s="34"/>
      <c r="F13280" s="34" t="n">
        <v>10.69</v>
      </c>
      <c r="G13280" s="34">
        <f>D13280*F13280/100</f>
      </c>
      <c r="H13280" s="37"/>
    </row>
    <row r="13281">
      <c r="B13281" s="39"/>
      <c r="C13281" s="33" t="n">
        <v>45796.0625</v>
      </c>
      <c r="D13281" s="34" t="n">
        <v>0.037</v>
      </c>
      <c r="E13281" s="34"/>
      <c r="F13281" s="34" t="n">
        <v>10.69</v>
      </c>
      <c r="G13281" s="34">
        <f>D13281*F13281/100</f>
      </c>
      <c r="H13281" s="37"/>
    </row>
    <row r="13282">
      <c r="B13282" s="39"/>
      <c r="C13282" s="33" t="n">
        <v>45796.072916666664</v>
      </c>
      <c r="D13282" s="34" t="n">
        <v>0.047</v>
      </c>
      <c r="E13282" s="34"/>
      <c r="F13282" s="34" t="n">
        <v>10.69</v>
      </c>
      <c r="G13282" s="34">
        <f>D13282*F13282/100</f>
      </c>
      <c r="H13282" s="37"/>
    </row>
    <row r="13283">
      <c r="B13283" s="39"/>
      <c r="C13283" s="33" t="n">
        <v>45796.083333333336</v>
      </c>
      <c r="D13283" s="34" t="n">
        <v>0.043</v>
      </c>
      <c r="E13283" s="34"/>
      <c r="F13283" s="34" t="n">
        <v>9.99</v>
      </c>
      <c r="G13283" s="34">
        <f>D13283*F13283/100</f>
      </c>
      <c r="H13283" s="37"/>
    </row>
    <row r="13284">
      <c r="B13284" s="39"/>
      <c r="C13284" s="33" t="n">
        <v>45796.09375</v>
      </c>
      <c r="D13284" s="34" t="n">
        <v>0.036</v>
      </c>
      <c r="E13284" s="34"/>
      <c r="F13284" s="34" t="n">
        <v>9.99</v>
      </c>
      <c r="G13284" s="34">
        <f>D13284*F13284/100</f>
      </c>
      <c r="H13284" s="37"/>
    </row>
    <row r="13285">
      <c r="B13285" s="39"/>
      <c r="C13285" s="33" t="n">
        <v>45796.104166666664</v>
      </c>
      <c r="D13285" s="34" t="n">
        <v>0.028</v>
      </c>
      <c r="E13285" s="34"/>
      <c r="F13285" s="34" t="n">
        <v>9.99</v>
      </c>
      <c r="G13285" s="34">
        <f>D13285*F13285/100</f>
      </c>
      <c r="H13285" s="37"/>
    </row>
    <row r="13286">
      <c r="B13286" s="39"/>
      <c r="C13286" s="33" t="n">
        <v>45796.114583333336</v>
      </c>
      <c r="D13286" s="34" t="n">
        <v>0.035</v>
      </c>
      <c r="E13286" s="34"/>
      <c r="F13286" s="34" t="n">
        <v>9.99</v>
      </c>
      <c r="G13286" s="34">
        <f>D13286*F13286/100</f>
      </c>
      <c r="H13286" s="37"/>
    </row>
    <row r="13287">
      <c r="B13287" s="39"/>
      <c r="C13287" s="33" t="n">
        <v>45796.125</v>
      </c>
      <c r="D13287" s="34" t="n">
        <v>0.04</v>
      </c>
      <c r="E13287" s="34"/>
      <c r="F13287" s="34" t="n">
        <v>9.67</v>
      </c>
      <c r="G13287" s="34">
        <f>D13287*F13287/100</f>
      </c>
      <c r="H13287" s="37"/>
    </row>
    <row r="13288">
      <c r="B13288" s="39"/>
      <c r="C13288" s="33" t="n">
        <v>45796.135416666664</v>
      </c>
      <c r="D13288" s="34" t="n">
        <v>0.038</v>
      </c>
      <c r="E13288" s="34"/>
      <c r="F13288" s="34" t="n">
        <v>9.67</v>
      </c>
      <c r="G13288" s="34">
        <f>D13288*F13288/100</f>
      </c>
      <c r="H13288" s="37"/>
    </row>
    <row r="13289">
      <c r="B13289" s="39"/>
      <c r="C13289" s="33" t="n">
        <v>45796.145833333336</v>
      </c>
      <c r="D13289" s="34" t="n">
        <v>0.032</v>
      </c>
      <c r="E13289" s="34"/>
      <c r="F13289" s="34" t="n">
        <v>9.67</v>
      </c>
      <c r="G13289" s="34">
        <f>D13289*F13289/100</f>
      </c>
      <c r="H13289" s="37"/>
    </row>
    <row r="13290">
      <c r="B13290" s="39"/>
      <c r="C13290" s="33" t="n">
        <v>45796.15625</v>
      </c>
      <c r="D13290" s="34" t="n">
        <v>0.037</v>
      </c>
      <c r="E13290" s="34"/>
      <c r="F13290" s="34" t="n">
        <v>9.67</v>
      </c>
      <c r="G13290" s="34">
        <f>D13290*F13290/100</f>
      </c>
      <c r="H13290" s="37"/>
    </row>
    <row r="13291">
      <c r="B13291" s="39"/>
      <c r="C13291" s="33" t="n">
        <v>45796.166666666664</v>
      </c>
      <c r="D13291" s="34" t="n">
        <v>0.058</v>
      </c>
      <c r="E13291" s="34"/>
      <c r="F13291" s="34" t="n">
        <v>9.95</v>
      </c>
      <c r="G13291" s="34">
        <f>D13291*F13291/100</f>
      </c>
      <c r="H13291" s="37"/>
    </row>
    <row r="13292">
      <c r="B13292" s="39"/>
      <c r="C13292" s="33" t="n">
        <v>45796.177083333336</v>
      </c>
      <c r="D13292" s="34" t="n">
        <v>0.058</v>
      </c>
      <c r="E13292" s="34"/>
      <c r="F13292" s="34" t="n">
        <v>9.95</v>
      </c>
      <c r="G13292" s="34">
        <f>D13292*F13292/100</f>
      </c>
      <c r="H13292" s="37"/>
    </row>
    <row r="13293">
      <c r="B13293" s="39"/>
      <c r="C13293" s="33" t="n">
        <v>45796.1875</v>
      </c>
      <c r="D13293" s="34" t="n">
        <v>0.057</v>
      </c>
      <c r="E13293" s="34"/>
      <c r="F13293" s="34" t="n">
        <v>9.95</v>
      </c>
      <c r="G13293" s="34">
        <f>D13293*F13293/100</f>
      </c>
      <c r="H13293" s="37"/>
    </row>
    <row r="13294">
      <c r="B13294" s="39"/>
      <c r="C13294" s="33" t="n">
        <v>45796.197916666664</v>
      </c>
      <c r="D13294" s="34" t="n">
        <v>0.048</v>
      </c>
      <c r="E13294" s="34"/>
      <c r="F13294" s="34" t="n">
        <v>9.95</v>
      </c>
      <c r="G13294" s="34">
        <f>D13294*F13294/100</f>
      </c>
      <c r="H13294" s="37"/>
    </row>
    <row r="13295">
      <c r="B13295" s="39"/>
      <c r="C13295" s="33" t="n">
        <v>45796.208333333336</v>
      </c>
      <c r="D13295" s="34" t="n">
        <v>0.262</v>
      </c>
      <c r="E13295" s="34"/>
      <c r="F13295" s="34" t="n">
        <v>10.94</v>
      </c>
      <c r="G13295" s="34">
        <f>D13295*F13295/100</f>
      </c>
      <c r="H13295" s="37"/>
    </row>
    <row r="13296">
      <c r="B13296" s="39"/>
      <c r="C13296" s="33" t="n">
        <v>45796.21875</v>
      </c>
      <c r="D13296" s="34" t="n">
        <v>0.096</v>
      </c>
      <c r="E13296" s="34"/>
      <c r="F13296" s="34" t="n">
        <v>10.94</v>
      </c>
      <c r="G13296" s="34">
        <f>D13296*F13296/100</f>
      </c>
      <c r="H13296" s="37"/>
    </row>
    <row r="13297">
      <c r="B13297" s="39"/>
      <c r="C13297" s="33" t="n">
        <v>45796.229166666664</v>
      </c>
      <c r="D13297" s="34" t="n">
        <v>0.036</v>
      </c>
      <c r="E13297" s="34"/>
      <c r="F13297" s="34" t="n">
        <v>10.94</v>
      </c>
      <c r="G13297" s="34">
        <f>D13297*F13297/100</f>
      </c>
      <c r="H13297" s="37"/>
    </row>
    <row r="13298">
      <c r="B13298" s="39"/>
      <c r="C13298" s="33" t="n">
        <v>45796.239583333336</v>
      </c>
      <c r="D13298" s="34" t="n">
        <v>0.029</v>
      </c>
      <c r="E13298" s="34"/>
      <c r="F13298" s="34" t="n">
        <v>10.94</v>
      </c>
      <c r="G13298" s="34">
        <f>D13298*F13298/100</f>
      </c>
      <c r="H13298" s="37"/>
    </row>
    <row r="13299">
      <c r="B13299" s="39"/>
      <c r="C13299" s="33" t="n">
        <v>45796.25</v>
      </c>
      <c r="D13299" s="34" t="n">
        <v>0.024</v>
      </c>
      <c r="E13299" s="34"/>
      <c r="F13299" s="34" t="n">
        <v>12.89</v>
      </c>
      <c r="G13299" s="34">
        <f>D13299*F13299/100</f>
      </c>
      <c r="H13299" s="37"/>
    </row>
    <row r="13300">
      <c r="B13300" s="39"/>
      <c r="C13300" s="33" t="n">
        <v>45796.260416666664</v>
      </c>
      <c r="D13300" s="34" t="n">
        <v>0.031</v>
      </c>
      <c r="E13300" s="34"/>
      <c r="F13300" s="34" t="n">
        <v>12.89</v>
      </c>
      <c r="G13300" s="34">
        <f>D13300*F13300/100</f>
      </c>
      <c r="H13300" s="37"/>
    </row>
    <row r="13301">
      <c r="B13301" s="39"/>
      <c r="C13301" s="33" t="n">
        <v>45796.270833333336</v>
      </c>
      <c r="D13301" s="34" t="n">
        <v>0.029</v>
      </c>
      <c r="E13301" s="34"/>
      <c r="F13301" s="34" t="n">
        <v>12.89</v>
      </c>
      <c r="G13301" s="34">
        <f>D13301*F13301/100</f>
      </c>
      <c r="H13301" s="37"/>
    </row>
    <row r="13302">
      <c r="B13302" s="39"/>
      <c r="C13302" s="33" t="n">
        <v>45796.28125</v>
      </c>
      <c r="D13302" s="34" t="n">
        <v>0.026</v>
      </c>
      <c r="E13302" s="34"/>
      <c r="F13302" s="34" t="n">
        <v>12.89</v>
      </c>
      <c r="G13302" s="34">
        <f>D13302*F13302/100</f>
      </c>
      <c r="H13302" s="37"/>
    </row>
    <row r="13303">
      <c r="B13303" s="39"/>
      <c r="C13303" s="33" t="n">
        <v>45796.291666666664</v>
      </c>
      <c r="D13303" s="34" t="n">
        <v>0.018</v>
      </c>
      <c r="E13303" s="34"/>
      <c r="F13303" s="34" t="n">
        <v>13.14</v>
      </c>
      <c r="G13303" s="34">
        <f>D13303*F13303/100</f>
      </c>
      <c r="H13303" s="37"/>
    </row>
    <row r="13304">
      <c r="B13304" s="39"/>
      <c r="C13304" s="33" t="n">
        <v>45796.302083333336</v>
      </c>
      <c r="D13304" s="34" t="n">
        <v>0.024</v>
      </c>
      <c r="E13304" s="34"/>
      <c r="F13304" s="34" t="n">
        <v>13.14</v>
      </c>
      <c r="G13304" s="34">
        <f>D13304*F13304/100</f>
      </c>
      <c r="H13304" s="37"/>
    </row>
    <row r="13305">
      <c r="B13305" s="39"/>
      <c r="C13305" s="33" t="n">
        <v>45796.3125</v>
      </c>
      <c r="D13305" s="34" t="n">
        <v>0.025</v>
      </c>
      <c r="E13305" s="34"/>
      <c r="F13305" s="34" t="n">
        <v>13.14</v>
      </c>
      <c r="G13305" s="34">
        <f>D13305*F13305/100</f>
      </c>
      <c r="H13305" s="37"/>
    </row>
    <row r="13306">
      <c r="B13306" s="39"/>
      <c r="C13306" s="33" t="n">
        <v>45796.322916666664</v>
      </c>
      <c r="D13306" s="34" t="n">
        <v>0.03</v>
      </c>
      <c r="E13306" s="34"/>
      <c r="F13306" s="34" t="n">
        <v>13.14</v>
      </c>
      <c r="G13306" s="34">
        <f>D13306*F13306/100</f>
      </c>
      <c r="H13306" s="37"/>
    </row>
    <row r="13307">
      <c r="B13307" s="39"/>
      <c r="C13307" s="33" t="n">
        <v>45796.333333333336</v>
      </c>
      <c r="D13307" s="34" t="n">
        <v>0.558</v>
      </c>
      <c r="E13307" s="34"/>
      <c r="F13307" s="34" t="n">
        <v>10.91</v>
      </c>
      <c r="G13307" s="34">
        <f>D13307*F13307/100</f>
      </c>
      <c r="H13307" s="37"/>
    </row>
    <row r="13308">
      <c r="B13308" s="39"/>
      <c r="C13308" s="33" t="n">
        <v>45796.34375</v>
      </c>
      <c r="D13308" s="34" t="n">
        <v>0.805</v>
      </c>
      <c r="E13308" s="34"/>
      <c r="F13308" s="34" t="n">
        <v>10.91</v>
      </c>
      <c r="G13308" s="34">
        <f>D13308*F13308/100</f>
      </c>
      <c r="H13308" s="37"/>
    </row>
    <row r="13309">
      <c r="B13309" s="39"/>
      <c r="C13309" s="33" t="n">
        <v>45796.354166666664</v>
      </c>
      <c r="D13309" s="34" t="n">
        <v>0.59</v>
      </c>
      <c r="E13309" s="34"/>
      <c r="F13309" s="34" t="n">
        <v>10.91</v>
      </c>
      <c r="G13309" s="34">
        <f>D13309*F13309/100</f>
      </c>
      <c r="H13309" s="37"/>
    </row>
    <row r="13310">
      <c r="B13310" s="39"/>
      <c r="C13310" s="33" t="n">
        <v>45796.364583333336</v>
      </c>
      <c r="D13310" s="34" t="n">
        <v>0.584</v>
      </c>
      <c r="E13310" s="34"/>
      <c r="F13310" s="34" t="n">
        <v>10.91</v>
      </c>
      <c r="G13310" s="34">
        <f>D13310*F13310/100</f>
      </c>
      <c r="H13310" s="37"/>
    </row>
    <row r="13311">
      <c r="B13311" s="39"/>
      <c r="C13311" s="33" t="n">
        <v>45796.375</v>
      </c>
      <c r="D13311" s="34" t="n">
        <v>0.616</v>
      </c>
      <c r="E13311" s="34"/>
      <c r="F13311" s="34" t="n">
        <v>9.68</v>
      </c>
      <c r="G13311" s="34">
        <f>D13311*F13311/100</f>
      </c>
      <c r="H13311" s="37"/>
    </row>
    <row r="13312">
      <c r="B13312" s="39"/>
      <c r="C13312" s="33" t="n">
        <v>45796.385416666664</v>
      </c>
      <c r="D13312" s="34" t="n">
        <v>0.252</v>
      </c>
      <c r="E13312" s="34"/>
      <c r="F13312" s="34" t="n">
        <v>9.68</v>
      </c>
      <c r="G13312" s="34">
        <f>D13312*F13312/100</f>
      </c>
      <c r="H13312" s="37"/>
    </row>
    <row r="13313">
      <c r="B13313" s="39"/>
      <c r="C13313" s="33" t="n">
        <v>45796.395833333336</v>
      </c>
      <c r="D13313" s="34" t="n">
        <v>0.065</v>
      </c>
      <c r="E13313" s="34"/>
      <c r="F13313" s="34" t="n">
        <v>9.68</v>
      </c>
      <c r="G13313" s="34">
        <f>D13313*F13313/100</f>
      </c>
      <c r="H13313" s="37"/>
    </row>
    <row r="13314">
      <c r="B13314" s="39"/>
      <c r="C13314" s="33" t="n">
        <v>45796.40625</v>
      </c>
      <c r="D13314" s="34" t="n">
        <v>0.057</v>
      </c>
      <c r="E13314" s="34"/>
      <c r="F13314" s="34" t="n">
        <v>9.68</v>
      </c>
      <c r="G13314" s="34">
        <f>D13314*F13314/100</f>
      </c>
      <c r="H13314" s="37"/>
    </row>
    <row r="13315">
      <c r="B13315" s="39"/>
      <c r="C13315" s="33" t="n">
        <v>45796.416666666664</v>
      </c>
      <c r="D13315" s="34" t="n">
        <v>0.037</v>
      </c>
      <c r="E13315" s="34"/>
      <c r="F13315" s="34" t="n">
        <v>7.20</v>
      </c>
      <c r="G13315" s="34">
        <f>D13315*F13315/100</f>
      </c>
      <c r="H13315" s="37"/>
    </row>
    <row r="13316">
      <c r="B13316" s="39"/>
      <c r="C13316" s="33" t="n">
        <v>45796.427083333336</v>
      </c>
      <c r="D13316" s="34" t="n">
        <v>0.034</v>
      </c>
      <c r="E13316" s="34"/>
      <c r="F13316" s="34" t="n">
        <v>7.20</v>
      </c>
      <c r="G13316" s="34">
        <f>D13316*F13316/100</f>
      </c>
      <c r="H13316" s="37"/>
    </row>
    <row r="13317">
      <c r="B13317" s="39"/>
      <c r="C13317" s="33" t="n">
        <v>45796.4375</v>
      </c>
      <c r="D13317" s="34" t="n">
        <v>0.056</v>
      </c>
      <c r="E13317" s="34"/>
      <c r="F13317" s="34" t="n">
        <v>7.20</v>
      </c>
      <c r="G13317" s="34">
        <f>D13317*F13317/100</f>
      </c>
      <c r="H13317" s="37"/>
    </row>
    <row r="13318">
      <c r="B13318" s="39"/>
      <c r="C13318" s="33" t="n">
        <v>45796.447916666664</v>
      </c>
      <c r="D13318" s="34" t="n">
        <v>0.093</v>
      </c>
      <c r="E13318" s="34"/>
      <c r="F13318" s="34" t="n">
        <v>7.20</v>
      </c>
      <c r="G13318" s="34">
        <f>D13318*F13318/100</f>
      </c>
      <c r="H13318" s="37"/>
    </row>
    <row r="13319">
      <c r="B13319" s="39"/>
      <c r="C13319" s="33" t="n">
        <v>45796.458333333336</v>
      </c>
      <c r="D13319" s="34" t="n">
        <v>0.17</v>
      </c>
      <c r="E13319" s="34"/>
      <c r="F13319" s="34" t="n">
        <v>2.91</v>
      </c>
      <c r="G13319" s="34">
        <f>D13319*F13319/100</f>
      </c>
      <c r="H13319" s="37"/>
    </row>
    <row r="13320">
      <c r="B13320" s="39"/>
      <c r="C13320" s="33" t="n">
        <v>45796.46875</v>
      </c>
      <c r="D13320" s="34" t="n">
        <v>0.142</v>
      </c>
      <c r="E13320" s="34"/>
      <c r="F13320" s="34" t="n">
        <v>2.91</v>
      </c>
      <c r="G13320" s="34">
        <f>D13320*F13320/100</f>
      </c>
      <c r="H13320" s="37"/>
    </row>
    <row r="13321">
      <c r="B13321" s="39"/>
      <c r="C13321" s="33" t="n">
        <v>45796.479166666664</v>
      </c>
      <c r="D13321" s="34" t="n">
        <v>0.139</v>
      </c>
      <c r="E13321" s="34"/>
      <c r="F13321" s="34" t="n">
        <v>2.91</v>
      </c>
      <c r="G13321" s="34">
        <f>D13321*F13321/100</f>
      </c>
      <c r="H13321" s="37"/>
    </row>
    <row r="13322">
      <c r="B13322" s="39"/>
      <c r="C13322" s="33" t="n">
        <v>45796.489583333336</v>
      </c>
      <c r="D13322" s="34" t="n">
        <v>0.112</v>
      </c>
      <c r="E13322" s="34"/>
      <c r="F13322" s="34" t="n">
        <v>2.91</v>
      </c>
      <c r="G13322" s="34">
        <f>D13322*F13322/100</f>
      </c>
      <c r="H13322" s="37"/>
    </row>
    <row r="13323">
      <c r="B13323" s="39"/>
      <c r="C13323" s="33" t="n">
        <v>45796.5</v>
      </c>
      <c r="D13323" s="34" t="n">
        <v>0.331</v>
      </c>
      <c r="E13323" s="34"/>
      <c r="F13323" s="34" t="n">
        <v>1.28</v>
      </c>
      <c r="G13323" s="34">
        <f>D13323*F13323/100</f>
      </c>
      <c r="H13323" s="37"/>
    </row>
    <row r="13324">
      <c r="B13324" s="39"/>
      <c r="C13324" s="33" t="n">
        <v>45796.510416666664</v>
      </c>
      <c r="D13324" s="34" t="n">
        <v>0.508</v>
      </c>
      <c r="E13324" s="34"/>
      <c r="F13324" s="34" t="n">
        <v>1.28</v>
      </c>
      <c r="G13324" s="34">
        <f>D13324*F13324/100</f>
      </c>
      <c r="H13324" s="37"/>
    </row>
    <row r="13325">
      <c r="B13325" s="39"/>
      <c r="C13325" s="33" t="n">
        <v>45796.520833333336</v>
      </c>
      <c r="D13325" s="34" t="n">
        <v>0.555</v>
      </c>
      <c r="E13325" s="34"/>
      <c r="F13325" s="34" t="n">
        <v>1.28</v>
      </c>
      <c r="G13325" s="34">
        <f>D13325*F13325/100</f>
      </c>
      <c r="H13325" s="37"/>
    </row>
    <row r="13326">
      <c r="B13326" s="39"/>
      <c r="C13326" s="33" t="n">
        <v>45796.53125</v>
      </c>
      <c r="D13326" s="34" t="n">
        <v>0.248</v>
      </c>
      <c r="E13326" s="34"/>
      <c r="F13326" s="34" t="n">
        <v>1.28</v>
      </c>
      <c r="G13326" s="34">
        <f>D13326*F13326/100</f>
      </c>
      <c r="H13326" s="37"/>
    </row>
    <row r="13327">
      <c r="B13327" s="39"/>
      <c r="C13327" s="33" t="n">
        <v>45796.541666666664</v>
      </c>
      <c r="D13327" s="34" t="n">
        <v>0.32</v>
      </c>
      <c r="E13327" s="34"/>
      <c r="F13327" s="34" t="n">
        <v>0.50</v>
      </c>
      <c r="G13327" s="34">
        <f>D13327*F13327/100</f>
      </c>
      <c r="H13327" s="37"/>
    </row>
    <row r="13328">
      <c r="B13328" s="39"/>
      <c r="C13328" s="33" t="n">
        <v>45796.552083333336</v>
      </c>
      <c r="D13328" s="34" t="n">
        <v>0.279</v>
      </c>
      <c r="E13328" s="34"/>
      <c r="F13328" s="34" t="n">
        <v>0.50</v>
      </c>
      <c r="G13328" s="34">
        <f>D13328*F13328/100</f>
      </c>
      <c r="H13328" s="37"/>
    </row>
    <row r="13329">
      <c r="B13329" s="39"/>
      <c r="C13329" s="33" t="n">
        <v>45796.5625</v>
      </c>
      <c r="D13329" s="34" t="n">
        <v>0.787</v>
      </c>
      <c r="E13329" s="34"/>
      <c r="F13329" s="34" t="n">
        <v>0.50</v>
      </c>
      <c r="G13329" s="34">
        <f>D13329*F13329/100</f>
      </c>
      <c r="H13329" s="37"/>
    </row>
    <row r="13330">
      <c r="B13330" s="39"/>
      <c r="C13330" s="33" t="n">
        <v>45796.572916666664</v>
      </c>
      <c r="D13330" s="34" t="n">
        <v>0.206</v>
      </c>
      <c r="E13330" s="34"/>
      <c r="F13330" s="34" t="n">
        <v>0.50</v>
      </c>
      <c r="G13330" s="34">
        <f>D13330*F13330/100</f>
      </c>
      <c r="H13330" s="37"/>
    </row>
    <row r="13331">
      <c r="B13331" s="39"/>
      <c r="C13331" s="33" t="n">
        <v>45796.583333333336</v>
      </c>
      <c r="D13331" s="34" t="n">
        <v>0.12</v>
      </c>
      <c r="E13331" s="34"/>
      <c r="F13331" s="34" t="n">
        <v>0.80</v>
      </c>
      <c r="G13331" s="34">
        <f>D13331*F13331/100</f>
      </c>
      <c r="H13331" s="37"/>
    </row>
    <row r="13332">
      <c r="B13332" s="39"/>
      <c r="C13332" s="33" t="n">
        <v>45796.59375</v>
      </c>
      <c r="D13332" s="34" t="n">
        <v>0.158</v>
      </c>
      <c r="E13332" s="34"/>
      <c r="F13332" s="34" t="n">
        <v>0.80</v>
      </c>
      <c r="G13332" s="34">
        <f>D13332*F13332/100</f>
      </c>
      <c r="H13332" s="37"/>
    </row>
    <row r="13333">
      <c r="B13333" s="39"/>
      <c r="C13333" s="33" t="n">
        <v>45796.604166666664</v>
      </c>
      <c r="D13333" s="34" t="n">
        <v>0.203</v>
      </c>
      <c r="E13333" s="34"/>
      <c r="F13333" s="34" t="n">
        <v>0.80</v>
      </c>
      <c r="G13333" s="34">
        <f>D13333*F13333/100</f>
      </c>
      <c r="H13333" s="37"/>
    </row>
    <row r="13334">
      <c r="B13334" s="39"/>
      <c r="C13334" s="33" t="n">
        <v>45796.614583333336</v>
      </c>
      <c r="D13334" s="34" t="n">
        <v>0.255</v>
      </c>
      <c r="E13334" s="34"/>
      <c r="F13334" s="34" t="n">
        <v>0.80</v>
      </c>
      <c r="G13334" s="34">
        <f>D13334*F13334/100</f>
      </c>
      <c r="H13334" s="37"/>
    </row>
    <row r="13335">
      <c r="B13335" s="39"/>
      <c r="C13335" s="33" t="n">
        <v>45796.625</v>
      </c>
      <c r="D13335" s="34" t="n">
        <v>0.323</v>
      </c>
      <c r="E13335" s="34"/>
      <c r="F13335" s="34" t="n">
        <v>2.93</v>
      </c>
      <c r="G13335" s="34">
        <f>D13335*F13335/100</f>
      </c>
      <c r="H13335" s="37"/>
    </row>
    <row r="13336">
      <c r="B13336" s="39"/>
      <c r="C13336" s="33" t="n">
        <v>45796.635416666664</v>
      </c>
      <c r="D13336" s="34" t="n">
        <v>0.152</v>
      </c>
      <c r="E13336" s="34"/>
      <c r="F13336" s="34" t="n">
        <v>2.93</v>
      </c>
      <c r="G13336" s="34">
        <f>D13336*F13336/100</f>
      </c>
      <c r="H13336" s="37"/>
    </row>
    <row r="13337">
      <c r="B13337" s="39"/>
      <c r="C13337" s="33" t="n">
        <v>45796.645833333336</v>
      </c>
      <c r="D13337" s="34" t="n">
        <v>0.483</v>
      </c>
      <c r="E13337" s="34"/>
      <c r="F13337" s="34" t="n">
        <v>2.93</v>
      </c>
      <c r="G13337" s="34">
        <f>D13337*F13337/100</f>
      </c>
      <c r="H13337" s="37"/>
    </row>
    <row r="13338">
      <c r="B13338" s="39"/>
      <c r="C13338" s="33" t="n">
        <v>45796.65625</v>
      </c>
      <c r="D13338" s="34" t="n">
        <v>0.239</v>
      </c>
      <c r="E13338" s="34"/>
      <c r="F13338" s="34" t="n">
        <v>2.93</v>
      </c>
      <c r="G13338" s="34">
        <f>D13338*F13338/100</f>
      </c>
      <c r="H13338" s="37"/>
    </row>
    <row r="13339">
      <c r="B13339" s="39"/>
      <c r="C13339" s="33" t="n">
        <v>45796.666666666664</v>
      </c>
      <c r="D13339" s="34" t="n">
        <v>0.057</v>
      </c>
      <c r="E13339" s="34"/>
      <c r="F13339" s="34" t="n">
        <v>7.13</v>
      </c>
      <c r="G13339" s="34">
        <f>D13339*F13339/100</f>
      </c>
      <c r="H13339" s="37"/>
    </row>
    <row r="13340">
      <c r="B13340" s="39"/>
      <c r="C13340" s="33" t="n">
        <v>45796.677083333336</v>
      </c>
      <c r="D13340" s="34" t="n">
        <v>0.046</v>
      </c>
      <c r="E13340" s="34"/>
      <c r="F13340" s="34" t="n">
        <v>7.13</v>
      </c>
      <c r="G13340" s="34">
        <f>D13340*F13340/100</f>
      </c>
      <c r="H13340" s="37"/>
    </row>
    <row r="13341">
      <c r="B13341" s="39"/>
      <c r="C13341" s="33" t="n">
        <v>45796.6875</v>
      </c>
      <c r="D13341" s="34" t="n">
        <v>0.062</v>
      </c>
      <c r="E13341" s="34"/>
      <c r="F13341" s="34" t="n">
        <v>7.13</v>
      </c>
      <c r="G13341" s="34">
        <f>D13341*F13341/100</f>
      </c>
      <c r="H13341" s="37"/>
    </row>
    <row r="13342">
      <c r="B13342" s="39"/>
      <c r="C13342" s="33" t="n">
        <v>45796.697916666664</v>
      </c>
      <c r="D13342" s="34" t="n">
        <v>0.066</v>
      </c>
      <c r="E13342" s="34"/>
      <c r="F13342" s="34" t="n">
        <v>7.13</v>
      </c>
      <c r="G13342" s="34">
        <f>D13342*F13342/100</f>
      </c>
      <c r="H13342" s="37"/>
    </row>
    <row r="13343">
      <c r="B13343" s="39"/>
      <c r="C13343" s="33" t="n">
        <v>45796.708333333336</v>
      </c>
      <c r="D13343" s="34" t="n">
        <v>0.058</v>
      </c>
      <c r="E13343" s="34"/>
      <c r="F13343" s="34" t="n">
        <v>9.82</v>
      </c>
      <c r="G13343" s="34">
        <f>D13343*F13343/100</f>
      </c>
      <c r="H13343" s="37"/>
    </row>
    <row r="13344">
      <c r="B13344" s="39"/>
      <c r="C13344" s="33" t="n">
        <v>45796.71875</v>
      </c>
      <c r="D13344" s="34" t="n">
        <v>0.045</v>
      </c>
      <c r="E13344" s="34"/>
      <c r="F13344" s="34" t="n">
        <v>9.82</v>
      </c>
      <c r="G13344" s="34">
        <f>D13344*F13344/100</f>
      </c>
      <c r="H13344" s="37"/>
    </row>
    <row r="13345">
      <c r="B13345" s="39"/>
      <c r="C13345" s="33" t="n">
        <v>45796.729166666664</v>
      </c>
      <c r="D13345" s="34" t="n">
        <v>0.062</v>
      </c>
      <c r="E13345" s="34"/>
      <c r="F13345" s="34" t="n">
        <v>9.82</v>
      </c>
      <c r="G13345" s="34">
        <f>D13345*F13345/100</f>
      </c>
      <c r="H13345" s="37"/>
    </row>
    <row r="13346">
      <c r="B13346" s="39"/>
      <c r="C13346" s="33" t="n">
        <v>45796.739583333336</v>
      </c>
      <c r="D13346" s="34" t="n">
        <v>0.057</v>
      </c>
      <c r="E13346" s="34"/>
      <c r="F13346" s="34" t="n">
        <v>9.82</v>
      </c>
      <c r="G13346" s="34">
        <f>D13346*F13346/100</f>
      </c>
      <c r="H13346" s="37"/>
    </row>
    <row r="13347">
      <c r="B13347" s="39"/>
      <c r="C13347" s="33" t="n">
        <v>45796.75</v>
      </c>
      <c r="D13347" s="34" t="n">
        <v>0.062</v>
      </c>
      <c r="E13347" s="34"/>
      <c r="F13347" s="34" t="n">
        <v>11.45</v>
      </c>
      <c r="G13347" s="34">
        <f>D13347*F13347/100</f>
      </c>
      <c r="H13347" s="37"/>
    </row>
    <row r="13348">
      <c r="B13348" s="39"/>
      <c r="C13348" s="33" t="n">
        <v>45796.760416666664</v>
      </c>
      <c r="D13348" s="34" t="n">
        <v>0.221</v>
      </c>
      <c r="E13348" s="34"/>
      <c r="F13348" s="34" t="n">
        <v>11.45</v>
      </c>
      <c r="G13348" s="34">
        <f>D13348*F13348/100</f>
      </c>
      <c r="H13348" s="37"/>
    </row>
    <row r="13349">
      <c r="B13349" s="39"/>
      <c r="C13349" s="33" t="n">
        <v>45796.770833333336</v>
      </c>
      <c r="D13349" s="34" t="n">
        <v>0.544</v>
      </c>
      <c r="E13349" s="34"/>
      <c r="F13349" s="34" t="n">
        <v>11.45</v>
      </c>
      <c r="G13349" s="34">
        <f>D13349*F13349/100</f>
      </c>
      <c r="H13349" s="37"/>
    </row>
    <row r="13350">
      <c r="B13350" s="39"/>
      <c r="C13350" s="33" t="n">
        <v>45796.78125</v>
      </c>
      <c r="D13350" s="34" t="n">
        <v>0.841</v>
      </c>
      <c r="E13350" s="34"/>
      <c r="F13350" s="34" t="n">
        <v>11.45</v>
      </c>
      <c r="G13350" s="34">
        <f>D13350*F13350/100</f>
      </c>
      <c r="H13350" s="37"/>
    </row>
    <row r="13351">
      <c r="B13351" s="39"/>
      <c r="C13351" s="33" t="n">
        <v>45796.791666666664</v>
      </c>
      <c r="D13351" s="34" t="n">
        <v>0.718</v>
      </c>
      <c r="E13351" s="34"/>
      <c r="F13351" s="34" t="n">
        <v>14.38</v>
      </c>
      <c r="G13351" s="34">
        <f>D13351*F13351/100</f>
      </c>
      <c r="H13351" s="37"/>
    </row>
    <row r="13352">
      <c r="B13352" s="39"/>
      <c r="C13352" s="33" t="n">
        <v>45796.802083333336</v>
      </c>
      <c r="D13352" s="34" t="n">
        <v>0.299</v>
      </c>
      <c r="E13352" s="34"/>
      <c r="F13352" s="34" t="n">
        <v>14.38</v>
      </c>
      <c r="G13352" s="34">
        <f>D13352*F13352/100</f>
      </c>
      <c r="H13352" s="37"/>
    </row>
    <row r="13353">
      <c r="B13353" s="39"/>
      <c r="C13353" s="33" t="n">
        <v>45796.8125</v>
      </c>
      <c r="D13353" s="34" t="n">
        <v>0.113</v>
      </c>
      <c r="E13353" s="34"/>
      <c r="F13353" s="34" t="n">
        <v>14.38</v>
      </c>
      <c r="G13353" s="34">
        <f>D13353*F13353/100</f>
      </c>
      <c r="H13353" s="37"/>
    </row>
    <row r="13354">
      <c r="B13354" s="39"/>
      <c r="C13354" s="33" t="n">
        <v>45796.822916666664</v>
      </c>
      <c r="D13354" s="34" t="n">
        <v>0.127</v>
      </c>
      <c r="E13354" s="34"/>
      <c r="F13354" s="34" t="n">
        <v>14.38</v>
      </c>
      <c r="G13354" s="34">
        <f>D13354*F13354/100</f>
      </c>
      <c r="H13354" s="37"/>
    </row>
    <row r="13355">
      <c r="B13355" s="39"/>
      <c r="C13355" s="33" t="n">
        <v>45796.833333333336</v>
      </c>
      <c r="D13355" s="34" t="n">
        <v>0.5</v>
      </c>
      <c r="E13355" s="34"/>
      <c r="F13355" s="34" t="n">
        <v>21.54</v>
      </c>
      <c r="G13355" s="34">
        <f>D13355*F13355/100</f>
      </c>
      <c r="H13355" s="37"/>
    </row>
    <row r="13356">
      <c r="B13356" s="39"/>
      <c r="C13356" s="33" t="n">
        <v>45796.84375</v>
      </c>
      <c r="D13356" s="34" t="n">
        <v>0.157</v>
      </c>
      <c r="E13356" s="34"/>
      <c r="F13356" s="34" t="n">
        <v>21.54</v>
      </c>
      <c r="G13356" s="34">
        <f>D13356*F13356/100</f>
      </c>
      <c r="H13356" s="37"/>
    </row>
    <row r="13357">
      <c r="B13357" s="39"/>
      <c r="C13357" s="33" t="n">
        <v>45796.854166666664</v>
      </c>
      <c r="D13357" s="34" t="n">
        <v>0.117</v>
      </c>
      <c r="E13357" s="34"/>
      <c r="F13357" s="34" t="n">
        <v>21.54</v>
      </c>
      <c r="G13357" s="34">
        <f>D13357*F13357/100</f>
      </c>
      <c r="H13357" s="37"/>
    </row>
    <row r="13358">
      <c r="B13358" s="39"/>
      <c r="C13358" s="33" t="n">
        <v>45796.864583333336</v>
      </c>
      <c r="D13358" s="34" t="n">
        <v>0.116</v>
      </c>
      <c r="E13358" s="34"/>
      <c r="F13358" s="34" t="n">
        <v>21.54</v>
      </c>
      <c r="G13358" s="34">
        <f>D13358*F13358/100</f>
      </c>
      <c r="H13358" s="37"/>
    </row>
    <row r="13359">
      <c r="B13359" s="39"/>
      <c r="C13359" s="33" t="n">
        <v>45796.875</v>
      </c>
      <c r="D13359" s="34" t="n">
        <v>0.103</v>
      </c>
      <c r="E13359" s="34"/>
      <c r="F13359" s="34" t="n">
        <v>15.00</v>
      </c>
      <c r="G13359" s="34">
        <f>D13359*F13359/100</f>
      </c>
      <c r="H13359" s="37"/>
    </row>
    <row r="13360">
      <c r="B13360" s="39"/>
      <c r="C13360" s="33" t="n">
        <v>45796.885416666664</v>
      </c>
      <c r="D13360" s="34" t="n">
        <v>0.11</v>
      </c>
      <c r="E13360" s="34"/>
      <c r="F13360" s="34" t="n">
        <v>15.00</v>
      </c>
      <c r="G13360" s="34">
        <f>D13360*F13360/100</f>
      </c>
      <c r="H13360" s="37"/>
    </row>
    <row r="13361">
      <c r="B13361" s="39"/>
      <c r="C13361" s="33" t="n">
        <v>45796.895833333336</v>
      </c>
      <c r="D13361" s="34" t="n">
        <v>0.119</v>
      </c>
      <c r="E13361" s="34"/>
      <c r="F13361" s="34" t="n">
        <v>15.00</v>
      </c>
      <c r="G13361" s="34">
        <f>D13361*F13361/100</f>
      </c>
      <c r="H13361" s="37"/>
    </row>
    <row r="13362">
      <c r="B13362" s="39"/>
      <c r="C13362" s="33" t="n">
        <v>45796.90625</v>
      </c>
      <c r="D13362" s="34" t="n">
        <v>0.121</v>
      </c>
      <c r="E13362" s="34"/>
      <c r="F13362" s="34" t="n">
        <v>15.00</v>
      </c>
      <c r="G13362" s="34">
        <f>D13362*F13362/100</f>
      </c>
      <c r="H13362" s="37"/>
    </row>
    <row r="13363">
      <c r="B13363" s="39"/>
      <c r="C13363" s="33" t="n">
        <v>45796.916666666664</v>
      </c>
      <c r="D13363" s="34" t="n">
        <v>0.125</v>
      </c>
      <c r="E13363" s="34"/>
      <c r="F13363" s="34" t="n">
        <v>12.97</v>
      </c>
      <c r="G13363" s="34">
        <f>D13363*F13363/100</f>
      </c>
      <c r="H13363" s="37"/>
    </row>
    <row r="13364">
      <c r="B13364" s="39"/>
      <c r="C13364" s="33" t="n">
        <v>45796.927083333336</v>
      </c>
      <c r="D13364" s="34" t="n">
        <v>0.124</v>
      </c>
      <c r="E13364" s="34"/>
      <c r="F13364" s="34" t="n">
        <v>12.97</v>
      </c>
      <c r="G13364" s="34">
        <f>D13364*F13364/100</f>
      </c>
      <c r="H13364" s="37"/>
    </row>
    <row r="13365">
      <c r="B13365" s="39"/>
      <c r="C13365" s="33" t="n">
        <v>45796.9375</v>
      </c>
      <c r="D13365" s="34" t="n">
        <v>0.358</v>
      </c>
      <c r="E13365" s="34"/>
      <c r="F13365" s="34" t="n">
        <v>12.97</v>
      </c>
      <c r="G13365" s="34">
        <f>D13365*F13365/100</f>
      </c>
      <c r="H13365" s="37"/>
    </row>
    <row r="13366">
      <c r="B13366" s="39"/>
      <c r="C13366" s="33" t="n">
        <v>45796.947916666664</v>
      </c>
      <c r="D13366" s="34" t="n">
        <v>0.116</v>
      </c>
      <c r="E13366" s="34"/>
      <c r="F13366" s="34" t="n">
        <v>12.97</v>
      </c>
      <c r="G13366" s="34">
        <f>D13366*F13366/100</f>
      </c>
      <c r="H13366" s="37"/>
    </row>
    <row r="13367">
      <c r="B13367" s="39"/>
      <c r="C13367" s="33" t="n">
        <v>45796.958333333336</v>
      </c>
      <c r="D13367" s="34" t="n">
        <v>0.11</v>
      </c>
      <c r="E13367" s="34"/>
      <c r="F13367" s="34" t="n">
        <v>11.51</v>
      </c>
      <c r="G13367" s="34">
        <f>D13367*F13367/100</f>
      </c>
      <c r="H13367" s="37"/>
    </row>
    <row r="13368">
      <c r="B13368" s="39"/>
      <c r="C13368" s="33" t="n">
        <v>45796.96875</v>
      </c>
      <c r="D13368" s="34" t="n">
        <v>0.099</v>
      </c>
      <c r="E13368" s="34"/>
      <c r="F13368" s="34" t="n">
        <v>11.51</v>
      </c>
      <c r="G13368" s="34">
        <f>D13368*F13368/100</f>
      </c>
      <c r="H13368" s="37"/>
    </row>
    <row r="13369">
      <c r="B13369" s="39"/>
      <c r="C13369" s="33" t="n">
        <v>45796.979166666664</v>
      </c>
      <c r="D13369" s="34" t="n">
        <v>0.1</v>
      </c>
      <c r="E13369" s="34"/>
      <c r="F13369" s="34" t="n">
        <v>11.51</v>
      </c>
      <c r="G13369" s="34">
        <f>D13369*F13369/100</f>
      </c>
      <c r="H13369" s="37"/>
    </row>
    <row r="13370">
      <c r="B13370" s="39"/>
      <c r="C13370" s="33" t="n">
        <v>45796.989583333336</v>
      </c>
      <c r="D13370" s="34" t="n">
        <v>0.111</v>
      </c>
      <c r="E13370" s="34"/>
      <c r="F13370" s="34" t="n">
        <v>11.51</v>
      </c>
      <c r="G13370" s="34">
        <f>D13370*F13370/100</f>
      </c>
      <c r="H13370" s="37"/>
    </row>
    <row r="13371">
      <c r="B13371" s="39"/>
      <c r="C13371" s="33" t="n">
        <v>45797.0</v>
      </c>
      <c r="D13371" s="34" t="n">
        <v>0.1</v>
      </c>
      <c r="E13371" s="34"/>
      <c r="F13371" s="34" t="n">
        <v>11.70</v>
      </c>
      <c r="G13371" s="34">
        <f>D13371*F13371/100</f>
      </c>
      <c r="H13371" s="37"/>
    </row>
    <row r="13372">
      <c r="B13372" s="39"/>
      <c r="C13372" s="33" t="n">
        <v>45797.010416666664</v>
      </c>
      <c r="D13372" s="34" t="n">
        <v>0.092</v>
      </c>
      <c r="E13372" s="34"/>
      <c r="F13372" s="34" t="n">
        <v>11.70</v>
      </c>
      <c r="G13372" s="34">
        <f>D13372*F13372/100</f>
      </c>
      <c r="H13372" s="37"/>
    </row>
    <row r="13373">
      <c r="B13373" s="39"/>
      <c r="C13373" s="33" t="n">
        <v>45797.020833333336</v>
      </c>
      <c r="D13373" s="34" t="n">
        <v>0.081</v>
      </c>
      <c r="E13373" s="34"/>
      <c r="F13373" s="34" t="n">
        <v>11.70</v>
      </c>
      <c r="G13373" s="34">
        <f>D13373*F13373/100</f>
      </c>
      <c r="H13373" s="37"/>
    </row>
    <row r="13374">
      <c r="B13374" s="39"/>
      <c r="C13374" s="33" t="n">
        <v>45797.03125</v>
      </c>
      <c r="D13374" s="34" t="n">
        <v>0.082</v>
      </c>
      <c r="E13374" s="34"/>
      <c r="F13374" s="34" t="n">
        <v>11.70</v>
      </c>
      <c r="G13374" s="34">
        <f>D13374*F13374/100</f>
      </c>
      <c r="H13374" s="37"/>
    </row>
    <row r="13375">
      <c r="B13375" s="39"/>
      <c r="C13375" s="33" t="n">
        <v>45797.041666666664</v>
      </c>
      <c r="D13375" s="34" t="n">
        <v>0.057</v>
      </c>
      <c r="E13375" s="34"/>
      <c r="F13375" s="34" t="n">
        <v>11.00</v>
      </c>
      <c r="G13375" s="34">
        <f>D13375*F13375/100</f>
      </c>
      <c r="H13375" s="37"/>
    </row>
    <row r="13376">
      <c r="B13376" s="39"/>
      <c r="C13376" s="33" t="n">
        <v>45797.052083333336</v>
      </c>
      <c r="D13376" s="34" t="n">
        <v>0.048</v>
      </c>
      <c r="E13376" s="34"/>
      <c r="F13376" s="34" t="n">
        <v>11.00</v>
      </c>
      <c r="G13376" s="34">
        <f>D13376*F13376/100</f>
      </c>
      <c r="H13376" s="37"/>
    </row>
    <row r="13377">
      <c r="B13377" s="39"/>
      <c r="C13377" s="33" t="n">
        <v>45797.0625</v>
      </c>
      <c r="D13377" s="34" t="n">
        <v>0.035</v>
      </c>
      <c r="E13377" s="34"/>
      <c r="F13377" s="34" t="n">
        <v>11.00</v>
      </c>
      <c r="G13377" s="34">
        <f>D13377*F13377/100</f>
      </c>
      <c r="H13377" s="37"/>
    </row>
    <row r="13378">
      <c r="B13378" s="39"/>
      <c r="C13378" s="33" t="n">
        <v>45797.072916666664</v>
      </c>
      <c r="D13378" s="34" t="n">
        <v>0.021</v>
      </c>
      <c r="E13378" s="34"/>
      <c r="F13378" s="34" t="n">
        <v>11.00</v>
      </c>
      <c r="G13378" s="34">
        <f>D13378*F13378/100</f>
      </c>
      <c r="H13378" s="37"/>
    </row>
    <row r="13379">
      <c r="B13379" s="39"/>
      <c r="C13379" s="33" t="n">
        <v>45797.083333333336</v>
      </c>
      <c r="D13379" s="34" t="n">
        <v>0.032</v>
      </c>
      <c r="E13379" s="34"/>
      <c r="F13379" s="34" t="n">
        <v>10.62</v>
      </c>
      <c r="G13379" s="34">
        <f>D13379*F13379/100</f>
      </c>
      <c r="H13379" s="37"/>
    </row>
    <row r="13380">
      <c r="B13380" s="39"/>
      <c r="C13380" s="33" t="n">
        <v>45797.09375</v>
      </c>
      <c r="D13380" s="34" t="n">
        <v>0.035</v>
      </c>
      <c r="E13380" s="34"/>
      <c r="F13380" s="34" t="n">
        <v>10.62</v>
      </c>
      <c r="G13380" s="34">
        <f>D13380*F13380/100</f>
      </c>
      <c r="H13380" s="37"/>
    </row>
    <row r="13381">
      <c r="B13381" s="39"/>
      <c r="C13381" s="33" t="n">
        <v>45797.104166666664</v>
      </c>
      <c r="D13381" s="34" t="n">
        <v>0.034</v>
      </c>
      <c r="E13381" s="34"/>
      <c r="F13381" s="34" t="n">
        <v>10.62</v>
      </c>
      <c r="G13381" s="34">
        <f>D13381*F13381/100</f>
      </c>
      <c r="H13381" s="37"/>
    </row>
    <row r="13382">
      <c r="B13382" s="39"/>
      <c r="C13382" s="33" t="n">
        <v>45797.114583333336</v>
      </c>
      <c r="D13382" s="34" t="n">
        <v>0.044</v>
      </c>
      <c r="E13382" s="34"/>
      <c r="F13382" s="34" t="n">
        <v>10.62</v>
      </c>
      <c r="G13382" s="34">
        <f>D13382*F13382/100</f>
      </c>
      <c r="H13382" s="37"/>
    </row>
    <row r="13383">
      <c r="B13383" s="39"/>
      <c r="C13383" s="33" t="n">
        <v>45797.125</v>
      </c>
      <c r="D13383" s="34" t="n">
        <v>0.044</v>
      </c>
      <c r="E13383" s="34"/>
      <c r="F13383" s="34" t="n">
        <v>10.64</v>
      </c>
      <c r="G13383" s="34">
        <f>D13383*F13383/100</f>
      </c>
      <c r="H13383" s="37"/>
    </row>
    <row r="13384">
      <c r="B13384" s="39"/>
      <c r="C13384" s="33" t="n">
        <v>45797.135416666664</v>
      </c>
      <c r="D13384" s="34" t="n">
        <v>0.044</v>
      </c>
      <c r="E13384" s="34"/>
      <c r="F13384" s="34" t="n">
        <v>10.64</v>
      </c>
      <c r="G13384" s="34">
        <f>D13384*F13384/100</f>
      </c>
      <c r="H13384" s="37"/>
    </row>
    <row r="13385">
      <c r="B13385" s="39"/>
      <c r="C13385" s="33" t="n">
        <v>45797.145833333336</v>
      </c>
      <c r="D13385" s="34" t="n">
        <v>0.034</v>
      </c>
      <c r="E13385" s="34"/>
      <c r="F13385" s="34" t="n">
        <v>10.64</v>
      </c>
      <c r="G13385" s="34">
        <f>D13385*F13385/100</f>
      </c>
      <c r="H13385" s="37"/>
    </row>
    <row r="13386">
      <c r="B13386" s="39"/>
      <c r="C13386" s="33" t="n">
        <v>45797.15625</v>
      </c>
      <c r="D13386" s="34" t="n">
        <v>0.034</v>
      </c>
      <c r="E13386" s="34"/>
      <c r="F13386" s="34" t="n">
        <v>10.64</v>
      </c>
      <c r="G13386" s="34">
        <f>D13386*F13386/100</f>
      </c>
      <c r="H13386" s="37"/>
    </row>
    <row r="13387">
      <c r="B13387" s="39"/>
      <c r="C13387" s="33" t="n">
        <v>45797.166666666664</v>
      </c>
      <c r="D13387" s="34" t="n">
        <v>0.024</v>
      </c>
      <c r="E13387" s="34"/>
      <c r="F13387" s="34" t="n">
        <v>10.91</v>
      </c>
      <c r="G13387" s="34">
        <f>D13387*F13387/100</f>
      </c>
      <c r="H13387" s="37"/>
    </row>
    <row r="13388">
      <c r="B13388" s="39"/>
      <c r="C13388" s="33" t="n">
        <v>45797.177083333336</v>
      </c>
      <c r="D13388" s="34" t="n">
        <v>0.025</v>
      </c>
      <c r="E13388" s="34"/>
      <c r="F13388" s="34" t="n">
        <v>10.91</v>
      </c>
      <c r="G13388" s="34">
        <f>D13388*F13388/100</f>
      </c>
      <c r="H13388" s="37"/>
    </row>
    <row r="13389">
      <c r="B13389" s="39"/>
      <c r="C13389" s="33" t="n">
        <v>45797.1875</v>
      </c>
      <c r="D13389" s="34" t="n">
        <v>0.032</v>
      </c>
      <c r="E13389" s="34"/>
      <c r="F13389" s="34" t="n">
        <v>10.91</v>
      </c>
      <c r="G13389" s="34">
        <f>D13389*F13389/100</f>
      </c>
      <c r="H13389" s="37"/>
    </row>
    <row r="13390">
      <c r="B13390" s="39"/>
      <c r="C13390" s="33" t="n">
        <v>45797.197916666664</v>
      </c>
      <c r="D13390" s="34" t="n">
        <v>0.032</v>
      </c>
      <c r="E13390" s="34"/>
      <c r="F13390" s="34" t="n">
        <v>10.91</v>
      </c>
      <c r="G13390" s="34">
        <f>D13390*F13390/100</f>
      </c>
      <c r="H13390" s="37"/>
    </row>
    <row r="13391">
      <c r="B13391" s="39"/>
      <c r="C13391" s="33" t="n">
        <v>45797.208333333336</v>
      </c>
      <c r="D13391" s="34" t="n">
        <v>0.028</v>
      </c>
      <c r="E13391" s="34"/>
      <c r="F13391" s="34" t="n">
        <v>11.90</v>
      </c>
      <c r="G13391" s="34">
        <f>D13391*F13391/100</f>
      </c>
      <c r="H13391" s="37"/>
    </row>
    <row r="13392">
      <c r="B13392" s="39"/>
      <c r="C13392" s="33" t="n">
        <v>45797.21875</v>
      </c>
      <c r="D13392" s="34" t="n">
        <v>0.074</v>
      </c>
      <c r="E13392" s="34"/>
      <c r="F13392" s="34" t="n">
        <v>11.90</v>
      </c>
      <c r="G13392" s="34">
        <f>D13392*F13392/100</f>
      </c>
      <c r="H13392" s="37"/>
    </row>
    <row r="13393">
      <c r="B13393" s="39"/>
      <c r="C13393" s="33" t="n">
        <v>45797.229166666664</v>
      </c>
      <c r="D13393" s="34" t="n">
        <v>0.256</v>
      </c>
      <c r="E13393" s="34"/>
      <c r="F13393" s="34" t="n">
        <v>11.90</v>
      </c>
      <c r="G13393" s="34">
        <f>D13393*F13393/100</f>
      </c>
      <c r="H13393" s="37"/>
    </row>
    <row r="13394">
      <c r="B13394" s="39"/>
      <c r="C13394" s="33" t="n">
        <v>45797.239583333336</v>
      </c>
      <c r="D13394" s="34" t="n">
        <v>0.278</v>
      </c>
      <c r="E13394" s="34"/>
      <c r="F13394" s="34" t="n">
        <v>11.90</v>
      </c>
      <c r="G13394" s="34">
        <f>D13394*F13394/100</f>
      </c>
      <c r="H13394" s="37"/>
    </row>
    <row r="13395">
      <c r="B13395" s="39"/>
      <c r="C13395" s="33" t="n">
        <v>45797.25</v>
      </c>
      <c r="D13395" s="34" t="n">
        <v>0.301</v>
      </c>
      <c r="E13395" s="34"/>
      <c r="F13395" s="34" t="n">
        <v>14.56</v>
      </c>
      <c r="G13395" s="34">
        <f>D13395*F13395/100</f>
      </c>
      <c r="H13395" s="37"/>
    </row>
    <row r="13396">
      <c r="B13396" s="39"/>
      <c r="C13396" s="33" t="n">
        <v>45797.260416666664</v>
      </c>
      <c r="D13396" s="34" t="n">
        <v>0.087</v>
      </c>
      <c r="E13396" s="34"/>
      <c r="F13396" s="34" t="n">
        <v>14.56</v>
      </c>
      <c r="G13396" s="34">
        <f>D13396*F13396/100</f>
      </c>
      <c r="H13396" s="37"/>
    </row>
    <row r="13397">
      <c r="B13397" s="39"/>
      <c r="C13397" s="33" t="n">
        <v>45797.270833333336</v>
      </c>
      <c r="D13397" s="34" t="n">
        <v>0.072</v>
      </c>
      <c r="E13397" s="34"/>
      <c r="F13397" s="34" t="n">
        <v>14.56</v>
      </c>
      <c r="G13397" s="34">
        <f>D13397*F13397/100</f>
      </c>
      <c r="H13397" s="37"/>
    </row>
    <row r="13398">
      <c r="B13398" s="39"/>
      <c r="C13398" s="33" t="n">
        <v>45797.28125</v>
      </c>
      <c r="D13398" s="34" t="n">
        <v>0.073</v>
      </c>
      <c r="E13398" s="34"/>
      <c r="F13398" s="34" t="n">
        <v>14.56</v>
      </c>
      <c r="G13398" s="34">
        <f>D13398*F13398/100</f>
      </c>
      <c r="H13398" s="37"/>
    </row>
    <row r="13399">
      <c r="B13399" s="39"/>
      <c r="C13399" s="33" t="n">
        <v>45797.291666666664</v>
      </c>
      <c r="D13399" s="34" t="n">
        <v>0.072</v>
      </c>
      <c r="E13399" s="34"/>
      <c r="F13399" s="34" t="n">
        <v>13.53</v>
      </c>
      <c r="G13399" s="34">
        <f>D13399*F13399/100</f>
      </c>
      <c r="H13399" s="37"/>
    </row>
    <row r="13400">
      <c r="B13400" s="39"/>
      <c r="C13400" s="33" t="n">
        <v>45797.302083333336</v>
      </c>
      <c r="D13400" s="34" t="n">
        <v>0.062</v>
      </c>
      <c r="E13400" s="34"/>
      <c r="F13400" s="34" t="n">
        <v>13.53</v>
      </c>
      <c r="G13400" s="34">
        <f>D13400*F13400/100</f>
      </c>
      <c r="H13400" s="37"/>
    </row>
    <row r="13401">
      <c r="B13401" s="39"/>
      <c r="C13401" s="33" t="n">
        <v>45797.3125</v>
      </c>
      <c r="D13401" s="34" t="n">
        <v>0.037</v>
      </c>
      <c r="E13401" s="34"/>
      <c r="F13401" s="34" t="n">
        <v>13.53</v>
      </c>
      <c r="G13401" s="34">
        <f>D13401*F13401/100</f>
      </c>
      <c r="H13401" s="37"/>
    </row>
    <row r="13402">
      <c r="B13402" s="39"/>
      <c r="C13402" s="33" t="n">
        <v>45797.322916666664</v>
      </c>
      <c r="D13402" s="34" t="n">
        <v>0.04</v>
      </c>
      <c r="E13402" s="34"/>
      <c r="F13402" s="34" t="n">
        <v>13.53</v>
      </c>
      <c r="G13402" s="34">
        <f>D13402*F13402/100</f>
      </c>
      <c r="H13402" s="37"/>
    </row>
    <row r="13403">
      <c r="B13403" s="39"/>
      <c r="C13403" s="33" t="n">
        <v>45797.333333333336</v>
      </c>
      <c r="D13403" s="34" t="n">
        <v>0.031</v>
      </c>
      <c r="E13403" s="34"/>
      <c r="F13403" s="34" t="n">
        <v>9.81</v>
      </c>
      <c r="G13403" s="34">
        <f>D13403*F13403/100</f>
      </c>
      <c r="H13403" s="37"/>
    </row>
    <row r="13404">
      <c r="B13404" s="39"/>
      <c r="C13404" s="33" t="n">
        <v>45797.34375</v>
      </c>
      <c r="D13404" s="34" t="n">
        <v>0.021</v>
      </c>
      <c r="E13404" s="34"/>
      <c r="F13404" s="34" t="n">
        <v>9.81</v>
      </c>
      <c r="G13404" s="34">
        <f>D13404*F13404/100</f>
      </c>
      <c r="H13404" s="37"/>
    </row>
    <row r="13405">
      <c r="B13405" s="39"/>
      <c r="C13405" s="33" t="n">
        <v>45797.354166666664</v>
      </c>
      <c r="D13405" s="34" t="n">
        <v>0.026</v>
      </c>
      <c r="E13405" s="34"/>
      <c r="F13405" s="34" t="n">
        <v>9.81</v>
      </c>
      <c r="G13405" s="34">
        <f>D13405*F13405/100</f>
      </c>
      <c r="H13405" s="37"/>
    </row>
    <row r="13406">
      <c r="B13406" s="39"/>
      <c r="C13406" s="33" t="n">
        <v>45797.364583333336</v>
      </c>
      <c r="D13406" s="34" t="n">
        <v>0.047</v>
      </c>
      <c r="E13406" s="34"/>
      <c r="F13406" s="34" t="n">
        <v>9.81</v>
      </c>
      <c r="G13406" s="34">
        <f>D13406*F13406/100</f>
      </c>
      <c r="H13406" s="37"/>
    </row>
    <row r="13407">
      <c r="B13407" s="39"/>
      <c r="C13407" s="33" t="n">
        <v>45797.375</v>
      </c>
      <c r="D13407" s="34" t="n">
        <v>0.24</v>
      </c>
      <c r="E13407" s="34"/>
      <c r="F13407" s="34" t="n">
        <v>8.56</v>
      </c>
      <c r="G13407" s="34">
        <f>D13407*F13407/100</f>
      </c>
      <c r="H13407" s="37"/>
    </row>
    <row r="13408">
      <c r="B13408" s="39"/>
      <c r="C13408" s="33" t="n">
        <v>45797.385416666664</v>
      </c>
      <c r="D13408" s="34" t="n">
        <v>0.238</v>
      </c>
      <c r="E13408" s="34"/>
      <c r="F13408" s="34" t="n">
        <v>8.56</v>
      </c>
      <c r="G13408" s="34">
        <f>D13408*F13408/100</f>
      </c>
      <c r="H13408" s="37"/>
    </row>
    <row r="13409">
      <c r="B13409" s="39"/>
      <c r="C13409" s="33" t="n">
        <v>45797.395833333336</v>
      </c>
      <c r="D13409" s="34" t="n">
        <v>0.085</v>
      </c>
      <c r="E13409" s="34"/>
      <c r="F13409" s="34" t="n">
        <v>8.56</v>
      </c>
      <c r="G13409" s="34">
        <f>D13409*F13409/100</f>
      </c>
      <c r="H13409" s="37"/>
    </row>
    <row r="13410">
      <c r="B13410" s="39"/>
      <c r="C13410" s="33" t="n">
        <v>45797.40625</v>
      </c>
      <c r="D13410" s="34" t="n">
        <v>0.076</v>
      </c>
      <c r="E13410" s="34"/>
      <c r="F13410" s="34" t="n">
        <v>8.56</v>
      </c>
      <c r="G13410" s="34">
        <f>D13410*F13410/100</f>
      </c>
      <c r="H13410" s="37"/>
    </row>
    <row r="13411">
      <c r="B13411" s="39"/>
      <c r="C13411" s="33" t="n">
        <v>45797.416666666664</v>
      </c>
      <c r="D13411" s="34" t="n">
        <v>0.084</v>
      </c>
      <c r="E13411" s="34"/>
      <c r="F13411" s="34" t="n">
        <v>6.44</v>
      </c>
      <c r="G13411" s="34">
        <f>D13411*F13411/100</f>
      </c>
      <c r="H13411" s="37"/>
    </row>
    <row r="13412">
      <c r="B13412" s="39"/>
      <c r="C13412" s="33" t="n">
        <v>45797.427083333336</v>
      </c>
      <c r="D13412" s="34" t="n">
        <v>0.063</v>
      </c>
      <c r="E13412" s="34"/>
      <c r="F13412" s="34" t="n">
        <v>6.44</v>
      </c>
      <c r="G13412" s="34">
        <f>D13412*F13412/100</f>
      </c>
      <c r="H13412" s="37"/>
    </row>
    <row r="13413">
      <c r="B13413" s="39"/>
      <c r="C13413" s="33" t="n">
        <v>45797.4375</v>
      </c>
      <c r="D13413" s="34" t="n">
        <v>0.065</v>
      </c>
      <c r="E13413" s="34"/>
      <c r="F13413" s="34" t="n">
        <v>6.44</v>
      </c>
      <c r="G13413" s="34">
        <f>D13413*F13413/100</f>
      </c>
      <c r="H13413" s="37"/>
    </row>
    <row r="13414">
      <c r="B13414" s="39"/>
      <c r="C13414" s="33" t="n">
        <v>45797.447916666664</v>
      </c>
      <c r="D13414" s="34" t="n">
        <v>0.049</v>
      </c>
      <c r="E13414" s="34"/>
      <c r="F13414" s="34" t="n">
        <v>6.44</v>
      </c>
      <c r="G13414" s="34">
        <f>D13414*F13414/100</f>
      </c>
      <c r="H13414" s="37"/>
    </row>
    <row r="13415">
      <c r="B13415" s="39"/>
      <c r="C13415" s="33" t="n">
        <v>45797.458333333336</v>
      </c>
      <c r="D13415" s="34" t="n">
        <v>0.252</v>
      </c>
      <c r="E13415" s="34"/>
      <c r="F13415" s="34" t="n">
        <v>1.60</v>
      </c>
      <c r="G13415" s="34">
        <f>D13415*F13415/100</f>
      </c>
      <c r="H13415" s="37"/>
    </row>
    <row r="13416">
      <c r="B13416" s="39"/>
      <c r="C13416" s="33" t="n">
        <v>45797.46875</v>
      </c>
      <c r="D13416" s="34" t="n">
        <v>0.142</v>
      </c>
      <c r="E13416" s="34"/>
      <c r="F13416" s="34" t="n">
        <v>1.60</v>
      </c>
      <c r="G13416" s="34">
        <f>D13416*F13416/100</f>
      </c>
      <c r="H13416" s="37"/>
    </row>
    <row r="13417">
      <c r="B13417" s="39"/>
      <c r="C13417" s="33" t="n">
        <v>45797.479166666664</v>
      </c>
      <c r="D13417" s="34" t="n">
        <v>0.044</v>
      </c>
      <c r="E13417" s="34"/>
      <c r="F13417" s="34" t="n">
        <v>1.60</v>
      </c>
      <c r="G13417" s="34">
        <f>D13417*F13417/100</f>
      </c>
      <c r="H13417" s="37"/>
    </row>
    <row r="13418">
      <c r="B13418" s="39"/>
      <c r="C13418" s="33" t="n">
        <v>45797.489583333336</v>
      </c>
      <c r="D13418" s="34" t="n">
        <v>0.364</v>
      </c>
      <c r="E13418" s="34"/>
      <c r="F13418" s="34" t="n">
        <v>1.60</v>
      </c>
      <c r="G13418" s="34">
        <f>D13418*F13418/100</f>
      </c>
      <c r="H13418" s="37"/>
    </row>
    <row r="13419">
      <c r="B13419" s="39"/>
      <c r="C13419" s="33" t="n">
        <v>45797.5</v>
      </c>
      <c r="D13419" s="34" t="n">
        <v>0.436</v>
      </c>
      <c r="E13419" s="34"/>
      <c r="F13419" s="34" t="n">
        <v>0.55</v>
      </c>
      <c r="G13419" s="34">
        <f>D13419*F13419/100</f>
      </c>
      <c r="H13419" s="37"/>
    </row>
    <row r="13420">
      <c r="B13420" s="39"/>
      <c r="C13420" s="33" t="n">
        <v>45797.510416666664</v>
      </c>
      <c r="D13420" s="34" t="n">
        <v>0.242</v>
      </c>
      <c r="E13420" s="34"/>
      <c r="F13420" s="34" t="n">
        <v>0.55</v>
      </c>
      <c r="G13420" s="34">
        <f>D13420*F13420/100</f>
      </c>
      <c r="H13420" s="37"/>
    </row>
    <row r="13421">
      <c r="B13421" s="39"/>
      <c r="C13421" s="33" t="n">
        <v>45797.520833333336</v>
      </c>
      <c r="D13421" s="34" t="n">
        <v>0.06</v>
      </c>
      <c r="E13421" s="34"/>
      <c r="F13421" s="34" t="n">
        <v>0.55</v>
      </c>
      <c r="G13421" s="34">
        <f>D13421*F13421/100</f>
      </c>
      <c r="H13421" s="37"/>
    </row>
    <row r="13422">
      <c r="B13422" s="39"/>
      <c r="C13422" s="33" t="n">
        <v>45797.53125</v>
      </c>
      <c r="D13422" s="34" t="n">
        <v>0.096</v>
      </c>
      <c r="E13422" s="34"/>
      <c r="F13422" s="34" t="n">
        <v>0.55</v>
      </c>
      <c r="G13422" s="34">
        <f>D13422*F13422/100</f>
      </c>
      <c r="H13422" s="37"/>
    </row>
    <row r="13423">
      <c r="B13423" s="39"/>
      <c r="C13423" s="33" t="n">
        <v>45797.541666666664</v>
      </c>
      <c r="D13423" s="34" t="n">
        <v>0.062</v>
      </c>
      <c r="E13423" s="34"/>
      <c r="F13423" s="34" t="n">
        <v>0.99</v>
      </c>
      <c r="G13423" s="34">
        <f>D13423*F13423/100</f>
      </c>
      <c r="H13423" s="37"/>
    </row>
    <row r="13424">
      <c r="B13424" s="39"/>
      <c r="C13424" s="33" t="n">
        <v>45797.552083333336</v>
      </c>
      <c r="D13424" s="34" t="n">
        <v>0.068</v>
      </c>
      <c r="E13424" s="34"/>
      <c r="F13424" s="34" t="n">
        <v>0.99</v>
      </c>
      <c r="G13424" s="34">
        <f>D13424*F13424/100</f>
      </c>
      <c r="H13424" s="37"/>
    </row>
    <row r="13425">
      <c r="B13425" s="39"/>
      <c r="C13425" s="33" t="n">
        <v>45797.5625</v>
      </c>
      <c r="D13425" s="34" t="n">
        <v>0.025</v>
      </c>
      <c r="E13425" s="34"/>
      <c r="F13425" s="34" t="n">
        <v>0.99</v>
      </c>
      <c r="G13425" s="34">
        <f>D13425*F13425/100</f>
      </c>
      <c r="H13425" s="37"/>
    </row>
    <row r="13426">
      <c r="B13426" s="39"/>
      <c r="C13426" s="33" t="n">
        <v>45797.572916666664</v>
      </c>
      <c r="D13426" s="34" t="n">
        <v>0.083</v>
      </c>
      <c r="E13426" s="34"/>
      <c r="F13426" s="34" t="n">
        <v>0.99</v>
      </c>
      <c r="G13426" s="34">
        <f>D13426*F13426/100</f>
      </c>
      <c r="H13426" s="37"/>
    </row>
    <row r="13427">
      <c r="B13427" s="39"/>
      <c r="C13427" s="33" t="n">
        <v>45797.583333333336</v>
      </c>
      <c r="D13427" s="34" t="n">
        <v>0.079</v>
      </c>
      <c r="E13427" s="34"/>
      <c r="F13427" s="34" t="n">
        <v>1.06</v>
      </c>
      <c r="G13427" s="34">
        <f>D13427*F13427/100</f>
      </c>
      <c r="H13427" s="37"/>
    </row>
    <row r="13428">
      <c r="B13428" s="39"/>
      <c r="C13428" s="33" t="n">
        <v>45797.59375</v>
      </c>
      <c r="D13428" s="34" t="n">
        <v>0.029</v>
      </c>
      <c r="E13428" s="34"/>
      <c r="F13428" s="34" t="n">
        <v>1.06</v>
      </c>
      <c r="G13428" s="34">
        <f>D13428*F13428/100</f>
      </c>
      <c r="H13428" s="37"/>
    </row>
    <row r="13429">
      <c r="B13429" s="39"/>
      <c r="C13429" s="33" t="n">
        <v>45797.604166666664</v>
      </c>
      <c r="D13429" s="34" t="n">
        <v>0.026</v>
      </c>
      <c r="E13429" s="34"/>
      <c r="F13429" s="34" t="n">
        <v>1.06</v>
      </c>
      <c r="G13429" s="34">
        <f>D13429*F13429/100</f>
      </c>
      <c r="H13429" s="37"/>
    </row>
    <row r="13430">
      <c r="B13430" s="39"/>
      <c r="C13430" s="33" t="n">
        <v>45797.614583333336</v>
      </c>
      <c r="D13430" s="34" t="n">
        <v>0.036</v>
      </c>
      <c r="E13430" s="34"/>
      <c r="F13430" s="34" t="n">
        <v>1.06</v>
      </c>
      <c r="G13430" s="34">
        <f>D13430*F13430/100</f>
      </c>
      <c r="H13430" s="37"/>
    </row>
    <row r="13431">
      <c r="B13431" s="39"/>
      <c r="C13431" s="33" t="n">
        <v>45797.625</v>
      </c>
      <c r="D13431" s="34" t="n">
        <v>0.048</v>
      </c>
      <c r="E13431" s="34"/>
      <c r="F13431" s="34" t="n">
        <v>2.83</v>
      </c>
      <c r="G13431" s="34">
        <f>D13431*F13431/100</f>
      </c>
      <c r="H13431" s="37"/>
    </row>
    <row r="13432">
      <c r="B13432" s="39"/>
      <c r="C13432" s="33" t="n">
        <v>45797.635416666664</v>
      </c>
      <c r="D13432" s="34" t="n">
        <v>0.047</v>
      </c>
      <c r="E13432" s="34"/>
      <c r="F13432" s="34" t="n">
        <v>2.83</v>
      </c>
      <c r="G13432" s="34">
        <f>D13432*F13432/100</f>
      </c>
      <c r="H13432" s="37"/>
    </row>
    <row r="13433">
      <c r="B13433" s="39"/>
      <c r="C13433" s="33" t="n">
        <v>45797.645833333336</v>
      </c>
      <c r="D13433" s="34" t="n">
        <v>0.059</v>
      </c>
      <c r="E13433" s="34"/>
      <c r="F13433" s="34" t="n">
        <v>2.83</v>
      </c>
      <c r="G13433" s="34">
        <f>D13433*F13433/100</f>
      </c>
      <c r="H13433" s="37"/>
    </row>
    <row r="13434">
      <c r="B13434" s="39"/>
      <c r="C13434" s="33" t="n">
        <v>45797.65625</v>
      </c>
      <c r="D13434" s="34" t="n">
        <v>0.353</v>
      </c>
      <c r="E13434" s="34"/>
      <c r="F13434" s="34" t="n">
        <v>2.83</v>
      </c>
      <c r="G13434" s="34">
        <f>D13434*F13434/100</f>
      </c>
      <c r="H13434" s="37"/>
    </row>
    <row r="13435">
      <c r="B13435" s="39"/>
      <c r="C13435" s="33" t="n">
        <v>45797.666666666664</v>
      </c>
      <c r="D13435" s="34" t="n">
        <v>0.072</v>
      </c>
      <c r="E13435" s="34"/>
      <c r="F13435" s="34" t="n">
        <v>7.01</v>
      </c>
      <c r="G13435" s="34">
        <f>D13435*F13435/100</f>
      </c>
      <c r="H13435" s="37"/>
    </row>
    <row r="13436">
      <c r="B13436" s="39"/>
      <c r="C13436" s="33" t="n">
        <v>45797.677083333336</v>
      </c>
      <c r="D13436" s="34" t="n">
        <v>0.058</v>
      </c>
      <c r="E13436" s="34"/>
      <c r="F13436" s="34" t="n">
        <v>7.01</v>
      </c>
      <c r="G13436" s="34">
        <f>D13436*F13436/100</f>
      </c>
      <c r="H13436" s="37"/>
    </row>
    <row r="13437">
      <c r="B13437" s="39"/>
      <c r="C13437" s="33" t="n">
        <v>45797.6875</v>
      </c>
      <c r="D13437" s="34" t="n">
        <v>0.072</v>
      </c>
      <c r="E13437" s="34"/>
      <c r="F13437" s="34" t="n">
        <v>7.01</v>
      </c>
      <c r="G13437" s="34">
        <f>D13437*F13437/100</f>
      </c>
      <c r="H13437" s="37"/>
    </row>
    <row r="13438">
      <c r="B13438" s="39"/>
      <c r="C13438" s="33" t="n">
        <v>45797.697916666664</v>
      </c>
      <c r="D13438" s="34" t="n">
        <v>0.088</v>
      </c>
      <c r="E13438" s="34"/>
      <c r="F13438" s="34" t="n">
        <v>7.01</v>
      </c>
      <c r="G13438" s="34">
        <f>D13438*F13438/100</f>
      </c>
      <c r="H13438" s="37"/>
    </row>
    <row r="13439">
      <c r="B13439" s="39"/>
      <c r="C13439" s="33" t="n">
        <v>45797.708333333336</v>
      </c>
      <c r="D13439" s="34" t="n">
        <v>0.075</v>
      </c>
      <c r="E13439" s="34"/>
      <c r="F13439" s="34" t="n">
        <v>10.26</v>
      </c>
      <c r="G13439" s="34">
        <f>D13439*F13439/100</f>
      </c>
      <c r="H13439" s="37"/>
    </row>
    <row r="13440">
      <c r="B13440" s="39"/>
      <c r="C13440" s="33" t="n">
        <v>45797.71875</v>
      </c>
      <c r="D13440" s="34" t="n">
        <v>0.051</v>
      </c>
      <c r="E13440" s="34"/>
      <c r="F13440" s="34" t="n">
        <v>10.26</v>
      </c>
      <c r="G13440" s="34">
        <f>D13440*F13440/100</f>
      </c>
      <c r="H13440" s="37"/>
    </row>
    <row r="13441">
      <c r="B13441" s="39"/>
      <c r="C13441" s="33" t="n">
        <v>45797.729166666664</v>
      </c>
      <c r="D13441" s="34" t="n">
        <v>0.21</v>
      </c>
      <c r="E13441" s="34"/>
      <c r="F13441" s="34" t="n">
        <v>10.26</v>
      </c>
      <c r="G13441" s="34">
        <f>D13441*F13441/100</f>
      </c>
      <c r="H13441" s="37"/>
    </row>
    <row r="13442">
      <c r="B13442" s="39"/>
      <c r="C13442" s="33" t="n">
        <v>45797.739583333336</v>
      </c>
      <c r="D13442" s="34" t="n">
        <v>0.143</v>
      </c>
      <c r="E13442" s="34"/>
      <c r="F13442" s="34" t="n">
        <v>10.26</v>
      </c>
      <c r="G13442" s="34">
        <f>D13442*F13442/100</f>
      </c>
      <c r="H13442" s="37"/>
    </row>
    <row r="13443">
      <c r="B13443" s="39"/>
      <c r="C13443" s="33" t="n">
        <v>45797.75</v>
      </c>
      <c r="D13443" s="34" t="n">
        <v>0.177</v>
      </c>
      <c r="E13443" s="34"/>
      <c r="F13443" s="34" t="n">
        <v>11.23</v>
      </c>
      <c r="G13443" s="34">
        <f>D13443*F13443/100</f>
      </c>
      <c r="H13443" s="37"/>
    </row>
    <row r="13444">
      <c r="B13444" s="39"/>
      <c r="C13444" s="33" t="n">
        <v>45797.760416666664</v>
      </c>
      <c r="D13444" s="34" t="n">
        <v>0.184</v>
      </c>
      <c r="E13444" s="34"/>
      <c r="F13444" s="34" t="n">
        <v>11.23</v>
      </c>
      <c r="G13444" s="34">
        <f>D13444*F13444/100</f>
      </c>
      <c r="H13444" s="37"/>
    </row>
    <row r="13445">
      <c r="B13445" s="39"/>
      <c r="C13445" s="33" t="n">
        <v>45797.770833333336</v>
      </c>
      <c r="D13445" s="34" t="n">
        <v>0.178</v>
      </c>
      <c r="E13445" s="34"/>
      <c r="F13445" s="34" t="n">
        <v>11.23</v>
      </c>
      <c r="G13445" s="34">
        <f>D13445*F13445/100</f>
      </c>
      <c r="H13445" s="37"/>
    </row>
    <row r="13446">
      <c r="B13446" s="39"/>
      <c r="C13446" s="33" t="n">
        <v>45797.78125</v>
      </c>
      <c r="D13446" s="34" t="n">
        <v>0.079</v>
      </c>
      <c r="E13446" s="34"/>
      <c r="F13446" s="34" t="n">
        <v>11.23</v>
      </c>
      <c r="G13446" s="34">
        <f>D13446*F13446/100</f>
      </c>
      <c r="H13446" s="37"/>
    </row>
    <row r="13447">
      <c r="B13447" s="39"/>
      <c r="C13447" s="33" t="n">
        <v>45797.791666666664</v>
      </c>
      <c r="D13447" s="34" t="n">
        <v>0.08</v>
      </c>
      <c r="E13447" s="34"/>
      <c r="F13447" s="34" t="n">
        <v>13.02</v>
      </c>
      <c r="G13447" s="34">
        <f>D13447*F13447/100</f>
      </c>
      <c r="H13447" s="37"/>
    </row>
    <row r="13448">
      <c r="B13448" s="39"/>
      <c r="C13448" s="33" t="n">
        <v>45797.802083333336</v>
      </c>
      <c r="D13448" s="34" t="n">
        <v>0.08</v>
      </c>
      <c r="E13448" s="34"/>
      <c r="F13448" s="34" t="n">
        <v>13.02</v>
      </c>
      <c r="G13448" s="34">
        <f>D13448*F13448/100</f>
      </c>
      <c r="H13448" s="37"/>
    </row>
    <row r="13449">
      <c r="B13449" s="39"/>
      <c r="C13449" s="33" t="n">
        <v>45797.8125</v>
      </c>
      <c r="D13449" s="34" t="n">
        <v>0.111</v>
      </c>
      <c r="E13449" s="34"/>
      <c r="F13449" s="34" t="n">
        <v>13.02</v>
      </c>
      <c r="G13449" s="34">
        <f>D13449*F13449/100</f>
      </c>
      <c r="H13449" s="37"/>
    </row>
    <row r="13450">
      <c r="B13450" s="39"/>
      <c r="C13450" s="33" t="n">
        <v>45797.822916666664</v>
      </c>
      <c r="D13450" s="34" t="n">
        <v>0.089</v>
      </c>
      <c r="E13450" s="34"/>
      <c r="F13450" s="34" t="n">
        <v>13.02</v>
      </c>
      <c r="G13450" s="34">
        <f>D13450*F13450/100</f>
      </c>
      <c r="H13450" s="37"/>
    </row>
    <row r="13451">
      <c r="B13451" s="39"/>
      <c r="C13451" s="33" t="n">
        <v>45797.833333333336</v>
      </c>
      <c r="D13451" s="34" t="n">
        <v>0.102</v>
      </c>
      <c r="E13451" s="34"/>
      <c r="F13451" s="34" t="n">
        <v>15.06</v>
      </c>
      <c r="G13451" s="34">
        <f>D13451*F13451/100</f>
      </c>
      <c r="H13451" s="37"/>
    </row>
    <row r="13452">
      <c r="B13452" s="39"/>
      <c r="C13452" s="33" t="n">
        <v>45797.84375</v>
      </c>
      <c r="D13452" s="34" t="n">
        <v>0.114</v>
      </c>
      <c r="E13452" s="34"/>
      <c r="F13452" s="34" t="n">
        <v>15.06</v>
      </c>
      <c r="G13452" s="34">
        <f>D13452*F13452/100</f>
      </c>
      <c r="H13452" s="37"/>
    </row>
    <row r="13453">
      <c r="B13453" s="39"/>
      <c r="C13453" s="33" t="n">
        <v>45797.854166666664</v>
      </c>
      <c r="D13453" s="34" t="n">
        <v>0.194</v>
      </c>
      <c r="E13453" s="34"/>
      <c r="F13453" s="34" t="n">
        <v>15.06</v>
      </c>
      <c r="G13453" s="34">
        <f>D13453*F13453/100</f>
      </c>
      <c r="H13453" s="37"/>
    </row>
    <row r="13454">
      <c r="B13454" s="39"/>
      <c r="C13454" s="33" t="n">
        <v>45797.864583333336</v>
      </c>
      <c r="D13454" s="34" t="n">
        <v>0.247</v>
      </c>
      <c r="E13454" s="34"/>
      <c r="F13454" s="34" t="n">
        <v>15.06</v>
      </c>
      <c r="G13454" s="34">
        <f>D13454*F13454/100</f>
      </c>
      <c r="H13454" s="37"/>
    </row>
    <row r="13455">
      <c r="B13455" s="39"/>
      <c r="C13455" s="33" t="n">
        <v>45797.875</v>
      </c>
      <c r="D13455" s="34" t="n">
        <v>0.106</v>
      </c>
      <c r="E13455" s="34"/>
      <c r="F13455" s="34" t="n">
        <v>13.46</v>
      </c>
      <c r="G13455" s="34">
        <f>D13455*F13455/100</f>
      </c>
      <c r="H13455" s="37"/>
    </row>
    <row r="13456">
      <c r="B13456" s="39"/>
      <c r="C13456" s="33" t="n">
        <v>45797.885416666664</v>
      </c>
      <c r="D13456" s="34" t="n">
        <v>0.102</v>
      </c>
      <c r="E13456" s="34"/>
      <c r="F13456" s="34" t="n">
        <v>13.46</v>
      </c>
      <c r="G13456" s="34">
        <f>D13456*F13456/100</f>
      </c>
      <c r="H13456" s="37"/>
    </row>
    <row r="13457">
      <c r="B13457" s="39"/>
      <c r="C13457" s="33" t="n">
        <v>45797.895833333336</v>
      </c>
      <c r="D13457" s="34" t="n">
        <v>0.1</v>
      </c>
      <c r="E13457" s="34"/>
      <c r="F13457" s="34" t="n">
        <v>13.46</v>
      </c>
      <c r="G13457" s="34">
        <f>D13457*F13457/100</f>
      </c>
      <c r="H13457" s="37"/>
    </row>
    <row r="13458">
      <c r="B13458" s="39"/>
      <c r="C13458" s="33" t="n">
        <v>45797.90625</v>
      </c>
      <c r="D13458" s="34" t="n">
        <v>0.097</v>
      </c>
      <c r="E13458" s="34"/>
      <c r="F13458" s="34" t="n">
        <v>13.46</v>
      </c>
      <c r="G13458" s="34">
        <f>D13458*F13458/100</f>
      </c>
      <c r="H13458" s="37"/>
    </row>
    <row r="13459">
      <c r="B13459" s="39"/>
      <c r="C13459" s="33" t="n">
        <v>45797.916666666664</v>
      </c>
      <c r="D13459" s="34" t="n">
        <v>0.106</v>
      </c>
      <c r="E13459" s="34"/>
      <c r="F13459" s="34" t="n">
        <v>11.47</v>
      </c>
      <c r="G13459" s="34">
        <f>D13459*F13459/100</f>
      </c>
      <c r="H13459" s="37"/>
    </row>
    <row r="13460">
      <c r="B13460" s="39"/>
      <c r="C13460" s="33" t="n">
        <v>45797.927083333336</v>
      </c>
      <c r="D13460" s="34" t="n">
        <v>0.623</v>
      </c>
      <c r="E13460" s="34"/>
      <c r="F13460" s="34" t="n">
        <v>11.47</v>
      </c>
      <c r="G13460" s="34">
        <f>D13460*F13460/100</f>
      </c>
      <c r="H13460" s="37"/>
    </row>
    <row r="13461">
      <c r="B13461" s="39"/>
      <c r="C13461" s="33" t="n">
        <v>45797.9375</v>
      </c>
      <c r="D13461" s="34" t="n">
        <v>0.224</v>
      </c>
      <c r="E13461" s="34"/>
      <c r="F13461" s="34" t="n">
        <v>11.47</v>
      </c>
      <c r="G13461" s="34">
        <f>D13461*F13461/100</f>
      </c>
      <c r="H13461" s="37"/>
    </row>
    <row r="13462">
      <c r="B13462" s="39"/>
      <c r="C13462" s="33" t="n">
        <v>45797.947916666664</v>
      </c>
      <c r="D13462" s="34" t="n">
        <v>0.116</v>
      </c>
      <c r="E13462" s="34"/>
      <c r="F13462" s="34" t="n">
        <v>11.47</v>
      </c>
      <c r="G13462" s="34">
        <f>D13462*F13462/100</f>
      </c>
      <c r="H13462" s="37"/>
    </row>
    <row r="13463">
      <c r="B13463" s="39"/>
      <c r="C13463" s="33" t="n">
        <v>45797.958333333336</v>
      </c>
      <c r="D13463" s="34" t="n">
        <v>0.121</v>
      </c>
      <c r="E13463" s="34"/>
      <c r="F13463" s="34" t="n">
        <v>11.20</v>
      </c>
      <c r="G13463" s="34">
        <f>D13463*F13463/100</f>
      </c>
      <c r="H13463" s="37"/>
    </row>
    <row r="13464">
      <c r="B13464" s="39"/>
      <c r="C13464" s="33" t="n">
        <v>45797.96875</v>
      </c>
      <c r="D13464" s="34" t="n">
        <v>0.114</v>
      </c>
      <c r="E13464" s="34"/>
      <c r="F13464" s="34" t="n">
        <v>11.20</v>
      </c>
      <c r="G13464" s="34">
        <f>D13464*F13464/100</f>
      </c>
      <c r="H13464" s="37"/>
    </row>
    <row r="13465">
      <c r="B13465" s="39"/>
      <c r="C13465" s="33" t="n">
        <v>45797.979166666664</v>
      </c>
      <c r="D13465" s="34" t="n">
        <v>0.1</v>
      </c>
      <c r="E13465" s="34"/>
      <c r="F13465" s="34" t="n">
        <v>11.20</v>
      </c>
      <c r="G13465" s="34">
        <f>D13465*F13465/100</f>
      </c>
      <c r="H13465" s="37"/>
    </row>
    <row r="13466">
      <c r="B13466" s="39"/>
      <c r="C13466" s="33" t="n">
        <v>45797.989583333336</v>
      </c>
      <c r="D13466" s="34" t="n">
        <v>0.233</v>
      </c>
      <c r="E13466" s="34"/>
      <c r="F13466" s="34" t="n">
        <v>11.20</v>
      </c>
      <c r="G13466" s="34">
        <f>D13466*F13466/100</f>
      </c>
      <c r="H13466" s="37"/>
    </row>
    <row r="13467">
      <c r="B13467" s="39"/>
      <c r="C13467" s="33" t="n">
        <v>45798.0</v>
      </c>
      <c r="D13467" s="34" t="n">
        <v>0.375</v>
      </c>
      <c r="E13467" s="34"/>
      <c r="F13467" s="34" t="n">
        <v>10.79</v>
      </c>
      <c r="G13467" s="34">
        <f>D13467*F13467/100</f>
      </c>
      <c r="H13467" s="37"/>
    </row>
    <row r="13468">
      <c r="B13468" s="39"/>
      <c r="C13468" s="33" t="n">
        <v>45798.010416666664</v>
      </c>
      <c r="D13468" s="34" t="n">
        <v>0.043</v>
      </c>
      <c r="E13468" s="34"/>
      <c r="F13468" s="34" t="n">
        <v>10.79</v>
      </c>
      <c r="G13468" s="34">
        <f>D13468*F13468/100</f>
      </c>
      <c r="H13468" s="37"/>
    </row>
    <row r="13469">
      <c r="B13469" s="39"/>
      <c r="C13469" s="33" t="n">
        <v>45798.020833333336</v>
      </c>
      <c r="D13469" s="34" t="n">
        <v>0.04</v>
      </c>
      <c r="E13469" s="34"/>
      <c r="F13469" s="34" t="n">
        <v>10.79</v>
      </c>
      <c r="G13469" s="34">
        <f>D13469*F13469/100</f>
      </c>
      <c r="H13469" s="37"/>
    </row>
    <row r="13470">
      <c r="B13470" s="39"/>
      <c r="C13470" s="33" t="n">
        <v>45798.03125</v>
      </c>
      <c r="D13470" s="34" t="n">
        <v>0.038</v>
      </c>
      <c r="E13470" s="34"/>
      <c r="F13470" s="34" t="n">
        <v>10.79</v>
      </c>
      <c r="G13470" s="34">
        <f>D13470*F13470/100</f>
      </c>
      <c r="H13470" s="37"/>
    </row>
    <row r="13471">
      <c r="B13471" s="39"/>
      <c r="C13471" s="33" t="n">
        <v>45798.041666666664</v>
      </c>
      <c r="D13471" s="34" t="n">
        <v>0.027</v>
      </c>
      <c r="E13471" s="34"/>
      <c r="F13471" s="34" t="n">
        <v>10.23</v>
      </c>
      <c r="G13471" s="34">
        <f>D13471*F13471/100</f>
      </c>
      <c r="H13471" s="37"/>
    </row>
    <row r="13472">
      <c r="B13472" s="39"/>
      <c r="C13472" s="33" t="n">
        <v>45798.052083333336</v>
      </c>
      <c r="D13472" s="34" t="n">
        <v>0.037</v>
      </c>
      <c r="E13472" s="34"/>
      <c r="F13472" s="34" t="n">
        <v>10.23</v>
      </c>
      <c r="G13472" s="34">
        <f>D13472*F13472/100</f>
      </c>
      <c r="H13472" s="37"/>
    </row>
    <row r="13473">
      <c r="B13473" s="39"/>
      <c r="C13473" s="33" t="n">
        <v>45798.0625</v>
      </c>
      <c r="D13473" s="34" t="n">
        <v>0.057</v>
      </c>
      <c r="E13473" s="34"/>
      <c r="F13473" s="34" t="n">
        <v>10.23</v>
      </c>
      <c r="G13473" s="34">
        <f>D13473*F13473/100</f>
      </c>
      <c r="H13473" s="37"/>
    </row>
    <row r="13474">
      <c r="B13474" s="39"/>
      <c r="C13474" s="33" t="n">
        <v>45798.072916666664</v>
      </c>
      <c r="D13474" s="34" t="n">
        <v>0.055</v>
      </c>
      <c r="E13474" s="34"/>
      <c r="F13474" s="34" t="n">
        <v>10.23</v>
      </c>
      <c r="G13474" s="34">
        <f>D13474*F13474/100</f>
      </c>
      <c r="H13474" s="37"/>
    </row>
    <row r="13475">
      <c r="B13475" s="39"/>
      <c r="C13475" s="33" t="n">
        <v>45798.083333333336</v>
      </c>
      <c r="D13475" s="34" t="n">
        <v>0.044</v>
      </c>
      <c r="E13475" s="34"/>
      <c r="F13475" s="34" t="n">
        <v>9.79</v>
      </c>
      <c r="G13475" s="34">
        <f>D13475*F13475/100</f>
      </c>
      <c r="H13475" s="37"/>
    </row>
    <row r="13476">
      <c r="B13476" s="39"/>
      <c r="C13476" s="33" t="n">
        <v>45798.09375</v>
      </c>
      <c r="D13476" s="34" t="n">
        <v>0.025</v>
      </c>
      <c r="E13476" s="34"/>
      <c r="F13476" s="34" t="n">
        <v>9.79</v>
      </c>
      <c r="G13476" s="34">
        <f>D13476*F13476/100</f>
      </c>
      <c r="H13476" s="37"/>
    </row>
    <row r="13477">
      <c r="B13477" s="39"/>
      <c r="C13477" s="33" t="n">
        <v>45798.104166666664</v>
      </c>
      <c r="D13477" s="34" t="n">
        <v>0.225</v>
      </c>
      <c r="E13477" s="34"/>
      <c r="F13477" s="34" t="n">
        <v>9.79</v>
      </c>
      <c r="G13477" s="34">
        <f>D13477*F13477/100</f>
      </c>
      <c r="H13477" s="37"/>
    </row>
    <row r="13478">
      <c r="B13478" s="39"/>
      <c r="C13478" s="33" t="n">
        <v>45798.114583333336</v>
      </c>
      <c r="D13478" s="34" t="n">
        <v>0.054</v>
      </c>
      <c r="E13478" s="34"/>
      <c r="F13478" s="34" t="n">
        <v>9.79</v>
      </c>
      <c r="G13478" s="34">
        <f>D13478*F13478/100</f>
      </c>
      <c r="H13478" s="37"/>
    </row>
    <row r="13479">
      <c r="B13479" s="39"/>
      <c r="C13479" s="33" t="n">
        <v>45798.125</v>
      </c>
      <c r="D13479" s="34" t="n">
        <v>0.038</v>
      </c>
      <c r="E13479" s="34"/>
      <c r="F13479" s="34" t="n">
        <v>9.49</v>
      </c>
      <c r="G13479" s="34">
        <f>D13479*F13479/100</f>
      </c>
      <c r="H13479" s="37"/>
    </row>
    <row r="13480">
      <c r="B13480" s="39"/>
      <c r="C13480" s="33" t="n">
        <v>45798.135416666664</v>
      </c>
      <c r="D13480" s="34" t="n">
        <v>0.031</v>
      </c>
      <c r="E13480" s="34"/>
      <c r="F13480" s="34" t="n">
        <v>9.49</v>
      </c>
      <c r="G13480" s="34">
        <f>D13480*F13480/100</f>
      </c>
      <c r="H13480" s="37"/>
    </row>
    <row r="13481">
      <c r="B13481" s="39"/>
      <c r="C13481" s="33" t="n">
        <v>45798.145833333336</v>
      </c>
      <c r="D13481" s="34" t="n">
        <v>0.026</v>
      </c>
      <c r="E13481" s="34"/>
      <c r="F13481" s="34" t="n">
        <v>9.49</v>
      </c>
      <c r="G13481" s="34">
        <f>D13481*F13481/100</f>
      </c>
      <c r="H13481" s="37"/>
    </row>
    <row r="13482">
      <c r="B13482" s="39"/>
      <c r="C13482" s="33" t="n">
        <v>45798.15625</v>
      </c>
      <c r="D13482" s="34" t="n">
        <v>0.035</v>
      </c>
      <c r="E13482" s="34"/>
      <c r="F13482" s="34" t="n">
        <v>9.49</v>
      </c>
      <c r="G13482" s="34">
        <f>D13482*F13482/100</f>
      </c>
      <c r="H13482" s="37"/>
    </row>
    <row r="13483">
      <c r="B13483" s="39"/>
      <c r="C13483" s="33" t="n">
        <v>45798.166666666664</v>
      </c>
      <c r="D13483" s="34" t="n">
        <v>0.036</v>
      </c>
      <c r="E13483" s="34"/>
      <c r="F13483" s="34" t="n">
        <v>9.37</v>
      </c>
      <c r="G13483" s="34">
        <f>D13483*F13483/100</f>
      </c>
      <c r="H13483" s="37"/>
    </row>
    <row r="13484">
      <c r="B13484" s="39"/>
      <c r="C13484" s="33" t="n">
        <v>45798.177083333336</v>
      </c>
      <c r="D13484" s="34" t="n">
        <v>0.036</v>
      </c>
      <c r="E13484" s="34"/>
      <c r="F13484" s="34" t="n">
        <v>9.37</v>
      </c>
      <c r="G13484" s="34">
        <f>D13484*F13484/100</f>
      </c>
      <c r="H13484" s="37"/>
    </row>
    <row r="13485">
      <c r="B13485" s="39"/>
      <c r="C13485" s="33" t="n">
        <v>45798.1875</v>
      </c>
      <c r="D13485" s="34" t="n">
        <v>0.04</v>
      </c>
      <c r="E13485" s="34"/>
      <c r="F13485" s="34" t="n">
        <v>9.37</v>
      </c>
      <c r="G13485" s="34">
        <f>D13485*F13485/100</f>
      </c>
      <c r="H13485" s="37"/>
    </row>
    <row r="13486">
      <c r="B13486" s="39"/>
      <c r="C13486" s="33" t="n">
        <v>45798.197916666664</v>
      </c>
      <c r="D13486" s="34" t="n">
        <v>0.048</v>
      </c>
      <c r="E13486" s="34"/>
      <c r="F13486" s="34" t="n">
        <v>9.37</v>
      </c>
      <c r="G13486" s="34">
        <f>D13486*F13486/100</f>
      </c>
      <c r="H13486" s="37"/>
    </row>
    <row r="13487">
      <c r="B13487" s="39"/>
      <c r="C13487" s="33" t="n">
        <v>45798.208333333336</v>
      </c>
      <c r="D13487" s="34" t="n">
        <v>0.054</v>
      </c>
      <c r="E13487" s="34"/>
      <c r="F13487" s="34" t="n">
        <v>10.25</v>
      </c>
      <c r="G13487" s="34">
        <f>D13487*F13487/100</f>
      </c>
      <c r="H13487" s="37"/>
    </row>
    <row r="13488">
      <c r="B13488" s="39"/>
      <c r="C13488" s="33" t="n">
        <v>45798.21875</v>
      </c>
      <c r="D13488" s="34" t="n">
        <v>0.043</v>
      </c>
      <c r="E13488" s="34"/>
      <c r="F13488" s="34" t="n">
        <v>10.25</v>
      </c>
      <c r="G13488" s="34">
        <f>D13488*F13488/100</f>
      </c>
      <c r="H13488" s="37"/>
    </row>
    <row r="13489">
      <c r="B13489" s="39"/>
      <c r="C13489" s="33" t="n">
        <v>45798.229166666664</v>
      </c>
      <c r="D13489" s="34" t="n">
        <v>0.026</v>
      </c>
      <c r="E13489" s="34"/>
      <c r="F13489" s="34" t="n">
        <v>10.25</v>
      </c>
      <c r="G13489" s="34">
        <f>D13489*F13489/100</f>
      </c>
      <c r="H13489" s="37"/>
    </row>
    <row r="13490">
      <c r="B13490" s="39"/>
      <c r="C13490" s="33" t="n">
        <v>45798.239583333336</v>
      </c>
      <c r="D13490" s="34" t="n">
        <v>0.022</v>
      </c>
      <c r="E13490" s="34"/>
      <c r="F13490" s="34" t="n">
        <v>10.25</v>
      </c>
      <c r="G13490" s="34">
        <f>D13490*F13490/100</f>
      </c>
      <c r="H13490" s="37"/>
    </row>
    <row r="13491">
      <c r="B13491" s="39"/>
      <c r="C13491" s="33" t="n">
        <v>45798.25</v>
      </c>
      <c r="D13491" s="34" t="n">
        <v>0.027</v>
      </c>
      <c r="E13491" s="34"/>
      <c r="F13491" s="34" t="n">
        <v>11.25</v>
      </c>
      <c r="G13491" s="34">
        <f>D13491*F13491/100</f>
      </c>
      <c r="H13491" s="37"/>
    </row>
    <row r="13492">
      <c r="B13492" s="39"/>
      <c r="C13492" s="33" t="n">
        <v>45798.260416666664</v>
      </c>
      <c r="D13492" s="34" t="n">
        <v>0.027</v>
      </c>
      <c r="E13492" s="34"/>
      <c r="F13492" s="34" t="n">
        <v>11.25</v>
      </c>
      <c r="G13492" s="34">
        <f>D13492*F13492/100</f>
      </c>
      <c r="H13492" s="37"/>
    </row>
    <row r="13493">
      <c r="B13493" s="39"/>
      <c r="C13493" s="33" t="n">
        <v>45798.270833333336</v>
      </c>
      <c r="D13493" s="34" t="n">
        <v>0.032</v>
      </c>
      <c r="E13493" s="34"/>
      <c r="F13493" s="34" t="n">
        <v>11.25</v>
      </c>
      <c r="G13493" s="34">
        <f>D13493*F13493/100</f>
      </c>
      <c r="H13493" s="37"/>
    </row>
    <row r="13494">
      <c r="B13494" s="39"/>
      <c r="C13494" s="33" t="n">
        <v>45798.28125</v>
      </c>
      <c r="D13494" s="34" t="n">
        <v>0.345</v>
      </c>
      <c r="E13494" s="34"/>
      <c r="F13494" s="34" t="n">
        <v>11.25</v>
      </c>
      <c r="G13494" s="34">
        <f>D13494*F13494/100</f>
      </c>
      <c r="H13494" s="37"/>
    </row>
    <row r="13495">
      <c r="B13495" s="39"/>
      <c r="C13495" s="33" t="n">
        <v>45798.291666666664</v>
      </c>
      <c r="D13495" s="34" t="n">
        <v>0.237</v>
      </c>
      <c r="E13495" s="34"/>
      <c r="F13495" s="34" t="n">
        <v>11.65</v>
      </c>
      <c r="G13495" s="34">
        <f>D13495*F13495/100</f>
      </c>
      <c r="H13495" s="37"/>
    </row>
    <row r="13496">
      <c r="B13496" s="39"/>
      <c r="C13496" s="33" t="n">
        <v>45798.302083333336</v>
      </c>
      <c r="D13496" s="34" t="n">
        <v>0.062</v>
      </c>
      <c r="E13496" s="34"/>
      <c r="F13496" s="34" t="n">
        <v>11.65</v>
      </c>
      <c r="G13496" s="34">
        <f>D13496*F13496/100</f>
      </c>
      <c r="H13496" s="37"/>
    </row>
    <row r="13497">
      <c r="B13497" s="39"/>
      <c r="C13497" s="33" t="n">
        <v>45798.3125</v>
      </c>
      <c r="D13497" s="34" t="n">
        <v>0.17</v>
      </c>
      <c r="E13497" s="34"/>
      <c r="F13497" s="34" t="n">
        <v>11.65</v>
      </c>
      <c r="G13497" s="34">
        <f>D13497*F13497/100</f>
      </c>
      <c r="H13497" s="37"/>
    </row>
    <row r="13498">
      <c r="B13498" s="39"/>
      <c r="C13498" s="33" t="n">
        <v>45798.322916666664</v>
      </c>
      <c r="D13498" s="34" t="n">
        <v>0.533</v>
      </c>
      <c r="E13498" s="34"/>
      <c r="F13498" s="34" t="n">
        <v>11.65</v>
      </c>
      <c r="G13498" s="34">
        <f>D13498*F13498/100</f>
      </c>
      <c r="H13498" s="37"/>
    </row>
    <row r="13499">
      <c r="B13499" s="39"/>
      <c r="C13499" s="33" t="n">
        <v>45798.333333333336</v>
      </c>
      <c r="D13499" s="34" t="n">
        <v>0.589</v>
      </c>
      <c r="E13499" s="34"/>
      <c r="F13499" s="34" t="n">
        <v>10.78</v>
      </c>
      <c r="G13499" s="34">
        <f>D13499*F13499/100</f>
      </c>
      <c r="H13499" s="37"/>
    </row>
    <row r="13500">
      <c r="B13500" s="39"/>
      <c r="C13500" s="33" t="n">
        <v>45798.34375</v>
      </c>
      <c r="D13500" s="34" t="n">
        <v>0.569</v>
      </c>
      <c r="E13500" s="34"/>
      <c r="F13500" s="34" t="n">
        <v>10.78</v>
      </c>
      <c r="G13500" s="34">
        <f>D13500*F13500/100</f>
      </c>
      <c r="H13500" s="37"/>
    </row>
    <row r="13501">
      <c r="B13501" s="39"/>
      <c r="C13501" s="33" t="n">
        <v>45798.354166666664</v>
      </c>
      <c r="D13501" s="34" t="n">
        <v>0.557</v>
      </c>
      <c r="E13501" s="34"/>
      <c r="F13501" s="34" t="n">
        <v>10.78</v>
      </c>
      <c r="G13501" s="34">
        <f>D13501*F13501/100</f>
      </c>
      <c r="H13501" s="37"/>
    </row>
    <row r="13502">
      <c r="B13502" s="39"/>
      <c r="C13502" s="33" t="n">
        <v>45798.364583333336</v>
      </c>
      <c r="D13502" s="34" t="n">
        <v>0.518</v>
      </c>
      <c r="E13502" s="34"/>
      <c r="F13502" s="34" t="n">
        <v>10.78</v>
      </c>
      <c r="G13502" s="34">
        <f>D13502*F13502/100</f>
      </c>
      <c r="H13502" s="37"/>
    </row>
    <row r="13503">
      <c r="B13503" s="39"/>
      <c r="C13503" s="33" t="n">
        <v>45798.375</v>
      </c>
      <c r="D13503" s="34" t="n">
        <v>0.241</v>
      </c>
      <c r="E13503" s="34"/>
      <c r="F13503" s="34" t="n">
        <v>8.48</v>
      </c>
      <c r="G13503" s="34">
        <f>D13503*F13503/100</f>
      </c>
      <c r="H13503" s="37"/>
    </row>
    <row r="13504">
      <c r="B13504" s="39"/>
      <c r="C13504" s="33" t="n">
        <v>45798.385416666664</v>
      </c>
      <c r="D13504" s="34" t="n">
        <v>0.036</v>
      </c>
      <c r="E13504" s="34"/>
      <c r="F13504" s="34" t="n">
        <v>8.48</v>
      </c>
      <c r="G13504" s="34">
        <f>D13504*F13504/100</f>
      </c>
      <c r="H13504" s="37"/>
    </row>
    <row r="13505">
      <c r="B13505" s="39"/>
      <c r="C13505" s="33" t="n">
        <v>45798.395833333336</v>
      </c>
      <c r="D13505" s="34" t="n">
        <v>0.213</v>
      </c>
      <c r="E13505" s="34"/>
      <c r="F13505" s="34" t="n">
        <v>8.48</v>
      </c>
      <c r="G13505" s="34">
        <f>D13505*F13505/100</f>
      </c>
      <c r="H13505" s="37"/>
    </row>
    <row r="13506">
      <c r="B13506" s="39"/>
      <c r="C13506" s="33" t="n">
        <v>45798.40625</v>
      </c>
      <c r="D13506" s="34" t="n">
        <v>0.479</v>
      </c>
      <c r="E13506" s="34"/>
      <c r="F13506" s="34" t="n">
        <v>8.48</v>
      </c>
      <c r="G13506" s="34">
        <f>D13506*F13506/100</f>
      </c>
      <c r="H13506" s="37"/>
    </row>
    <row r="13507">
      <c r="B13507" s="39"/>
      <c r="C13507" s="33" t="n">
        <v>45798.416666666664</v>
      </c>
      <c r="D13507" s="34" t="n">
        <v>0.491</v>
      </c>
      <c r="E13507" s="34"/>
      <c r="F13507" s="34" t="n">
        <v>4.22</v>
      </c>
      <c r="G13507" s="34">
        <f>D13507*F13507/100</f>
      </c>
      <c r="H13507" s="37"/>
    </row>
    <row r="13508">
      <c r="B13508" s="39"/>
      <c r="C13508" s="33" t="n">
        <v>45798.427083333336</v>
      </c>
      <c r="D13508" s="34" t="n">
        <v>0.545</v>
      </c>
      <c r="E13508" s="34"/>
      <c r="F13508" s="34" t="n">
        <v>4.22</v>
      </c>
      <c r="G13508" s="34">
        <f>D13508*F13508/100</f>
      </c>
      <c r="H13508" s="37"/>
    </row>
    <row r="13509">
      <c r="B13509" s="39"/>
      <c r="C13509" s="33" t="n">
        <v>45798.4375</v>
      </c>
      <c r="D13509" s="34" t="n">
        <v>0.229</v>
      </c>
      <c r="E13509" s="34"/>
      <c r="F13509" s="34" t="n">
        <v>4.22</v>
      </c>
      <c r="G13509" s="34">
        <f>D13509*F13509/100</f>
      </c>
      <c r="H13509" s="37"/>
    </row>
    <row r="13510">
      <c r="B13510" s="39"/>
      <c r="C13510" s="33" t="n">
        <v>45798.447916666664</v>
      </c>
      <c r="D13510" s="34" t="n">
        <v>0.367</v>
      </c>
      <c r="E13510" s="34"/>
      <c r="F13510" s="34" t="n">
        <v>4.22</v>
      </c>
      <c r="G13510" s="34">
        <f>D13510*F13510/100</f>
      </c>
      <c r="H13510" s="37"/>
    </row>
    <row r="13511">
      <c r="B13511" s="39"/>
      <c r="C13511" s="33" t="n">
        <v>45798.458333333336</v>
      </c>
      <c r="D13511" s="34" t="n">
        <v>0.137</v>
      </c>
      <c r="E13511" s="34"/>
      <c r="F13511" s="34" t="n">
        <v>0.02</v>
      </c>
      <c r="G13511" s="34">
        <f>D13511*F13511/100</f>
      </c>
      <c r="H13511" s="37"/>
    </row>
    <row r="13512">
      <c r="B13512" s="39"/>
      <c r="C13512" s="33" t="n">
        <v>45798.46875</v>
      </c>
      <c r="D13512" s="34" t="n">
        <v>0.052</v>
      </c>
      <c r="E13512" s="34"/>
      <c r="F13512" s="34" t="n">
        <v>0.02</v>
      </c>
      <c r="G13512" s="34">
        <f>D13512*F13512/100</f>
      </c>
      <c r="H13512" s="37"/>
    </row>
    <row r="13513">
      <c r="B13513" s="39"/>
      <c r="C13513" s="33" t="n">
        <v>45798.479166666664</v>
      </c>
      <c r="D13513" s="34" t="n">
        <v>0.069</v>
      </c>
      <c r="E13513" s="34"/>
      <c r="F13513" s="34" t="n">
        <v>0.02</v>
      </c>
      <c r="G13513" s="34">
        <f>D13513*F13513/100</f>
      </c>
      <c r="H13513" s="37"/>
    </row>
    <row r="13514">
      <c r="B13514" s="39"/>
      <c r="C13514" s="33" t="n">
        <v>45798.489583333336</v>
      </c>
      <c r="D13514" s="34" t="n">
        <v>0.036</v>
      </c>
      <c r="E13514" s="34"/>
      <c r="F13514" s="34" t="n">
        <v>0.02</v>
      </c>
      <c r="G13514" s="34">
        <f>D13514*F13514/100</f>
      </c>
      <c r="H13514" s="37"/>
    </row>
    <row r="13515">
      <c r="B13515" s="39"/>
      <c r="C13515" s="33" t="n">
        <v>45798.5</v>
      </c>
      <c r="D13515" s="34" t="n">
        <v>0.006</v>
      </c>
      <c r="E13515" s="34"/>
      <c r="F13515" s="34" t="n">
        <v>-0.01</v>
      </c>
      <c r="G13515" s="34">
        <f>D13515*F13515/100</f>
      </c>
      <c r="H13515" s="37"/>
    </row>
    <row r="13516">
      <c r="B13516" s="39"/>
      <c r="C13516" s="33" t="n">
        <v>45798.510416666664</v>
      </c>
      <c r="D13516" s="34" t="n">
        <v>0</v>
      </c>
      <c r="E13516" s="34"/>
      <c r="F13516" s="34" t="n">
        <v>-0.01</v>
      </c>
      <c r="G13516" s="34">
        <f>D13516*F13516/100</f>
      </c>
      <c r="H13516" s="37"/>
    </row>
    <row r="13517">
      <c r="B13517" s="39"/>
      <c r="C13517" s="33" t="n">
        <v>45798.520833333336</v>
      </c>
      <c r="D13517" s="34" t="n">
        <v>0.025</v>
      </c>
      <c r="E13517" s="34"/>
      <c r="F13517" s="34" t="n">
        <v>-0.01</v>
      </c>
      <c r="G13517" s="34">
        <f>D13517*F13517/100</f>
      </c>
      <c r="H13517" s="37"/>
    </row>
    <row r="13518">
      <c r="B13518" s="39"/>
      <c r="C13518" s="33" t="n">
        <v>45798.53125</v>
      </c>
      <c r="D13518" s="34" t="n">
        <v>0.008</v>
      </c>
      <c r="E13518" s="34"/>
      <c r="F13518" s="34" t="n">
        <v>-0.01</v>
      </c>
      <c r="G13518" s="34">
        <f>D13518*F13518/100</f>
      </c>
      <c r="H13518" s="37"/>
    </row>
    <row r="13519">
      <c r="B13519" s="39"/>
      <c r="C13519" s="33" t="n">
        <v>45798.541666666664</v>
      </c>
      <c r="D13519" s="34" t="n">
        <v>0.004</v>
      </c>
      <c r="E13519" s="34"/>
      <c r="F13519" s="34" t="n">
        <v>-0.22</v>
      </c>
      <c r="G13519" s="34">
        <f>D13519*F13519/100</f>
      </c>
      <c r="H13519" s="37"/>
    </row>
    <row r="13520">
      <c r="B13520" s="39"/>
      <c r="C13520" s="33" t="n">
        <v>45798.552083333336</v>
      </c>
      <c r="D13520" s="34" t="n">
        <v>0.183</v>
      </c>
      <c r="E13520" s="34"/>
      <c r="F13520" s="34" t="n">
        <v>-0.22</v>
      </c>
      <c r="G13520" s="34">
        <f>D13520*F13520/100</f>
      </c>
      <c r="H13520" s="37"/>
    </row>
    <row r="13521">
      <c r="B13521" s="39"/>
      <c r="C13521" s="33" t="n">
        <v>45798.5625</v>
      </c>
      <c r="D13521" s="34" t="n">
        <v>0.078</v>
      </c>
      <c r="E13521" s="34"/>
      <c r="F13521" s="34" t="n">
        <v>-0.22</v>
      </c>
      <c r="G13521" s="34">
        <f>D13521*F13521/100</f>
      </c>
      <c r="H13521" s="37"/>
    </row>
    <row r="13522">
      <c r="B13522" s="39"/>
      <c r="C13522" s="33" t="n">
        <v>45798.572916666664</v>
      </c>
      <c r="D13522" s="34" t="n">
        <v>0.076</v>
      </c>
      <c r="E13522" s="34"/>
      <c r="F13522" s="34" t="n">
        <v>-0.22</v>
      </c>
      <c r="G13522" s="34">
        <f>D13522*F13522/100</f>
      </c>
      <c r="H13522" s="37"/>
    </row>
    <row r="13523">
      <c r="B13523" s="39"/>
      <c r="C13523" s="33" t="n">
        <v>45798.583333333336</v>
      </c>
      <c r="D13523" s="34" t="n">
        <v>0.091</v>
      </c>
      <c r="E13523" s="34"/>
      <c r="F13523" s="34" t="n">
        <v>-0.15</v>
      </c>
      <c r="G13523" s="34">
        <f>D13523*F13523/100</f>
      </c>
      <c r="H13523" s="37"/>
    </row>
    <row r="13524">
      <c r="B13524" s="39"/>
      <c r="C13524" s="33" t="n">
        <v>45798.59375</v>
      </c>
      <c r="D13524" s="34" t="n">
        <v>0.025</v>
      </c>
      <c r="E13524" s="34"/>
      <c r="F13524" s="34" t="n">
        <v>-0.15</v>
      </c>
      <c r="G13524" s="34">
        <f>D13524*F13524/100</f>
      </c>
      <c r="H13524" s="37"/>
    </row>
    <row r="13525">
      <c r="B13525" s="39"/>
      <c r="C13525" s="33" t="n">
        <v>45798.604166666664</v>
      </c>
      <c r="D13525" s="34" t="n">
        <v>0.013</v>
      </c>
      <c r="E13525" s="34"/>
      <c r="F13525" s="34" t="n">
        <v>-0.15</v>
      </c>
      <c r="G13525" s="34">
        <f>D13525*F13525/100</f>
      </c>
      <c r="H13525" s="37"/>
    </row>
    <row r="13526">
      <c r="B13526" s="39"/>
      <c r="C13526" s="33" t="n">
        <v>45798.614583333336</v>
      </c>
      <c r="D13526" s="34" t="n">
        <v>0.059</v>
      </c>
      <c r="E13526" s="34"/>
      <c r="F13526" s="34" t="n">
        <v>-0.15</v>
      </c>
      <c r="G13526" s="34">
        <f>D13526*F13526/100</f>
      </c>
      <c r="H13526" s="37"/>
    </row>
    <row r="13527">
      <c r="B13527" s="39"/>
      <c r="C13527" s="33" t="n">
        <v>45798.625</v>
      </c>
      <c r="D13527" s="34" t="n">
        <v>0.064</v>
      </c>
      <c r="E13527" s="34"/>
      <c r="F13527" s="34" t="n">
        <v>0.00</v>
      </c>
      <c r="G13527" s="34">
        <f>D13527*F13527/100</f>
      </c>
      <c r="H13527" s="37"/>
    </row>
    <row r="13528">
      <c r="B13528" s="39"/>
      <c r="C13528" s="33" t="n">
        <v>45798.635416666664</v>
      </c>
      <c r="D13528" s="34" t="n">
        <v>0.015</v>
      </c>
      <c r="E13528" s="34"/>
      <c r="F13528" s="34" t="n">
        <v>0.00</v>
      </c>
      <c r="G13528" s="34">
        <f>D13528*F13528/100</f>
      </c>
      <c r="H13528" s="37"/>
    </row>
    <row r="13529">
      <c r="B13529" s="39"/>
      <c r="C13529" s="33" t="n">
        <v>45798.645833333336</v>
      </c>
      <c r="D13529" s="34" t="n">
        <v>0.057</v>
      </c>
      <c r="E13529" s="34"/>
      <c r="F13529" s="34" t="n">
        <v>0.00</v>
      </c>
      <c r="G13529" s="34">
        <f>D13529*F13529/100</f>
      </c>
      <c r="H13529" s="37"/>
    </row>
    <row r="13530">
      <c r="B13530" s="39"/>
      <c r="C13530" s="33" t="n">
        <v>45798.65625</v>
      </c>
      <c r="D13530" s="34" t="n">
        <v>0.508</v>
      </c>
      <c r="E13530" s="34"/>
      <c r="F13530" s="34" t="n">
        <v>0.00</v>
      </c>
      <c r="G13530" s="34">
        <f>D13530*F13530/100</f>
      </c>
      <c r="H13530" s="37"/>
    </row>
    <row r="13531">
      <c r="B13531" s="39"/>
      <c r="C13531" s="33" t="n">
        <v>45798.666666666664</v>
      </c>
      <c r="D13531" s="34" t="n">
        <v>0.147</v>
      </c>
      <c r="E13531" s="34"/>
      <c r="F13531" s="34" t="n">
        <v>0.21</v>
      </c>
      <c r="G13531" s="34">
        <f>D13531*F13531/100</f>
      </c>
      <c r="H13531" s="37"/>
    </row>
    <row r="13532">
      <c r="B13532" s="39"/>
      <c r="C13532" s="33" t="n">
        <v>45798.677083333336</v>
      </c>
      <c r="D13532" s="34" t="n">
        <v>0.11</v>
      </c>
      <c r="E13532" s="34"/>
      <c r="F13532" s="34" t="n">
        <v>0.21</v>
      </c>
      <c r="G13532" s="34">
        <f>D13532*F13532/100</f>
      </c>
      <c r="H13532" s="37"/>
    </row>
    <row r="13533">
      <c r="B13533" s="39"/>
      <c r="C13533" s="33" t="n">
        <v>45798.6875</v>
      </c>
      <c r="D13533" s="34" t="n">
        <v>0.102</v>
      </c>
      <c r="E13533" s="34"/>
      <c r="F13533" s="34" t="n">
        <v>0.21</v>
      </c>
      <c r="G13533" s="34">
        <f>D13533*F13533/100</f>
      </c>
      <c r="H13533" s="37"/>
    </row>
    <row r="13534">
      <c r="B13534" s="39"/>
      <c r="C13534" s="33" t="n">
        <v>45798.697916666664</v>
      </c>
      <c r="D13534" s="34" t="n">
        <v>0.121</v>
      </c>
      <c r="E13534" s="34"/>
      <c r="F13534" s="34" t="n">
        <v>0.21</v>
      </c>
      <c r="G13534" s="34">
        <f>D13534*F13534/100</f>
      </c>
      <c r="H13534" s="37"/>
    </row>
    <row r="13535">
      <c r="B13535" s="39"/>
      <c r="C13535" s="33" t="n">
        <v>45798.708333333336</v>
      </c>
      <c r="D13535" s="34" t="n">
        <v>0.053</v>
      </c>
      <c r="E13535" s="34"/>
      <c r="F13535" s="34" t="n">
        <v>4.91</v>
      </c>
      <c r="G13535" s="34">
        <f>D13535*F13535/100</f>
      </c>
      <c r="H13535" s="37"/>
    </row>
    <row r="13536">
      <c r="B13536" s="39"/>
      <c r="C13536" s="33" t="n">
        <v>45798.71875</v>
      </c>
      <c r="D13536" s="34" t="n">
        <v>0.054</v>
      </c>
      <c r="E13536" s="34"/>
      <c r="F13536" s="34" t="n">
        <v>4.91</v>
      </c>
      <c r="G13536" s="34">
        <f>D13536*F13536/100</f>
      </c>
      <c r="H13536" s="37"/>
    </row>
    <row r="13537">
      <c r="B13537" s="39"/>
      <c r="C13537" s="33" t="n">
        <v>45798.729166666664</v>
      </c>
      <c r="D13537" s="34" t="n">
        <v>0.232</v>
      </c>
      <c r="E13537" s="34"/>
      <c r="F13537" s="34" t="n">
        <v>4.91</v>
      </c>
      <c r="G13537" s="34">
        <f>D13537*F13537/100</f>
      </c>
      <c r="H13537" s="37"/>
    </row>
    <row r="13538">
      <c r="B13538" s="39"/>
      <c r="C13538" s="33" t="n">
        <v>45798.739583333336</v>
      </c>
      <c r="D13538" s="34" t="n">
        <v>0.568</v>
      </c>
      <c r="E13538" s="34"/>
      <c r="F13538" s="34" t="n">
        <v>4.91</v>
      </c>
      <c r="G13538" s="34">
        <f>D13538*F13538/100</f>
      </c>
      <c r="H13538" s="37"/>
    </row>
    <row r="13539">
      <c r="B13539" s="39"/>
      <c r="C13539" s="33" t="n">
        <v>45798.75</v>
      </c>
      <c r="D13539" s="34" t="n">
        <v>0.167</v>
      </c>
      <c r="E13539" s="34"/>
      <c r="F13539" s="34" t="n">
        <v>8.63</v>
      </c>
      <c r="G13539" s="34">
        <f>D13539*F13539/100</f>
      </c>
      <c r="H13539" s="37"/>
    </row>
    <row r="13540">
      <c r="B13540" s="39"/>
      <c r="C13540" s="33" t="n">
        <v>45798.760416666664</v>
      </c>
      <c r="D13540" s="34" t="n">
        <v>0.04</v>
      </c>
      <c r="E13540" s="34"/>
      <c r="F13540" s="34" t="n">
        <v>8.63</v>
      </c>
      <c r="G13540" s="34">
        <f>D13540*F13540/100</f>
      </c>
      <c r="H13540" s="37"/>
    </row>
    <row r="13541">
      <c r="B13541" s="39"/>
      <c r="C13541" s="33" t="n">
        <v>45798.770833333336</v>
      </c>
      <c r="D13541" s="34" t="n">
        <v>0.055</v>
      </c>
      <c r="E13541" s="34"/>
      <c r="F13541" s="34" t="n">
        <v>8.63</v>
      </c>
      <c r="G13541" s="34">
        <f>D13541*F13541/100</f>
      </c>
      <c r="H13541" s="37"/>
    </row>
    <row r="13542">
      <c r="B13542" s="39"/>
      <c r="C13542" s="33" t="n">
        <v>45798.78125</v>
      </c>
      <c r="D13542" s="34" t="n">
        <v>0.043</v>
      </c>
      <c r="E13542" s="34"/>
      <c r="F13542" s="34" t="n">
        <v>8.63</v>
      </c>
      <c r="G13542" s="34">
        <f>D13542*F13542/100</f>
      </c>
      <c r="H13542" s="37"/>
    </row>
    <row r="13543">
      <c r="B13543" s="39"/>
      <c r="C13543" s="33" t="n">
        <v>45798.791666666664</v>
      </c>
      <c r="D13543" s="34" t="n">
        <v>0.075</v>
      </c>
      <c r="E13543" s="34"/>
      <c r="F13543" s="34" t="n">
        <v>10.01</v>
      </c>
      <c r="G13543" s="34">
        <f>D13543*F13543/100</f>
      </c>
      <c r="H13543" s="37"/>
    </row>
    <row r="13544">
      <c r="B13544" s="39"/>
      <c r="C13544" s="33" t="n">
        <v>45798.802083333336</v>
      </c>
      <c r="D13544" s="34" t="n">
        <v>0.081</v>
      </c>
      <c r="E13544" s="34"/>
      <c r="F13544" s="34" t="n">
        <v>10.01</v>
      </c>
      <c r="G13544" s="34">
        <f>D13544*F13544/100</f>
      </c>
      <c r="H13544" s="37"/>
    </row>
    <row r="13545">
      <c r="B13545" s="39"/>
      <c r="C13545" s="33" t="n">
        <v>45798.8125</v>
      </c>
      <c r="D13545" s="34" t="n">
        <v>0.109</v>
      </c>
      <c r="E13545" s="34"/>
      <c r="F13545" s="34" t="n">
        <v>10.01</v>
      </c>
      <c r="G13545" s="34">
        <f>D13545*F13545/100</f>
      </c>
      <c r="H13545" s="37"/>
    </row>
    <row r="13546">
      <c r="B13546" s="39"/>
      <c r="C13546" s="33" t="n">
        <v>45798.822916666664</v>
      </c>
      <c r="D13546" s="34" t="n">
        <v>0.116</v>
      </c>
      <c r="E13546" s="34"/>
      <c r="F13546" s="34" t="n">
        <v>10.01</v>
      </c>
      <c r="G13546" s="34">
        <f>D13546*F13546/100</f>
      </c>
      <c r="H13546" s="37"/>
    </row>
    <row r="13547">
      <c r="B13547" s="39"/>
      <c r="C13547" s="33" t="n">
        <v>45798.833333333336</v>
      </c>
      <c r="D13547" s="34" t="n">
        <v>0.122</v>
      </c>
      <c r="E13547" s="34"/>
      <c r="F13547" s="34" t="n">
        <v>11.44</v>
      </c>
      <c r="G13547" s="34">
        <f>D13547*F13547/100</f>
      </c>
      <c r="H13547" s="37"/>
    </row>
    <row r="13548">
      <c r="B13548" s="39"/>
      <c r="C13548" s="33" t="n">
        <v>45798.84375</v>
      </c>
      <c r="D13548" s="34" t="n">
        <v>0.129</v>
      </c>
      <c r="E13548" s="34"/>
      <c r="F13548" s="34" t="n">
        <v>11.44</v>
      </c>
      <c r="G13548" s="34">
        <f>D13548*F13548/100</f>
      </c>
      <c r="H13548" s="37"/>
    </row>
    <row r="13549">
      <c r="B13549" s="39"/>
      <c r="C13549" s="33" t="n">
        <v>45798.854166666664</v>
      </c>
      <c r="D13549" s="34" t="n">
        <v>0.12</v>
      </c>
      <c r="E13549" s="34"/>
      <c r="F13549" s="34" t="n">
        <v>11.44</v>
      </c>
      <c r="G13549" s="34">
        <f>D13549*F13549/100</f>
      </c>
      <c r="H13549" s="37"/>
    </row>
    <row r="13550">
      <c r="B13550" s="39"/>
      <c r="C13550" s="33" t="n">
        <v>45798.864583333336</v>
      </c>
      <c r="D13550" s="34" t="n">
        <v>0.123</v>
      </c>
      <c r="E13550" s="34"/>
      <c r="F13550" s="34" t="n">
        <v>11.44</v>
      </c>
      <c r="G13550" s="34">
        <f>D13550*F13550/100</f>
      </c>
      <c r="H13550" s="37"/>
    </row>
    <row r="13551">
      <c r="B13551" s="39"/>
      <c r="C13551" s="33" t="n">
        <v>45798.875</v>
      </c>
      <c r="D13551" s="34" t="n">
        <v>0.103</v>
      </c>
      <c r="E13551" s="34"/>
      <c r="F13551" s="34" t="n">
        <v>11.03</v>
      </c>
      <c r="G13551" s="34">
        <f>D13551*F13551/100</f>
      </c>
      <c r="H13551" s="37"/>
    </row>
    <row r="13552">
      <c r="B13552" s="39"/>
      <c r="C13552" s="33" t="n">
        <v>45798.885416666664</v>
      </c>
      <c r="D13552" s="34" t="n">
        <v>0.099</v>
      </c>
      <c r="E13552" s="34"/>
      <c r="F13552" s="34" t="n">
        <v>11.03</v>
      </c>
      <c r="G13552" s="34">
        <f>D13552*F13552/100</f>
      </c>
      <c r="H13552" s="37"/>
    </row>
    <row r="13553">
      <c r="B13553" s="39"/>
      <c r="C13553" s="33" t="n">
        <v>45798.895833333336</v>
      </c>
      <c r="D13553" s="34" t="n">
        <v>0.158</v>
      </c>
      <c r="E13553" s="34"/>
      <c r="F13553" s="34" t="n">
        <v>11.03</v>
      </c>
      <c r="G13553" s="34">
        <f>D13553*F13553/100</f>
      </c>
      <c r="H13553" s="37"/>
    </row>
    <row r="13554">
      <c r="B13554" s="39"/>
      <c r="C13554" s="33" t="n">
        <v>45798.90625</v>
      </c>
      <c r="D13554" s="34" t="n">
        <v>0.493</v>
      </c>
      <c r="E13554" s="34"/>
      <c r="F13554" s="34" t="n">
        <v>11.03</v>
      </c>
      <c r="G13554" s="34">
        <f>D13554*F13554/100</f>
      </c>
      <c r="H13554" s="37"/>
    </row>
    <row r="13555">
      <c r="B13555" s="39"/>
      <c r="C13555" s="33" t="n">
        <v>45798.916666666664</v>
      </c>
      <c r="D13555" s="34" t="n">
        <v>0.127</v>
      </c>
      <c r="E13555" s="34"/>
      <c r="F13555" s="34" t="n">
        <v>10.07</v>
      </c>
      <c r="G13555" s="34">
        <f>D13555*F13555/100</f>
      </c>
      <c r="H13555" s="37"/>
    </row>
    <row r="13556">
      <c r="B13556" s="39"/>
      <c r="C13556" s="33" t="n">
        <v>45798.927083333336</v>
      </c>
      <c r="D13556" s="34" t="n">
        <v>0.116</v>
      </c>
      <c r="E13556" s="34"/>
      <c r="F13556" s="34" t="n">
        <v>10.07</v>
      </c>
      <c r="G13556" s="34">
        <f>D13556*F13556/100</f>
      </c>
      <c r="H13556" s="37"/>
    </row>
    <row r="13557">
      <c r="B13557" s="39"/>
      <c r="C13557" s="33" t="n">
        <v>45798.9375</v>
      </c>
      <c r="D13557" s="34" t="n">
        <v>0.116</v>
      </c>
      <c r="E13557" s="34"/>
      <c r="F13557" s="34" t="n">
        <v>10.07</v>
      </c>
      <c r="G13557" s="34">
        <f>D13557*F13557/100</f>
      </c>
      <c r="H13557" s="37"/>
    </row>
    <row r="13558">
      <c r="B13558" s="39"/>
      <c r="C13558" s="33" t="n">
        <v>45798.947916666664</v>
      </c>
      <c r="D13558" s="34" t="n">
        <v>0.12</v>
      </c>
      <c r="E13558" s="34"/>
      <c r="F13558" s="34" t="n">
        <v>10.07</v>
      </c>
      <c r="G13558" s="34">
        <f>D13558*F13558/100</f>
      </c>
      <c r="H13558" s="37"/>
    </row>
    <row r="13559">
      <c r="B13559" s="39"/>
      <c r="C13559" s="33" t="n">
        <v>45798.958333333336</v>
      </c>
      <c r="D13559" s="34" t="n">
        <v>0.114</v>
      </c>
      <c r="E13559" s="34"/>
      <c r="F13559" s="34" t="n">
        <v>9.00</v>
      </c>
      <c r="G13559" s="34">
        <f>D13559*F13559/100</f>
      </c>
      <c r="H13559" s="37"/>
    </row>
    <row r="13560">
      <c r="B13560" s="39"/>
      <c r="C13560" s="33" t="n">
        <v>45798.96875</v>
      </c>
      <c r="D13560" s="34" t="n">
        <v>0.11</v>
      </c>
      <c r="E13560" s="34"/>
      <c r="F13560" s="34" t="n">
        <v>9.00</v>
      </c>
      <c r="G13560" s="34">
        <f>D13560*F13560/100</f>
      </c>
      <c r="H13560" s="37"/>
    </row>
    <row r="13561">
      <c r="B13561" s="39"/>
      <c r="C13561" s="33" t="n">
        <v>45798.979166666664</v>
      </c>
      <c r="D13561" s="34" t="n">
        <v>0.101</v>
      </c>
      <c r="E13561" s="34"/>
      <c r="F13561" s="34" t="n">
        <v>9.00</v>
      </c>
      <c r="G13561" s="34">
        <f>D13561*F13561/100</f>
      </c>
      <c r="H13561" s="37"/>
    </row>
    <row r="13562">
      <c r="B13562" s="39"/>
      <c r="C13562" s="33" t="n">
        <v>45798.989583333336</v>
      </c>
      <c r="D13562" s="34" t="n">
        <v>0.264</v>
      </c>
      <c r="E13562" s="34"/>
      <c r="F13562" s="34" t="n">
        <v>9.00</v>
      </c>
      <c r="G13562" s="34">
        <f>D13562*F13562/100</f>
      </c>
      <c r="H13562" s="37"/>
    </row>
    <row r="13563">
      <c r="B13563" s="39"/>
      <c r="C13563" s="33" t="n">
        <v>45799.0</v>
      </c>
      <c r="D13563" s="34" t="n">
        <v>0.134</v>
      </c>
      <c r="E13563" s="34"/>
      <c r="F13563" s="34" t="n">
        <v>10.59</v>
      </c>
      <c r="G13563" s="34">
        <f>D13563*F13563/100</f>
      </c>
      <c r="H13563" s="37"/>
    </row>
    <row r="13564">
      <c r="B13564" s="39"/>
      <c r="C13564" s="33" t="n">
        <v>45799.010416666664</v>
      </c>
      <c r="D13564" s="34" t="n">
        <v>0.061</v>
      </c>
      <c r="E13564" s="34"/>
      <c r="F13564" s="34" t="n">
        <v>10.59</v>
      </c>
      <c r="G13564" s="34">
        <f>D13564*F13564/100</f>
      </c>
      <c r="H13564" s="37"/>
    </row>
    <row r="13565">
      <c r="B13565" s="39"/>
      <c r="C13565" s="33" t="n">
        <v>45799.020833333336</v>
      </c>
      <c r="D13565" s="34" t="n">
        <v>0.059</v>
      </c>
      <c r="E13565" s="34"/>
      <c r="F13565" s="34" t="n">
        <v>10.59</v>
      </c>
      <c r="G13565" s="34">
        <f>D13565*F13565/100</f>
      </c>
      <c r="H13565" s="37"/>
    </row>
    <row r="13566">
      <c r="B13566" s="39"/>
      <c r="C13566" s="33" t="n">
        <v>45799.03125</v>
      </c>
      <c r="D13566" s="34" t="n">
        <v>0.049</v>
      </c>
      <c r="E13566" s="34"/>
      <c r="F13566" s="34" t="n">
        <v>10.59</v>
      </c>
      <c r="G13566" s="34">
        <f>D13566*F13566/100</f>
      </c>
      <c r="H13566" s="37"/>
    </row>
    <row r="13567">
      <c r="B13567" s="39"/>
      <c r="C13567" s="33" t="n">
        <v>45799.041666666664</v>
      </c>
      <c r="D13567" s="34" t="n">
        <v>0.044</v>
      </c>
      <c r="E13567" s="34"/>
      <c r="F13567" s="34" t="n">
        <v>9.51</v>
      </c>
      <c r="G13567" s="34">
        <f>D13567*F13567/100</f>
      </c>
      <c r="H13567" s="37"/>
    </row>
    <row r="13568">
      <c r="B13568" s="39"/>
      <c r="C13568" s="33" t="n">
        <v>45799.052083333336</v>
      </c>
      <c r="D13568" s="34" t="n">
        <v>0.039</v>
      </c>
      <c r="E13568" s="34"/>
      <c r="F13568" s="34" t="n">
        <v>9.51</v>
      </c>
      <c r="G13568" s="34">
        <f>D13568*F13568/100</f>
      </c>
      <c r="H13568" s="37"/>
    </row>
    <row r="13569">
      <c r="B13569" s="39"/>
      <c r="C13569" s="33" t="n">
        <v>45799.0625</v>
      </c>
      <c r="D13569" s="34" t="n">
        <v>0.04</v>
      </c>
      <c r="E13569" s="34"/>
      <c r="F13569" s="34" t="n">
        <v>9.51</v>
      </c>
      <c r="G13569" s="34">
        <f>D13569*F13569/100</f>
      </c>
      <c r="H13569" s="37"/>
    </row>
    <row r="13570">
      <c r="B13570" s="39"/>
      <c r="C13570" s="33" t="n">
        <v>45799.072916666664</v>
      </c>
      <c r="D13570" s="34" t="n">
        <v>0.038</v>
      </c>
      <c r="E13570" s="34"/>
      <c r="F13570" s="34" t="n">
        <v>9.51</v>
      </c>
      <c r="G13570" s="34">
        <f>D13570*F13570/100</f>
      </c>
      <c r="H13570" s="37"/>
    </row>
    <row r="13571">
      <c r="B13571" s="39"/>
      <c r="C13571" s="33" t="n">
        <v>45799.083333333336</v>
      </c>
      <c r="D13571" s="34" t="n">
        <v>0.034</v>
      </c>
      <c r="E13571" s="34"/>
      <c r="F13571" s="34" t="n">
        <v>9.09</v>
      </c>
      <c r="G13571" s="34">
        <f>D13571*F13571/100</f>
      </c>
      <c r="H13571" s="37"/>
    </row>
    <row r="13572">
      <c r="B13572" s="39"/>
      <c r="C13572" s="33" t="n">
        <v>45799.09375</v>
      </c>
      <c r="D13572" s="34" t="n">
        <v>0.028</v>
      </c>
      <c r="E13572" s="34"/>
      <c r="F13572" s="34" t="n">
        <v>9.09</v>
      </c>
      <c r="G13572" s="34">
        <f>D13572*F13572/100</f>
      </c>
      <c r="H13572" s="37"/>
    </row>
    <row r="13573">
      <c r="B13573" s="39"/>
      <c r="C13573" s="33" t="n">
        <v>45799.104166666664</v>
      </c>
      <c r="D13573" s="34" t="n">
        <v>0.036</v>
      </c>
      <c r="E13573" s="34"/>
      <c r="F13573" s="34" t="n">
        <v>9.09</v>
      </c>
      <c r="G13573" s="34">
        <f>D13573*F13573/100</f>
      </c>
      <c r="H13573" s="37"/>
    </row>
    <row r="13574">
      <c r="B13574" s="39"/>
      <c r="C13574" s="33" t="n">
        <v>45799.114583333336</v>
      </c>
      <c r="D13574" s="34" t="n">
        <v>0.039</v>
      </c>
      <c r="E13574" s="34"/>
      <c r="F13574" s="34" t="n">
        <v>9.09</v>
      </c>
      <c r="G13574" s="34">
        <f>D13574*F13574/100</f>
      </c>
      <c r="H13574" s="37"/>
    </row>
    <row r="13575">
      <c r="B13575" s="39"/>
      <c r="C13575" s="33" t="n">
        <v>45799.125</v>
      </c>
      <c r="D13575" s="34" t="n">
        <v>0.061</v>
      </c>
      <c r="E13575" s="34"/>
      <c r="F13575" s="34" t="n">
        <v>9.20</v>
      </c>
      <c r="G13575" s="34">
        <f>D13575*F13575/100</f>
      </c>
      <c r="H13575" s="37"/>
    </row>
    <row r="13576">
      <c r="B13576" s="39"/>
      <c r="C13576" s="33" t="n">
        <v>45799.135416666664</v>
      </c>
      <c r="D13576" s="34" t="n">
        <v>0.055</v>
      </c>
      <c r="E13576" s="34"/>
      <c r="F13576" s="34" t="n">
        <v>9.20</v>
      </c>
      <c r="G13576" s="34">
        <f>D13576*F13576/100</f>
      </c>
      <c r="H13576" s="37"/>
    </row>
    <row r="13577">
      <c r="B13577" s="39"/>
      <c r="C13577" s="33" t="n">
        <v>45799.145833333336</v>
      </c>
      <c r="D13577" s="34" t="n">
        <v>0.047</v>
      </c>
      <c r="E13577" s="34"/>
      <c r="F13577" s="34" t="n">
        <v>9.20</v>
      </c>
      <c r="G13577" s="34">
        <f>D13577*F13577/100</f>
      </c>
      <c r="H13577" s="37"/>
    </row>
    <row r="13578">
      <c r="B13578" s="39"/>
      <c r="C13578" s="33" t="n">
        <v>45799.15625</v>
      </c>
      <c r="D13578" s="34" t="n">
        <v>0.04</v>
      </c>
      <c r="E13578" s="34"/>
      <c r="F13578" s="34" t="n">
        <v>9.20</v>
      </c>
      <c r="G13578" s="34">
        <f>D13578*F13578/100</f>
      </c>
      <c r="H13578" s="37"/>
    </row>
    <row r="13579">
      <c r="B13579" s="39"/>
      <c r="C13579" s="33" t="n">
        <v>45799.166666666664</v>
      </c>
      <c r="D13579" s="34" t="n">
        <v>0.041</v>
      </c>
      <c r="E13579" s="34"/>
      <c r="F13579" s="34" t="n">
        <v>9.17</v>
      </c>
      <c r="G13579" s="34">
        <f>D13579*F13579/100</f>
      </c>
      <c r="H13579" s="37"/>
    </row>
    <row r="13580">
      <c r="B13580" s="39"/>
      <c r="C13580" s="33" t="n">
        <v>45799.177083333336</v>
      </c>
      <c r="D13580" s="34" t="n">
        <v>0.041</v>
      </c>
      <c r="E13580" s="34"/>
      <c r="F13580" s="34" t="n">
        <v>9.17</v>
      </c>
      <c r="G13580" s="34">
        <f>D13580*F13580/100</f>
      </c>
      <c r="H13580" s="37"/>
    </row>
    <row r="13581">
      <c r="B13581" s="39"/>
      <c r="C13581" s="33" t="n">
        <v>45799.1875</v>
      </c>
      <c r="D13581" s="34" t="n">
        <v>0.042</v>
      </c>
      <c r="E13581" s="34"/>
      <c r="F13581" s="34" t="n">
        <v>9.17</v>
      </c>
      <c r="G13581" s="34">
        <f>D13581*F13581/100</f>
      </c>
      <c r="H13581" s="37"/>
    </row>
    <row r="13582">
      <c r="B13582" s="39"/>
      <c r="C13582" s="33" t="n">
        <v>45799.197916666664</v>
      </c>
      <c r="D13582" s="34" t="n">
        <v>0.029</v>
      </c>
      <c r="E13582" s="34"/>
      <c r="F13582" s="34" t="n">
        <v>9.17</v>
      </c>
      <c r="G13582" s="34">
        <f>D13582*F13582/100</f>
      </c>
      <c r="H13582" s="37"/>
    </row>
    <row r="13583">
      <c r="B13583" s="39"/>
      <c r="C13583" s="33" t="n">
        <v>45799.208333333336</v>
      </c>
      <c r="D13583" s="34" t="n">
        <v>0.034</v>
      </c>
      <c r="E13583" s="34"/>
      <c r="F13583" s="34" t="n">
        <v>9.85</v>
      </c>
      <c r="G13583" s="34">
        <f>D13583*F13583/100</f>
      </c>
      <c r="H13583" s="37"/>
    </row>
    <row r="13584">
      <c r="B13584" s="39"/>
      <c r="C13584" s="33" t="n">
        <v>45799.21875</v>
      </c>
      <c r="D13584" s="34" t="n">
        <v>0.052</v>
      </c>
      <c r="E13584" s="34"/>
      <c r="F13584" s="34" t="n">
        <v>9.85</v>
      </c>
      <c r="G13584" s="34">
        <f>D13584*F13584/100</f>
      </c>
      <c r="H13584" s="37"/>
    </row>
    <row r="13585">
      <c r="B13585" s="39"/>
      <c r="C13585" s="33" t="n">
        <v>45799.229166666664</v>
      </c>
      <c r="D13585" s="34" t="n">
        <v>0.13</v>
      </c>
      <c r="E13585" s="34"/>
      <c r="F13585" s="34" t="n">
        <v>9.85</v>
      </c>
      <c r="G13585" s="34">
        <f>D13585*F13585/100</f>
      </c>
      <c r="H13585" s="37"/>
    </row>
    <row r="13586">
      <c r="B13586" s="39"/>
      <c r="C13586" s="33" t="n">
        <v>45799.239583333336</v>
      </c>
      <c r="D13586" s="34" t="n">
        <v>0.122</v>
      </c>
      <c r="E13586" s="34"/>
      <c r="F13586" s="34" t="n">
        <v>9.85</v>
      </c>
      <c r="G13586" s="34">
        <f>D13586*F13586/100</f>
      </c>
      <c r="H13586" s="37"/>
    </row>
    <row r="13587">
      <c r="B13587" s="39"/>
      <c r="C13587" s="33" t="n">
        <v>45799.25</v>
      </c>
      <c r="D13587" s="34" t="n">
        <v>0.021</v>
      </c>
      <c r="E13587" s="34"/>
      <c r="F13587" s="34" t="n">
        <v>11.64</v>
      </c>
      <c r="G13587" s="34">
        <f>D13587*F13587/100</f>
      </c>
      <c r="H13587" s="37"/>
    </row>
    <row r="13588">
      <c r="B13588" s="39"/>
      <c r="C13588" s="33" t="n">
        <v>45799.260416666664</v>
      </c>
      <c r="D13588" s="34" t="n">
        <v>0.044</v>
      </c>
      <c r="E13588" s="34"/>
      <c r="F13588" s="34" t="n">
        <v>11.64</v>
      </c>
      <c r="G13588" s="34">
        <f>D13588*F13588/100</f>
      </c>
      <c r="H13588" s="37"/>
    </row>
    <row r="13589">
      <c r="B13589" s="39"/>
      <c r="C13589" s="33" t="n">
        <v>45799.270833333336</v>
      </c>
      <c r="D13589" s="34" t="n">
        <v>0.048</v>
      </c>
      <c r="E13589" s="34"/>
      <c r="F13589" s="34" t="n">
        <v>11.64</v>
      </c>
      <c r="G13589" s="34">
        <f>D13589*F13589/100</f>
      </c>
      <c r="H13589" s="37"/>
    </row>
    <row r="13590">
      <c r="B13590" s="39"/>
      <c r="C13590" s="33" t="n">
        <v>45799.28125</v>
      </c>
      <c r="D13590" s="34" t="n">
        <v>0.043</v>
      </c>
      <c r="E13590" s="34"/>
      <c r="F13590" s="34" t="n">
        <v>11.64</v>
      </c>
      <c r="G13590" s="34">
        <f>D13590*F13590/100</f>
      </c>
      <c r="H13590" s="37"/>
    </row>
    <row r="13591">
      <c r="B13591" s="39"/>
      <c r="C13591" s="33" t="n">
        <v>45799.291666666664</v>
      </c>
      <c r="D13591" s="34" t="n">
        <v>0.043</v>
      </c>
      <c r="E13591" s="34"/>
      <c r="F13591" s="34" t="n">
        <v>12.49</v>
      </c>
      <c r="G13591" s="34">
        <f>D13591*F13591/100</f>
      </c>
      <c r="H13591" s="37"/>
    </row>
    <row r="13592">
      <c r="B13592" s="39"/>
      <c r="C13592" s="33" t="n">
        <v>45799.302083333336</v>
      </c>
      <c r="D13592" s="34" t="n">
        <v>0.105</v>
      </c>
      <c r="E13592" s="34"/>
      <c r="F13592" s="34" t="n">
        <v>12.49</v>
      </c>
      <c r="G13592" s="34">
        <f>D13592*F13592/100</f>
      </c>
      <c r="H13592" s="37"/>
    </row>
    <row r="13593">
      <c r="B13593" s="39"/>
      <c r="C13593" s="33" t="n">
        <v>45799.3125</v>
      </c>
      <c r="D13593" s="34" t="n">
        <v>0.484</v>
      </c>
      <c r="E13593" s="34"/>
      <c r="F13593" s="34" t="n">
        <v>12.49</v>
      </c>
      <c r="G13593" s="34">
        <f>D13593*F13593/100</f>
      </c>
      <c r="H13593" s="37"/>
    </row>
    <row r="13594">
      <c r="B13594" s="39"/>
      <c r="C13594" s="33" t="n">
        <v>45799.322916666664</v>
      </c>
      <c r="D13594" s="34" t="n">
        <v>0.477</v>
      </c>
      <c r="E13594" s="34"/>
      <c r="F13594" s="34" t="n">
        <v>12.49</v>
      </c>
      <c r="G13594" s="34">
        <f>D13594*F13594/100</f>
      </c>
      <c r="H13594" s="37"/>
    </row>
    <row r="13595">
      <c r="B13595" s="39"/>
      <c r="C13595" s="33" t="n">
        <v>45799.333333333336</v>
      </c>
      <c r="D13595" s="34" t="n">
        <v>0.539</v>
      </c>
      <c r="E13595" s="34"/>
      <c r="F13595" s="34" t="n">
        <v>10.50</v>
      </c>
      <c r="G13595" s="34">
        <f>D13595*F13595/100</f>
      </c>
      <c r="H13595" s="37"/>
    </row>
    <row r="13596">
      <c r="B13596" s="39"/>
      <c r="C13596" s="33" t="n">
        <v>45799.34375</v>
      </c>
      <c r="D13596" s="34" t="n">
        <v>0.597</v>
      </c>
      <c r="E13596" s="34"/>
      <c r="F13596" s="34" t="n">
        <v>10.50</v>
      </c>
      <c r="G13596" s="34">
        <f>D13596*F13596/100</f>
      </c>
      <c r="H13596" s="37"/>
    </row>
    <row r="13597">
      <c r="B13597" s="39"/>
      <c r="C13597" s="33" t="n">
        <v>45799.354166666664</v>
      </c>
      <c r="D13597" s="34" t="n">
        <v>0.511</v>
      </c>
      <c r="E13597" s="34"/>
      <c r="F13597" s="34" t="n">
        <v>10.50</v>
      </c>
      <c r="G13597" s="34">
        <f>D13597*F13597/100</f>
      </c>
      <c r="H13597" s="37"/>
    </row>
    <row r="13598">
      <c r="B13598" s="39"/>
      <c r="C13598" s="33" t="n">
        <v>45799.364583333336</v>
      </c>
      <c r="D13598" s="34" t="n">
        <v>0.521</v>
      </c>
      <c r="E13598" s="34"/>
      <c r="F13598" s="34" t="n">
        <v>10.50</v>
      </c>
      <c r="G13598" s="34">
        <f>D13598*F13598/100</f>
      </c>
      <c r="H13598" s="37"/>
    </row>
    <row r="13599">
      <c r="B13599" s="39"/>
      <c r="C13599" s="33" t="n">
        <v>45799.375</v>
      </c>
      <c r="D13599" s="34" t="n">
        <v>0.133</v>
      </c>
      <c r="E13599" s="34"/>
      <c r="F13599" s="34" t="n">
        <v>9.96</v>
      </c>
      <c r="G13599" s="34">
        <f>D13599*F13599/100</f>
      </c>
      <c r="H13599" s="37"/>
    </row>
    <row r="13600">
      <c r="B13600" s="39"/>
      <c r="C13600" s="33" t="n">
        <v>45799.385416666664</v>
      </c>
      <c r="D13600" s="34" t="n">
        <v>0.098</v>
      </c>
      <c r="E13600" s="34"/>
      <c r="F13600" s="34" t="n">
        <v>9.96</v>
      </c>
      <c r="G13600" s="34">
        <f>D13600*F13600/100</f>
      </c>
      <c r="H13600" s="37"/>
    </row>
    <row r="13601">
      <c r="B13601" s="39"/>
      <c r="C13601" s="33" t="n">
        <v>45799.395833333336</v>
      </c>
      <c r="D13601" s="34" t="n">
        <v>0.097</v>
      </c>
      <c r="E13601" s="34"/>
      <c r="F13601" s="34" t="n">
        <v>9.96</v>
      </c>
      <c r="G13601" s="34">
        <f>D13601*F13601/100</f>
      </c>
      <c r="H13601" s="37"/>
    </row>
    <row r="13602">
      <c r="B13602" s="39"/>
      <c r="C13602" s="33" t="n">
        <v>45799.40625</v>
      </c>
      <c r="D13602" s="34" t="n">
        <v>0.109</v>
      </c>
      <c r="E13602" s="34"/>
      <c r="F13602" s="34" t="n">
        <v>9.96</v>
      </c>
      <c r="G13602" s="34">
        <f>D13602*F13602/100</f>
      </c>
      <c r="H13602" s="37"/>
    </row>
    <row r="13603">
      <c r="B13603" s="39"/>
      <c r="C13603" s="33" t="n">
        <v>45799.416666666664</v>
      </c>
      <c r="D13603" s="34" t="n">
        <v>0.109</v>
      </c>
      <c r="E13603" s="34"/>
      <c r="F13603" s="34" t="n">
        <v>9.29</v>
      </c>
      <c r="G13603" s="34">
        <f>D13603*F13603/100</f>
      </c>
      <c r="H13603" s="37"/>
    </row>
    <row r="13604">
      <c r="B13604" s="39"/>
      <c r="C13604" s="33" t="n">
        <v>45799.427083333336</v>
      </c>
      <c r="D13604" s="34" t="n">
        <v>0.132</v>
      </c>
      <c r="E13604" s="34"/>
      <c r="F13604" s="34" t="n">
        <v>9.29</v>
      </c>
      <c r="G13604" s="34">
        <f>D13604*F13604/100</f>
      </c>
      <c r="H13604" s="37"/>
    </row>
    <row r="13605">
      <c r="B13605" s="39"/>
      <c r="C13605" s="33" t="n">
        <v>45799.4375</v>
      </c>
      <c r="D13605" s="34" t="n">
        <v>0.128</v>
      </c>
      <c r="E13605" s="34"/>
      <c r="F13605" s="34" t="n">
        <v>9.29</v>
      </c>
      <c r="G13605" s="34">
        <f>D13605*F13605/100</f>
      </c>
      <c r="H13605" s="37"/>
    </row>
    <row r="13606">
      <c r="B13606" s="39"/>
      <c r="C13606" s="33" t="n">
        <v>45799.447916666664</v>
      </c>
      <c r="D13606" s="34" t="n">
        <v>0.133</v>
      </c>
      <c r="E13606" s="34"/>
      <c r="F13606" s="34" t="n">
        <v>9.29</v>
      </c>
      <c r="G13606" s="34">
        <f>D13606*F13606/100</f>
      </c>
      <c r="H13606" s="37"/>
    </row>
    <row r="13607">
      <c r="B13607" s="39"/>
      <c r="C13607" s="33" t="n">
        <v>45799.458333333336</v>
      </c>
      <c r="D13607" s="34" t="n">
        <v>0.135</v>
      </c>
      <c r="E13607" s="34"/>
      <c r="F13607" s="34" t="n">
        <v>8.83</v>
      </c>
      <c r="G13607" s="34">
        <f>D13607*F13607/100</f>
      </c>
      <c r="H13607" s="37"/>
    </row>
    <row r="13608">
      <c r="B13608" s="39"/>
      <c r="C13608" s="33" t="n">
        <v>45799.46875</v>
      </c>
      <c r="D13608" s="34" t="n">
        <v>0.134</v>
      </c>
      <c r="E13608" s="34"/>
      <c r="F13608" s="34" t="n">
        <v>8.83</v>
      </c>
      <c r="G13608" s="34">
        <f>D13608*F13608/100</f>
      </c>
      <c r="H13608" s="37"/>
    </row>
    <row r="13609">
      <c r="B13609" s="39"/>
      <c r="C13609" s="33" t="n">
        <v>45799.479166666664</v>
      </c>
      <c r="D13609" s="34" t="n">
        <v>0.124</v>
      </c>
      <c r="E13609" s="34"/>
      <c r="F13609" s="34" t="n">
        <v>8.83</v>
      </c>
      <c r="G13609" s="34">
        <f>D13609*F13609/100</f>
      </c>
      <c r="H13609" s="37"/>
    </row>
    <row r="13610">
      <c r="B13610" s="39"/>
      <c r="C13610" s="33" t="n">
        <v>45799.489583333336</v>
      </c>
      <c r="D13610" s="34" t="n">
        <v>0.13</v>
      </c>
      <c r="E13610" s="34"/>
      <c r="F13610" s="34" t="n">
        <v>8.83</v>
      </c>
      <c r="G13610" s="34">
        <f>D13610*F13610/100</f>
      </c>
      <c r="H13610" s="37"/>
    </row>
    <row r="13611">
      <c r="B13611" s="39"/>
      <c r="C13611" s="33" t="n">
        <v>45799.5</v>
      </c>
      <c r="D13611" s="34" t="n">
        <v>0.135</v>
      </c>
      <c r="E13611" s="34"/>
      <c r="F13611" s="34" t="n">
        <v>9.00</v>
      </c>
      <c r="G13611" s="34">
        <f>D13611*F13611/100</f>
      </c>
      <c r="H13611" s="37"/>
    </row>
    <row r="13612">
      <c r="B13612" s="39"/>
      <c r="C13612" s="33" t="n">
        <v>45799.510416666664</v>
      </c>
      <c r="D13612" s="34" t="n">
        <v>0.251</v>
      </c>
      <c r="E13612" s="34"/>
      <c r="F13612" s="34" t="n">
        <v>9.00</v>
      </c>
      <c r="G13612" s="34">
        <f>D13612*F13612/100</f>
      </c>
      <c r="H13612" s="37"/>
    </row>
    <row r="13613">
      <c r="B13613" s="39"/>
      <c r="C13613" s="33" t="n">
        <v>45799.520833333336</v>
      </c>
      <c r="D13613" s="34" t="n">
        <v>0.201</v>
      </c>
      <c r="E13613" s="34"/>
      <c r="F13613" s="34" t="n">
        <v>9.00</v>
      </c>
      <c r="G13613" s="34">
        <f>D13613*F13613/100</f>
      </c>
      <c r="H13613" s="37"/>
    </row>
    <row r="13614">
      <c r="B13614" s="39"/>
      <c r="C13614" s="33" t="n">
        <v>45799.53125</v>
      </c>
      <c r="D13614" s="34" t="n">
        <v>0.224</v>
      </c>
      <c r="E13614" s="34"/>
      <c r="F13614" s="34" t="n">
        <v>9.00</v>
      </c>
      <c r="G13614" s="34">
        <f>D13614*F13614/100</f>
      </c>
      <c r="H13614" s="37"/>
    </row>
    <row r="13615">
      <c r="B13615" s="39"/>
      <c r="C13615" s="33" t="n">
        <v>45799.541666666664</v>
      </c>
      <c r="D13615" s="34" t="n">
        <v>0.123</v>
      </c>
      <c r="E13615" s="34"/>
      <c r="F13615" s="34" t="n">
        <v>8.13</v>
      </c>
      <c r="G13615" s="34">
        <f>D13615*F13615/100</f>
      </c>
      <c r="H13615" s="37"/>
    </row>
    <row r="13616">
      <c r="B13616" s="39"/>
      <c r="C13616" s="33" t="n">
        <v>45799.552083333336</v>
      </c>
      <c r="D13616" s="34" t="n">
        <v>0.134</v>
      </c>
      <c r="E13616" s="34"/>
      <c r="F13616" s="34" t="n">
        <v>8.13</v>
      </c>
      <c r="G13616" s="34">
        <f>D13616*F13616/100</f>
      </c>
      <c r="H13616" s="37"/>
    </row>
    <row r="13617">
      <c r="B13617" s="39"/>
      <c r="C13617" s="33" t="n">
        <v>45799.5625</v>
      </c>
      <c r="D13617" s="34" t="n">
        <v>0.146</v>
      </c>
      <c r="E13617" s="34"/>
      <c r="F13617" s="34" t="n">
        <v>8.13</v>
      </c>
      <c r="G13617" s="34">
        <f>D13617*F13617/100</f>
      </c>
      <c r="H13617" s="37"/>
    </row>
    <row r="13618">
      <c r="B13618" s="39"/>
      <c r="C13618" s="33" t="n">
        <v>45799.572916666664</v>
      </c>
      <c r="D13618" s="34" t="n">
        <v>0.157</v>
      </c>
      <c r="E13618" s="34"/>
      <c r="F13618" s="34" t="n">
        <v>8.13</v>
      </c>
      <c r="G13618" s="34">
        <f>D13618*F13618/100</f>
      </c>
      <c r="H13618" s="37"/>
    </row>
    <row r="13619">
      <c r="B13619" s="39"/>
      <c r="C13619" s="33" t="n">
        <v>45799.583333333336</v>
      </c>
      <c r="D13619" s="34" t="n">
        <v>0.16</v>
      </c>
      <c r="E13619" s="34"/>
      <c r="F13619" s="34" t="n">
        <v>8.46</v>
      </c>
      <c r="G13619" s="34">
        <f>D13619*F13619/100</f>
      </c>
      <c r="H13619" s="37"/>
    </row>
    <row r="13620">
      <c r="B13620" s="39"/>
      <c r="C13620" s="33" t="n">
        <v>45799.59375</v>
      </c>
      <c r="D13620" s="34" t="n">
        <v>0.146</v>
      </c>
      <c r="E13620" s="34"/>
      <c r="F13620" s="34" t="n">
        <v>8.46</v>
      </c>
      <c r="G13620" s="34">
        <f>D13620*F13620/100</f>
      </c>
      <c r="H13620" s="37"/>
    </row>
    <row r="13621">
      <c r="B13621" s="39"/>
      <c r="C13621" s="33" t="n">
        <v>45799.604166666664</v>
      </c>
      <c r="D13621" s="34" t="n">
        <v>0.123</v>
      </c>
      <c r="E13621" s="34"/>
      <c r="F13621" s="34" t="n">
        <v>8.46</v>
      </c>
      <c r="G13621" s="34">
        <f>D13621*F13621/100</f>
      </c>
      <c r="H13621" s="37"/>
    </row>
    <row r="13622">
      <c r="B13622" s="39"/>
      <c r="C13622" s="33" t="n">
        <v>45799.614583333336</v>
      </c>
      <c r="D13622" s="34" t="n">
        <v>0.134</v>
      </c>
      <c r="E13622" s="34"/>
      <c r="F13622" s="34" t="n">
        <v>8.46</v>
      </c>
      <c r="G13622" s="34">
        <f>D13622*F13622/100</f>
      </c>
      <c r="H13622" s="37"/>
    </row>
    <row r="13623">
      <c r="B13623" s="39"/>
      <c r="C13623" s="33" t="n">
        <v>45799.625</v>
      </c>
      <c r="D13623" s="34" t="n">
        <v>0.149</v>
      </c>
      <c r="E13623" s="34"/>
      <c r="F13623" s="34" t="n">
        <v>9.57</v>
      </c>
      <c r="G13623" s="34">
        <f>D13623*F13623/100</f>
      </c>
      <c r="H13623" s="37"/>
    </row>
    <row r="13624">
      <c r="B13624" s="39"/>
      <c r="C13624" s="33" t="n">
        <v>45799.635416666664</v>
      </c>
      <c r="D13624" s="34" t="n">
        <v>0.152</v>
      </c>
      <c r="E13624" s="34"/>
      <c r="F13624" s="34" t="n">
        <v>9.57</v>
      </c>
      <c r="G13624" s="34">
        <f>D13624*F13624/100</f>
      </c>
      <c r="H13624" s="37"/>
    </row>
    <row r="13625">
      <c r="B13625" s="39"/>
      <c r="C13625" s="33" t="n">
        <v>45799.645833333336</v>
      </c>
      <c r="D13625" s="34" t="n">
        <v>0.139</v>
      </c>
      <c r="E13625" s="34"/>
      <c r="F13625" s="34" t="n">
        <v>9.57</v>
      </c>
      <c r="G13625" s="34">
        <f>D13625*F13625/100</f>
      </c>
      <c r="H13625" s="37"/>
    </row>
    <row r="13626">
      <c r="B13626" s="39"/>
      <c r="C13626" s="33" t="n">
        <v>45799.65625</v>
      </c>
      <c r="D13626" s="34" t="n">
        <v>0.412</v>
      </c>
      <c r="E13626" s="34"/>
      <c r="F13626" s="34" t="n">
        <v>9.57</v>
      </c>
      <c r="G13626" s="34">
        <f>D13626*F13626/100</f>
      </c>
      <c r="H13626" s="37"/>
    </row>
    <row r="13627">
      <c r="B13627" s="39"/>
      <c r="C13627" s="33" t="n">
        <v>45799.666666666664</v>
      </c>
      <c r="D13627" s="34" t="n">
        <v>0.543</v>
      </c>
      <c r="E13627" s="34"/>
      <c r="F13627" s="34" t="n">
        <v>9.90</v>
      </c>
      <c r="G13627" s="34">
        <f>D13627*F13627/100</f>
      </c>
      <c r="H13627" s="37"/>
    </row>
    <row r="13628">
      <c r="B13628" s="39"/>
      <c r="C13628" s="33" t="n">
        <v>45799.677083333336</v>
      </c>
      <c r="D13628" s="34" t="n">
        <v>0.483</v>
      </c>
      <c r="E13628" s="34"/>
      <c r="F13628" s="34" t="n">
        <v>9.90</v>
      </c>
      <c r="G13628" s="34">
        <f>D13628*F13628/100</f>
      </c>
      <c r="H13628" s="37"/>
    </row>
    <row r="13629">
      <c r="B13629" s="39"/>
      <c r="C13629" s="33" t="n">
        <v>45799.6875</v>
      </c>
      <c r="D13629" s="34" t="n">
        <v>0.313</v>
      </c>
      <c r="E13629" s="34"/>
      <c r="F13629" s="34" t="n">
        <v>9.90</v>
      </c>
      <c r="G13629" s="34">
        <f>D13629*F13629/100</f>
      </c>
      <c r="H13629" s="37"/>
    </row>
    <row r="13630">
      <c r="B13630" s="39"/>
      <c r="C13630" s="33" t="n">
        <v>45799.697916666664</v>
      </c>
      <c r="D13630" s="34" t="n">
        <v>0.196</v>
      </c>
      <c r="E13630" s="34"/>
      <c r="F13630" s="34" t="n">
        <v>9.90</v>
      </c>
      <c r="G13630" s="34">
        <f>D13630*F13630/100</f>
      </c>
      <c r="H13630" s="37"/>
    </row>
    <row r="13631">
      <c r="B13631" s="39"/>
      <c r="C13631" s="33" t="n">
        <v>45799.708333333336</v>
      </c>
      <c r="D13631" s="34" t="n">
        <v>0.26</v>
      </c>
      <c r="E13631" s="34"/>
      <c r="F13631" s="34" t="n">
        <v>10.00</v>
      </c>
      <c r="G13631" s="34">
        <f>D13631*F13631/100</f>
      </c>
      <c r="H13631" s="37"/>
    </row>
    <row r="13632">
      <c r="B13632" s="39"/>
      <c r="C13632" s="33" t="n">
        <v>45799.71875</v>
      </c>
      <c r="D13632" s="34" t="n">
        <v>0.422</v>
      </c>
      <c r="E13632" s="34"/>
      <c r="F13632" s="34" t="n">
        <v>10.00</v>
      </c>
      <c r="G13632" s="34">
        <f>D13632*F13632/100</f>
      </c>
      <c r="H13632" s="37"/>
    </row>
    <row r="13633">
      <c r="B13633" s="39"/>
      <c r="C13633" s="33" t="n">
        <v>45799.729166666664</v>
      </c>
      <c r="D13633" s="34" t="n">
        <v>0.652</v>
      </c>
      <c r="E13633" s="34"/>
      <c r="F13633" s="34" t="n">
        <v>10.00</v>
      </c>
      <c r="G13633" s="34">
        <f>D13633*F13633/100</f>
      </c>
      <c r="H13633" s="37"/>
    </row>
    <row r="13634">
      <c r="B13634" s="39"/>
      <c r="C13634" s="33" t="n">
        <v>45799.739583333336</v>
      </c>
      <c r="D13634" s="34" t="n">
        <v>0.207</v>
      </c>
      <c r="E13634" s="34"/>
      <c r="F13634" s="34" t="n">
        <v>10.00</v>
      </c>
      <c r="G13634" s="34">
        <f>D13634*F13634/100</f>
      </c>
      <c r="H13634" s="37"/>
    </row>
    <row r="13635">
      <c r="B13635" s="39"/>
      <c r="C13635" s="33" t="n">
        <v>45799.75</v>
      </c>
      <c r="D13635" s="34" t="n">
        <v>0.062</v>
      </c>
      <c r="E13635" s="34"/>
      <c r="F13635" s="34" t="n">
        <v>10.07</v>
      </c>
      <c r="G13635" s="34">
        <f>D13635*F13635/100</f>
      </c>
      <c r="H13635" s="37"/>
    </row>
    <row r="13636">
      <c r="B13636" s="39"/>
      <c r="C13636" s="33" t="n">
        <v>45799.760416666664</v>
      </c>
      <c r="D13636" s="34" t="n">
        <v>0.057</v>
      </c>
      <c r="E13636" s="34"/>
      <c r="F13636" s="34" t="n">
        <v>10.07</v>
      </c>
      <c r="G13636" s="34">
        <f>D13636*F13636/100</f>
      </c>
      <c r="H13636" s="37"/>
    </row>
    <row r="13637">
      <c r="B13637" s="39"/>
      <c r="C13637" s="33" t="n">
        <v>45799.770833333336</v>
      </c>
      <c r="D13637" s="34" t="n">
        <v>0.068</v>
      </c>
      <c r="E13637" s="34"/>
      <c r="F13637" s="34" t="n">
        <v>10.07</v>
      </c>
      <c r="G13637" s="34">
        <f>D13637*F13637/100</f>
      </c>
      <c r="H13637" s="37"/>
    </row>
    <row r="13638">
      <c r="B13638" s="39"/>
      <c r="C13638" s="33" t="n">
        <v>45799.78125</v>
      </c>
      <c r="D13638" s="34" t="n">
        <v>0.066</v>
      </c>
      <c r="E13638" s="34"/>
      <c r="F13638" s="34" t="n">
        <v>10.07</v>
      </c>
      <c r="G13638" s="34">
        <f>D13638*F13638/100</f>
      </c>
      <c r="H13638" s="37"/>
    </row>
    <row r="13639">
      <c r="B13639" s="39"/>
      <c r="C13639" s="33" t="n">
        <v>45799.791666666664</v>
      </c>
      <c r="D13639" s="34" t="n">
        <v>0.31</v>
      </c>
      <c r="E13639" s="34"/>
      <c r="F13639" s="34" t="n">
        <v>12.33</v>
      </c>
      <c r="G13639" s="34">
        <f>D13639*F13639/100</f>
      </c>
      <c r="H13639" s="37"/>
    </row>
    <row r="13640">
      <c r="B13640" s="39"/>
      <c r="C13640" s="33" t="n">
        <v>45799.802083333336</v>
      </c>
      <c r="D13640" s="34" t="n">
        <v>0.179</v>
      </c>
      <c r="E13640" s="34"/>
      <c r="F13640" s="34" t="n">
        <v>12.33</v>
      </c>
      <c r="G13640" s="34">
        <f>D13640*F13640/100</f>
      </c>
      <c r="H13640" s="37"/>
    </row>
    <row r="13641">
      <c r="B13641" s="39"/>
      <c r="C13641" s="33" t="n">
        <v>45799.8125</v>
      </c>
      <c r="D13641" s="34" t="n">
        <v>0.072</v>
      </c>
      <c r="E13641" s="34"/>
      <c r="F13641" s="34" t="n">
        <v>12.33</v>
      </c>
      <c r="G13641" s="34">
        <f>D13641*F13641/100</f>
      </c>
      <c r="H13641" s="37"/>
    </row>
    <row r="13642">
      <c r="B13642" s="39"/>
      <c r="C13642" s="33" t="n">
        <v>45799.822916666664</v>
      </c>
      <c r="D13642" s="34" t="n">
        <v>0.067</v>
      </c>
      <c r="E13642" s="34"/>
      <c r="F13642" s="34" t="n">
        <v>12.33</v>
      </c>
      <c r="G13642" s="34">
        <f>D13642*F13642/100</f>
      </c>
      <c r="H13642" s="37"/>
    </row>
    <row r="13643">
      <c r="B13643" s="39"/>
      <c r="C13643" s="33" t="n">
        <v>45799.833333333336</v>
      </c>
      <c r="D13643" s="34" t="n">
        <v>0.063</v>
      </c>
      <c r="E13643" s="34"/>
      <c r="F13643" s="34" t="n">
        <v>13.93</v>
      </c>
      <c r="G13643" s="34">
        <f>D13643*F13643/100</f>
      </c>
      <c r="H13643" s="37"/>
    </row>
    <row r="13644">
      <c r="B13644" s="39"/>
      <c r="C13644" s="33" t="n">
        <v>45799.84375</v>
      </c>
      <c r="D13644" s="34" t="n">
        <v>0.078</v>
      </c>
      <c r="E13644" s="34"/>
      <c r="F13644" s="34" t="n">
        <v>13.93</v>
      </c>
      <c r="G13644" s="34">
        <f>D13644*F13644/100</f>
      </c>
      <c r="H13644" s="37"/>
    </row>
    <row r="13645">
      <c r="B13645" s="39"/>
      <c r="C13645" s="33" t="n">
        <v>45799.854166666664</v>
      </c>
      <c r="D13645" s="34" t="n">
        <v>0.171</v>
      </c>
      <c r="E13645" s="34"/>
      <c r="F13645" s="34" t="n">
        <v>13.93</v>
      </c>
      <c r="G13645" s="34">
        <f>D13645*F13645/100</f>
      </c>
      <c r="H13645" s="37"/>
    </row>
    <row r="13646">
      <c r="B13646" s="39"/>
      <c r="C13646" s="33" t="n">
        <v>45799.864583333336</v>
      </c>
      <c r="D13646" s="34" t="n">
        <v>0.476</v>
      </c>
      <c r="E13646" s="34"/>
      <c r="F13646" s="34" t="n">
        <v>13.93</v>
      </c>
      <c r="G13646" s="34">
        <f>D13646*F13646/100</f>
      </c>
      <c r="H13646" s="37"/>
    </row>
    <row r="13647">
      <c r="B13647" s="39"/>
      <c r="C13647" s="33" t="n">
        <v>45799.875</v>
      </c>
      <c r="D13647" s="34" t="n">
        <v>0.201</v>
      </c>
      <c r="E13647" s="34"/>
      <c r="F13647" s="34" t="n">
        <v>13.69</v>
      </c>
      <c r="G13647" s="34">
        <f>D13647*F13647/100</f>
      </c>
      <c r="H13647" s="37"/>
    </row>
    <row r="13648">
      <c r="B13648" s="39"/>
      <c r="C13648" s="33" t="n">
        <v>45799.885416666664</v>
      </c>
      <c r="D13648" s="34" t="n">
        <v>0.297</v>
      </c>
      <c r="E13648" s="34"/>
      <c r="F13648" s="34" t="n">
        <v>13.69</v>
      </c>
      <c r="G13648" s="34">
        <f>D13648*F13648/100</f>
      </c>
      <c r="H13648" s="37"/>
    </row>
    <row r="13649">
      <c r="B13649" s="39"/>
      <c r="C13649" s="33" t="n">
        <v>45799.895833333336</v>
      </c>
      <c r="D13649" s="34" t="n">
        <v>0.548</v>
      </c>
      <c r="E13649" s="34"/>
      <c r="F13649" s="34" t="n">
        <v>13.69</v>
      </c>
      <c r="G13649" s="34">
        <f>D13649*F13649/100</f>
      </c>
      <c r="H13649" s="37"/>
    </row>
    <row r="13650">
      <c r="B13650" s="39"/>
      <c r="C13650" s="33" t="n">
        <v>45799.90625</v>
      </c>
      <c r="D13650" s="34" t="n">
        <v>0.089</v>
      </c>
      <c r="E13650" s="34"/>
      <c r="F13650" s="34" t="n">
        <v>13.69</v>
      </c>
      <c r="G13650" s="34">
        <f>D13650*F13650/100</f>
      </c>
      <c r="H13650" s="37"/>
    </row>
    <row r="13651">
      <c r="B13651" s="39"/>
      <c r="C13651" s="33" t="n">
        <v>45799.916666666664</v>
      </c>
      <c r="D13651" s="34" t="n">
        <v>0.079</v>
      </c>
      <c r="E13651" s="34"/>
      <c r="F13651" s="34" t="n">
        <v>12.24</v>
      </c>
      <c r="G13651" s="34">
        <f>D13651*F13651/100</f>
      </c>
      <c r="H13651" s="37"/>
    </row>
    <row r="13652">
      <c r="B13652" s="39"/>
      <c r="C13652" s="33" t="n">
        <v>45799.927083333336</v>
      </c>
      <c r="D13652" s="34" t="n">
        <v>0.315</v>
      </c>
      <c r="E13652" s="34"/>
      <c r="F13652" s="34" t="n">
        <v>12.24</v>
      </c>
      <c r="G13652" s="34">
        <f>D13652*F13652/100</f>
      </c>
      <c r="H13652" s="37"/>
    </row>
    <row r="13653">
      <c r="B13653" s="39"/>
      <c r="C13653" s="33" t="n">
        <v>45799.9375</v>
      </c>
      <c r="D13653" s="34" t="n">
        <v>0.372</v>
      </c>
      <c r="E13653" s="34"/>
      <c r="F13653" s="34" t="n">
        <v>12.24</v>
      </c>
      <c r="G13653" s="34">
        <f>D13653*F13653/100</f>
      </c>
      <c r="H13653" s="37"/>
    </row>
    <row r="13654">
      <c r="B13654" s="39"/>
      <c r="C13654" s="33" t="n">
        <v>45799.947916666664</v>
      </c>
      <c r="D13654" s="34" t="n">
        <v>0.083</v>
      </c>
      <c r="E13654" s="34"/>
      <c r="F13654" s="34" t="n">
        <v>12.24</v>
      </c>
      <c r="G13654" s="34">
        <f>D13654*F13654/100</f>
      </c>
      <c r="H13654" s="37"/>
    </row>
    <row r="13655">
      <c r="B13655" s="39"/>
      <c r="C13655" s="33" t="n">
        <v>45799.958333333336</v>
      </c>
      <c r="D13655" s="34" t="n">
        <v>0.082</v>
      </c>
      <c r="E13655" s="34"/>
      <c r="F13655" s="34" t="n">
        <v>10.96</v>
      </c>
      <c r="G13655" s="34">
        <f>D13655*F13655/100</f>
      </c>
      <c r="H13655" s="37"/>
    </row>
    <row r="13656">
      <c r="B13656" s="39"/>
      <c r="C13656" s="33" t="n">
        <v>45799.96875</v>
      </c>
      <c r="D13656" s="34" t="n">
        <v>0.125</v>
      </c>
      <c r="E13656" s="34"/>
      <c r="F13656" s="34" t="n">
        <v>10.96</v>
      </c>
      <c r="G13656" s="34">
        <f>D13656*F13656/100</f>
      </c>
      <c r="H13656" s="37"/>
    </row>
    <row r="13657">
      <c r="B13657" s="39"/>
      <c r="C13657" s="33" t="n">
        <v>45799.979166666664</v>
      </c>
      <c r="D13657" s="34" t="n">
        <v>0.453</v>
      </c>
      <c r="E13657" s="34"/>
      <c r="F13657" s="34" t="n">
        <v>10.96</v>
      </c>
      <c r="G13657" s="34">
        <f>D13657*F13657/100</f>
      </c>
      <c r="H13657" s="37"/>
    </row>
    <row r="13658">
      <c r="B13658" s="39"/>
      <c r="C13658" s="33" t="n">
        <v>45799.989583333336</v>
      </c>
      <c r="D13658" s="34" t="n">
        <v>0.049</v>
      </c>
      <c r="E13658" s="34"/>
      <c r="F13658" s="34" t="n">
        <v>10.96</v>
      </c>
      <c r="G13658" s="34">
        <f>D13658*F13658/100</f>
      </c>
      <c r="H13658" s="37"/>
    </row>
    <row r="13659">
      <c r="B13659" s="39"/>
      <c r="C13659" s="33" t="n">
        <v>45800.0</v>
      </c>
      <c r="D13659" s="34" t="n">
        <v>0.04</v>
      </c>
      <c r="E13659" s="34"/>
      <c r="F13659" s="34" t="n">
        <v>10.70</v>
      </c>
      <c r="G13659" s="34">
        <f>D13659*F13659/100</f>
      </c>
      <c r="H13659" s="37"/>
    </row>
    <row r="13660">
      <c r="B13660" s="39"/>
      <c r="C13660" s="33" t="n">
        <v>45800.010416666664</v>
      </c>
      <c r="D13660" s="34" t="n">
        <v>0.034</v>
      </c>
      <c r="E13660" s="34"/>
      <c r="F13660" s="34" t="n">
        <v>10.70</v>
      </c>
      <c r="G13660" s="34">
        <f>D13660*F13660/100</f>
      </c>
      <c r="H13660" s="37"/>
    </row>
    <row r="13661">
      <c r="B13661" s="39"/>
      <c r="C13661" s="33" t="n">
        <v>45800.020833333336</v>
      </c>
      <c r="D13661" s="34" t="n">
        <v>0.041</v>
      </c>
      <c r="E13661" s="34"/>
      <c r="F13661" s="34" t="n">
        <v>10.70</v>
      </c>
      <c r="G13661" s="34">
        <f>D13661*F13661/100</f>
      </c>
      <c r="H13661" s="37"/>
    </row>
    <row r="13662">
      <c r="B13662" s="39"/>
      <c r="C13662" s="33" t="n">
        <v>45800.03125</v>
      </c>
      <c r="D13662" s="34" t="n">
        <v>0.057</v>
      </c>
      <c r="E13662" s="34"/>
      <c r="F13662" s="34" t="n">
        <v>10.70</v>
      </c>
      <c r="G13662" s="34">
        <f>D13662*F13662/100</f>
      </c>
      <c r="H13662" s="37"/>
    </row>
    <row r="13663">
      <c r="B13663" s="39"/>
      <c r="C13663" s="33" t="n">
        <v>45800.041666666664</v>
      </c>
      <c r="D13663" s="34" t="n">
        <v>0.061</v>
      </c>
      <c r="E13663" s="34"/>
      <c r="F13663" s="34" t="n">
        <v>10.08</v>
      </c>
      <c r="G13663" s="34">
        <f>D13663*F13663/100</f>
      </c>
      <c r="H13663" s="37"/>
    </row>
    <row r="13664">
      <c r="B13664" s="39"/>
      <c r="C13664" s="33" t="n">
        <v>45800.052083333336</v>
      </c>
      <c r="D13664" s="34" t="n">
        <v>0.057</v>
      </c>
      <c r="E13664" s="34"/>
      <c r="F13664" s="34" t="n">
        <v>10.08</v>
      </c>
      <c r="G13664" s="34">
        <f>D13664*F13664/100</f>
      </c>
      <c r="H13664" s="37"/>
    </row>
    <row r="13665">
      <c r="B13665" s="39"/>
      <c r="C13665" s="33" t="n">
        <v>45800.0625</v>
      </c>
      <c r="D13665" s="34" t="n">
        <v>0.048</v>
      </c>
      <c r="E13665" s="34"/>
      <c r="F13665" s="34" t="n">
        <v>10.08</v>
      </c>
      <c r="G13665" s="34">
        <f>D13665*F13665/100</f>
      </c>
      <c r="H13665" s="37"/>
    </row>
    <row r="13666">
      <c r="B13666" s="39"/>
      <c r="C13666" s="33" t="n">
        <v>45800.072916666664</v>
      </c>
      <c r="D13666" s="34" t="n">
        <v>0.035</v>
      </c>
      <c r="E13666" s="34"/>
      <c r="F13666" s="34" t="n">
        <v>10.08</v>
      </c>
      <c r="G13666" s="34">
        <f>D13666*F13666/100</f>
      </c>
      <c r="H13666" s="37"/>
    </row>
    <row r="13667">
      <c r="B13667" s="39"/>
      <c r="C13667" s="33" t="n">
        <v>45800.083333333336</v>
      </c>
      <c r="D13667" s="34" t="n">
        <v>0.04</v>
      </c>
      <c r="E13667" s="34"/>
      <c r="F13667" s="34" t="n">
        <v>9.39</v>
      </c>
      <c r="G13667" s="34">
        <f>D13667*F13667/100</f>
      </c>
      <c r="H13667" s="37"/>
    </row>
    <row r="13668">
      <c r="B13668" s="39"/>
      <c r="C13668" s="33" t="n">
        <v>45800.09375</v>
      </c>
      <c r="D13668" s="34" t="n">
        <v>0.04</v>
      </c>
      <c r="E13668" s="34"/>
      <c r="F13668" s="34" t="n">
        <v>9.39</v>
      </c>
      <c r="G13668" s="34">
        <f>D13668*F13668/100</f>
      </c>
      <c r="H13668" s="37"/>
    </row>
    <row r="13669">
      <c r="B13669" s="39"/>
      <c r="C13669" s="33" t="n">
        <v>45800.104166666664</v>
      </c>
      <c r="D13669" s="34" t="n">
        <v>0.035</v>
      </c>
      <c r="E13669" s="34"/>
      <c r="F13669" s="34" t="n">
        <v>9.39</v>
      </c>
      <c r="G13669" s="34">
        <f>D13669*F13669/100</f>
      </c>
      <c r="H13669" s="37"/>
    </row>
    <row r="13670">
      <c r="B13670" s="39"/>
      <c r="C13670" s="33" t="n">
        <v>45800.114583333336</v>
      </c>
      <c r="D13670" s="34" t="n">
        <v>0.028</v>
      </c>
      <c r="E13670" s="34"/>
      <c r="F13670" s="34" t="n">
        <v>9.39</v>
      </c>
      <c r="G13670" s="34">
        <f>D13670*F13670/100</f>
      </c>
      <c r="H13670" s="37"/>
    </row>
    <row r="13671">
      <c r="B13671" s="39"/>
      <c r="C13671" s="33" t="n">
        <v>45800.125</v>
      </c>
      <c r="D13671" s="34" t="n">
        <v>0.035</v>
      </c>
      <c r="E13671" s="34"/>
      <c r="F13671" s="34" t="n">
        <v>9.36</v>
      </c>
      <c r="G13671" s="34">
        <f>D13671*F13671/100</f>
      </c>
      <c r="H13671" s="37"/>
    </row>
    <row r="13672">
      <c r="B13672" s="39"/>
      <c r="C13672" s="33" t="n">
        <v>45800.135416666664</v>
      </c>
      <c r="D13672" s="34" t="n">
        <v>0.039</v>
      </c>
      <c r="E13672" s="34"/>
      <c r="F13672" s="34" t="n">
        <v>9.36</v>
      </c>
      <c r="G13672" s="34">
        <f>D13672*F13672/100</f>
      </c>
      <c r="H13672" s="37"/>
    </row>
    <row r="13673">
      <c r="B13673" s="39"/>
      <c r="C13673" s="33" t="n">
        <v>45800.145833333336</v>
      </c>
      <c r="D13673" s="34" t="n">
        <v>0.039</v>
      </c>
      <c r="E13673" s="34"/>
      <c r="F13673" s="34" t="n">
        <v>9.36</v>
      </c>
      <c r="G13673" s="34">
        <f>D13673*F13673/100</f>
      </c>
      <c r="H13673" s="37"/>
    </row>
    <row r="13674">
      <c r="B13674" s="39"/>
      <c r="C13674" s="33" t="n">
        <v>45800.15625</v>
      </c>
      <c r="D13674" s="34" t="n">
        <v>0.032</v>
      </c>
      <c r="E13674" s="34"/>
      <c r="F13674" s="34" t="n">
        <v>9.36</v>
      </c>
      <c r="G13674" s="34">
        <f>D13674*F13674/100</f>
      </c>
      <c r="H13674" s="37"/>
    </row>
    <row r="13675">
      <c r="B13675" s="39"/>
      <c r="C13675" s="33" t="n">
        <v>45800.166666666664</v>
      </c>
      <c r="D13675" s="34" t="n">
        <v>0.028</v>
      </c>
      <c r="E13675" s="34"/>
      <c r="F13675" s="34" t="n">
        <v>9.79</v>
      </c>
      <c r="G13675" s="34">
        <f>D13675*F13675/100</f>
      </c>
      <c r="H13675" s="37"/>
    </row>
    <row r="13676">
      <c r="B13676" s="39"/>
      <c r="C13676" s="33" t="n">
        <v>45800.177083333336</v>
      </c>
      <c r="D13676" s="34" t="n">
        <v>0.039</v>
      </c>
      <c r="E13676" s="34"/>
      <c r="F13676" s="34" t="n">
        <v>9.79</v>
      </c>
      <c r="G13676" s="34">
        <f>D13676*F13676/100</f>
      </c>
      <c r="H13676" s="37"/>
    </row>
    <row r="13677">
      <c r="B13677" s="39"/>
      <c r="C13677" s="33" t="n">
        <v>45800.1875</v>
      </c>
      <c r="D13677" s="34" t="n">
        <v>0.041</v>
      </c>
      <c r="E13677" s="34"/>
      <c r="F13677" s="34" t="n">
        <v>9.79</v>
      </c>
      <c r="G13677" s="34">
        <f>D13677*F13677/100</f>
      </c>
      <c r="H13677" s="37"/>
    </row>
    <row r="13678">
      <c r="B13678" s="39"/>
      <c r="C13678" s="33" t="n">
        <v>45800.197916666664</v>
      </c>
      <c r="D13678" s="34" t="n">
        <v>0.039</v>
      </c>
      <c r="E13678" s="34"/>
      <c r="F13678" s="34" t="n">
        <v>9.79</v>
      </c>
      <c r="G13678" s="34">
        <f>D13678*F13678/100</f>
      </c>
      <c r="H13678" s="37"/>
    </row>
    <row r="13679">
      <c r="B13679" s="39"/>
      <c r="C13679" s="33" t="n">
        <v>45800.208333333336</v>
      </c>
      <c r="D13679" s="34" t="n">
        <v>0.029</v>
      </c>
      <c r="E13679" s="34"/>
      <c r="F13679" s="34" t="n">
        <v>11.05</v>
      </c>
      <c r="G13679" s="34">
        <f>D13679*F13679/100</f>
      </c>
      <c r="H13679" s="37"/>
    </row>
    <row r="13680">
      <c r="B13680" s="39"/>
      <c r="C13680" s="33" t="n">
        <v>45800.21875</v>
      </c>
      <c r="D13680" s="34" t="n">
        <v>0.031</v>
      </c>
      <c r="E13680" s="34"/>
      <c r="F13680" s="34" t="n">
        <v>11.05</v>
      </c>
      <c r="G13680" s="34">
        <f>D13680*F13680/100</f>
      </c>
      <c r="H13680" s="37"/>
    </row>
    <row r="13681">
      <c r="B13681" s="39"/>
      <c r="C13681" s="33" t="n">
        <v>45800.229166666664</v>
      </c>
      <c r="D13681" s="34" t="n">
        <v>0.057</v>
      </c>
      <c r="E13681" s="34"/>
      <c r="F13681" s="34" t="n">
        <v>11.05</v>
      </c>
      <c r="G13681" s="34">
        <f>D13681*F13681/100</f>
      </c>
      <c r="H13681" s="37"/>
    </row>
    <row r="13682">
      <c r="B13682" s="39"/>
      <c r="C13682" s="33" t="n">
        <v>45800.239583333336</v>
      </c>
      <c r="D13682" s="34" t="n">
        <v>0.055</v>
      </c>
      <c r="E13682" s="34"/>
      <c r="F13682" s="34" t="n">
        <v>11.05</v>
      </c>
      <c r="G13682" s="34">
        <f>D13682*F13682/100</f>
      </c>
      <c r="H13682" s="37"/>
    </row>
    <row r="13683">
      <c r="B13683" s="39"/>
      <c r="C13683" s="33" t="n">
        <v>45800.25</v>
      </c>
      <c r="D13683" s="34" t="n">
        <v>0.047</v>
      </c>
      <c r="E13683" s="34"/>
      <c r="F13683" s="34" t="n">
        <v>13.49</v>
      </c>
      <c r="G13683" s="34">
        <f>D13683*F13683/100</f>
      </c>
      <c r="H13683" s="37"/>
    </row>
    <row r="13684">
      <c r="B13684" s="39"/>
      <c r="C13684" s="33" t="n">
        <v>45800.260416666664</v>
      </c>
      <c r="D13684" s="34" t="n">
        <v>0.033</v>
      </c>
      <c r="E13684" s="34"/>
      <c r="F13684" s="34" t="n">
        <v>13.49</v>
      </c>
      <c r="G13684" s="34">
        <f>D13684*F13684/100</f>
      </c>
      <c r="H13684" s="37"/>
    </row>
    <row r="13685">
      <c r="B13685" s="39"/>
      <c r="C13685" s="33" t="n">
        <v>45800.270833333336</v>
      </c>
      <c r="D13685" s="34" t="n">
        <v>0.024</v>
      </c>
      <c r="E13685" s="34"/>
      <c r="F13685" s="34" t="n">
        <v>13.49</v>
      </c>
      <c r="G13685" s="34">
        <f>D13685*F13685/100</f>
      </c>
      <c r="H13685" s="37"/>
    </row>
    <row r="13686">
      <c r="B13686" s="39"/>
      <c r="C13686" s="33" t="n">
        <v>45800.28125</v>
      </c>
      <c r="D13686" s="34" t="n">
        <v>0.031</v>
      </c>
      <c r="E13686" s="34"/>
      <c r="F13686" s="34" t="n">
        <v>13.49</v>
      </c>
      <c r="G13686" s="34">
        <f>D13686*F13686/100</f>
      </c>
      <c r="H13686" s="37"/>
    </row>
    <row r="13687">
      <c r="B13687" s="39"/>
      <c r="C13687" s="33" t="n">
        <v>45800.291666666664</v>
      </c>
      <c r="D13687" s="34" t="n">
        <v>0.018</v>
      </c>
      <c r="E13687" s="34"/>
      <c r="F13687" s="34" t="n">
        <v>13.53</v>
      </c>
      <c r="G13687" s="34">
        <f>D13687*F13687/100</f>
      </c>
      <c r="H13687" s="37"/>
    </row>
    <row r="13688">
      <c r="B13688" s="39"/>
      <c r="C13688" s="33" t="n">
        <v>45800.302083333336</v>
      </c>
      <c r="D13688" s="34" t="n">
        <v>0.076</v>
      </c>
      <c r="E13688" s="34"/>
      <c r="F13688" s="34" t="n">
        <v>13.53</v>
      </c>
      <c r="G13688" s="34">
        <f>D13688*F13688/100</f>
      </c>
      <c r="H13688" s="37"/>
    </row>
    <row r="13689">
      <c r="B13689" s="39"/>
      <c r="C13689" s="33" t="n">
        <v>45800.3125</v>
      </c>
      <c r="D13689" s="34" t="n">
        <v>0.232</v>
      </c>
      <c r="E13689" s="34"/>
      <c r="F13689" s="34" t="n">
        <v>13.53</v>
      </c>
      <c r="G13689" s="34">
        <f>D13689*F13689/100</f>
      </c>
      <c r="H13689" s="37"/>
    </row>
    <row r="13690">
      <c r="B13690" s="39"/>
      <c r="C13690" s="33" t="n">
        <v>45800.322916666664</v>
      </c>
      <c r="D13690" s="34" t="n">
        <v>0.053</v>
      </c>
      <c r="E13690" s="34"/>
      <c r="F13690" s="34" t="n">
        <v>13.53</v>
      </c>
      <c r="G13690" s="34">
        <f>D13690*F13690/100</f>
      </c>
      <c r="H13690" s="37"/>
    </row>
    <row r="13691">
      <c r="B13691" s="39"/>
      <c r="C13691" s="33" t="n">
        <v>45800.333333333336</v>
      </c>
      <c r="D13691" s="34" t="n">
        <v>0.039</v>
      </c>
      <c r="E13691" s="34"/>
      <c r="F13691" s="34" t="n">
        <v>11.50</v>
      </c>
      <c r="G13691" s="34">
        <f>D13691*F13691/100</f>
      </c>
      <c r="H13691" s="37"/>
    </row>
    <row r="13692">
      <c r="B13692" s="39"/>
      <c r="C13692" s="33" t="n">
        <v>45800.34375</v>
      </c>
      <c r="D13692" s="34" t="n">
        <v>0.25</v>
      </c>
      <c r="E13692" s="34"/>
      <c r="F13692" s="34" t="n">
        <v>11.50</v>
      </c>
      <c r="G13692" s="34">
        <f>D13692*F13692/100</f>
      </c>
      <c r="H13692" s="37"/>
    </row>
    <row r="13693">
      <c r="B13693" s="39"/>
      <c r="C13693" s="33" t="n">
        <v>45800.354166666664</v>
      </c>
      <c r="D13693" s="34" t="n">
        <v>0.17</v>
      </c>
      <c r="E13693" s="34"/>
      <c r="F13693" s="34" t="n">
        <v>11.50</v>
      </c>
      <c r="G13693" s="34">
        <f>D13693*F13693/100</f>
      </c>
      <c r="H13693" s="37"/>
    </row>
    <row r="13694">
      <c r="B13694" s="39"/>
      <c r="C13694" s="33" t="n">
        <v>45800.364583333336</v>
      </c>
      <c r="D13694" s="34" t="n">
        <v>0.047</v>
      </c>
      <c r="E13694" s="34"/>
      <c r="F13694" s="34" t="n">
        <v>11.50</v>
      </c>
      <c r="G13694" s="34">
        <f>D13694*F13694/100</f>
      </c>
      <c r="H13694" s="37"/>
    </row>
    <row r="13695">
      <c r="B13695" s="39"/>
      <c r="C13695" s="33" t="n">
        <v>45800.375</v>
      </c>
      <c r="D13695" s="34" t="n">
        <v>0.042</v>
      </c>
      <c r="E13695" s="34"/>
      <c r="F13695" s="34" t="n">
        <v>8.44</v>
      </c>
      <c r="G13695" s="34">
        <f>D13695*F13695/100</f>
      </c>
      <c r="H13695" s="37"/>
    </row>
    <row r="13696">
      <c r="B13696" s="39"/>
      <c r="C13696" s="33" t="n">
        <v>45800.385416666664</v>
      </c>
      <c r="D13696" s="34" t="n">
        <v>0.037</v>
      </c>
      <c r="E13696" s="34"/>
      <c r="F13696" s="34" t="n">
        <v>8.44</v>
      </c>
      <c r="G13696" s="34">
        <f>D13696*F13696/100</f>
      </c>
      <c r="H13696" s="37"/>
    </row>
    <row r="13697">
      <c r="B13697" s="39"/>
      <c r="C13697" s="33" t="n">
        <v>45800.395833333336</v>
      </c>
      <c r="D13697" s="34" t="n">
        <v>0.02</v>
      </c>
      <c r="E13697" s="34"/>
      <c r="F13697" s="34" t="n">
        <v>8.44</v>
      </c>
      <c r="G13697" s="34">
        <f>D13697*F13697/100</f>
      </c>
      <c r="H13697" s="37"/>
    </row>
    <row r="13698">
      <c r="B13698" s="39"/>
      <c r="C13698" s="33" t="n">
        <v>45800.40625</v>
      </c>
      <c r="D13698" s="34" t="n">
        <v>0.027</v>
      </c>
      <c r="E13698" s="34"/>
      <c r="F13698" s="34" t="n">
        <v>8.44</v>
      </c>
      <c r="G13698" s="34">
        <f>D13698*F13698/100</f>
      </c>
      <c r="H13698" s="37"/>
    </row>
    <row r="13699">
      <c r="B13699" s="39"/>
      <c r="C13699" s="33" t="n">
        <v>45800.416666666664</v>
      </c>
      <c r="D13699" s="34" t="n">
        <v>0.027</v>
      </c>
      <c r="E13699" s="34"/>
      <c r="F13699" s="34" t="n">
        <v>7.20</v>
      </c>
      <c r="G13699" s="34">
        <f>D13699*F13699/100</f>
      </c>
      <c r="H13699" s="37"/>
    </row>
    <row r="13700">
      <c r="B13700" s="39"/>
      <c r="C13700" s="33" t="n">
        <v>45800.427083333336</v>
      </c>
      <c r="D13700" s="34" t="n">
        <v>0.059</v>
      </c>
      <c r="E13700" s="34"/>
      <c r="F13700" s="34" t="n">
        <v>7.20</v>
      </c>
      <c r="G13700" s="34">
        <f>D13700*F13700/100</f>
      </c>
      <c r="H13700" s="37"/>
    </row>
    <row r="13701">
      <c r="B13701" s="39"/>
      <c r="C13701" s="33" t="n">
        <v>45800.4375</v>
      </c>
      <c r="D13701" s="34" t="n">
        <v>0.052</v>
      </c>
      <c r="E13701" s="34"/>
      <c r="F13701" s="34" t="n">
        <v>7.20</v>
      </c>
      <c r="G13701" s="34">
        <f>D13701*F13701/100</f>
      </c>
      <c r="H13701" s="37"/>
    </row>
    <row r="13702">
      <c r="B13702" s="39"/>
      <c r="C13702" s="33" t="n">
        <v>45800.447916666664</v>
      </c>
      <c r="D13702" s="34" t="n">
        <v>0.086</v>
      </c>
      <c r="E13702" s="34"/>
      <c r="F13702" s="34" t="n">
        <v>7.20</v>
      </c>
      <c r="G13702" s="34">
        <f>D13702*F13702/100</f>
      </c>
      <c r="H13702" s="37"/>
    </row>
    <row r="13703">
      <c r="B13703" s="39"/>
      <c r="C13703" s="33" t="n">
        <v>45800.458333333336</v>
      </c>
      <c r="D13703" s="34" t="n">
        <v>0.133</v>
      </c>
      <c r="E13703" s="34"/>
      <c r="F13703" s="34" t="n">
        <v>6.13</v>
      </c>
      <c r="G13703" s="34">
        <f>D13703*F13703/100</f>
      </c>
      <c r="H13703" s="37"/>
    </row>
    <row r="13704">
      <c r="B13704" s="39"/>
      <c r="C13704" s="33" t="n">
        <v>45800.46875</v>
      </c>
      <c r="D13704" s="34" t="n">
        <v>0.122</v>
      </c>
      <c r="E13704" s="34"/>
      <c r="F13704" s="34" t="n">
        <v>6.13</v>
      </c>
      <c r="G13704" s="34">
        <f>D13704*F13704/100</f>
      </c>
      <c r="H13704" s="37"/>
    </row>
    <row r="13705">
      <c r="B13705" s="39"/>
      <c r="C13705" s="33" t="n">
        <v>45800.479166666664</v>
      </c>
      <c r="D13705" s="34" t="n">
        <v>0.097</v>
      </c>
      <c r="E13705" s="34"/>
      <c r="F13705" s="34" t="n">
        <v>6.13</v>
      </c>
      <c r="G13705" s="34">
        <f>D13705*F13705/100</f>
      </c>
      <c r="H13705" s="37"/>
    </row>
    <row r="13706">
      <c r="B13706" s="39"/>
      <c r="C13706" s="33" t="n">
        <v>45800.489583333336</v>
      </c>
      <c r="D13706" s="34" t="n">
        <v>0.106</v>
      </c>
      <c r="E13706" s="34"/>
      <c r="F13706" s="34" t="n">
        <v>6.13</v>
      </c>
      <c r="G13706" s="34">
        <f>D13706*F13706/100</f>
      </c>
      <c r="H13706" s="37"/>
    </row>
    <row r="13707">
      <c r="B13707" s="39"/>
      <c r="C13707" s="33" t="n">
        <v>45800.5</v>
      </c>
      <c r="D13707" s="34" t="n">
        <v>0.108</v>
      </c>
      <c r="E13707" s="34"/>
      <c r="F13707" s="34" t="n">
        <v>1.34</v>
      </c>
      <c r="G13707" s="34">
        <f>D13707*F13707/100</f>
      </c>
      <c r="H13707" s="37"/>
    </row>
    <row r="13708">
      <c r="B13708" s="39"/>
      <c r="C13708" s="33" t="n">
        <v>45800.510416666664</v>
      </c>
      <c r="D13708" s="34" t="n">
        <v>0.5</v>
      </c>
      <c r="E13708" s="34"/>
      <c r="F13708" s="34" t="n">
        <v>1.34</v>
      </c>
      <c r="G13708" s="34">
        <f>D13708*F13708/100</f>
      </c>
      <c r="H13708" s="37"/>
    </row>
    <row r="13709">
      <c r="B13709" s="39"/>
      <c r="C13709" s="33" t="n">
        <v>45800.520833333336</v>
      </c>
      <c r="D13709" s="34" t="n">
        <v>0.53</v>
      </c>
      <c r="E13709" s="34"/>
      <c r="F13709" s="34" t="n">
        <v>1.34</v>
      </c>
      <c r="G13709" s="34">
        <f>D13709*F13709/100</f>
      </c>
      <c r="H13709" s="37"/>
    </row>
    <row r="13710">
      <c r="B13710" s="39"/>
      <c r="C13710" s="33" t="n">
        <v>45800.53125</v>
      </c>
      <c r="D13710" s="34" t="n">
        <v>0.523</v>
      </c>
      <c r="E13710" s="34"/>
      <c r="F13710" s="34" t="n">
        <v>1.34</v>
      </c>
      <c r="G13710" s="34">
        <f>D13710*F13710/100</f>
      </c>
      <c r="H13710" s="37"/>
    </row>
    <row r="13711">
      <c r="B13711" s="39"/>
      <c r="C13711" s="33" t="n">
        <v>45800.541666666664</v>
      </c>
      <c r="D13711" s="34" t="n">
        <v>0.112</v>
      </c>
      <c r="E13711" s="34"/>
      <c r="F13711" s="34" t="n">
        <v>1.78</v>
      </c>
      <c r="G13711" s="34">
        <f>D13711*F13711/100</f>
      </c>
      <c r="H13711" s="37"/>
    </row>
    <row r="13712">
      <c r="B13712" s="39"/>
      <c r="C13712" s="33" t="n">
        <v>45800.552083333336</v>
      </c>
      <c r="D13712" s="34" t="n">
        <v>0.285</v>
      </c>
      <c r="E13712" s="34"/>
      <c r="F13712" s="34" t="n">
        <v>1.78</v>
      </c>
      <c r="G13712" s="34">
        <f>D13712*F13712/100</f>
      </c>
      <c r="H13712" s="37"/>
    </row>
    <row r="13713">
      <c r="B13713" s="39"/>
      <c r="C13713" s="33" t="n">
        <v>45800.5625</v>
      </c>
      <c r="D13713" s="34" t="n">
        <v>0.12</v>
      </c>
      <c r="E13713" s="34"/>
      <c r="F13713" s="34" t="n">
        <v>1.78</v>
      </c>
      <c r="G13713" s="34">
        <f>D13713*F13713/100</f>
      </c>
      <c r="H13713" s="37"/>
    </row>
    <row r="13714">
      <c r="B13714" s="39"/>
      <c r="C13714" s="33" t="n">
        <v>45800.572916666664</v>
      </c>
      <c r="D13714" s="34" t="n">
        <v>0.094</v>
      </c>
      <c r="E13714" s="34"/>
      <c r="F13714" s="34" t="n">
        <v>1.78</v>
      </c>
      <c r="G13714" s="34">
        <f>D13714*F13714/100</f>
      </c>
      <c r="H13714" s="37"/>
    </row>
    <row r="13715">
      <c r="B13715" s="39"/>
      <c r="C13715" s="33" t="n">
        <v>45800.583333333336</v>
      </c>
      <c r="D13715" s="34" t="n">
        <v>0.097</v>
      </c>
      <c r="E13715" s="34"/>
      <c r="F13715" s="34" t="n">
        <v>2.00</v>
      </c>
      <c r="G13715" s="34">
        <f>D13715*F13715/100</f>
      </c>
      <c r="H13715" s="37"/>
    </row>
    <row r="13716">
      <c r="B13716" s="39"/>
      <c r="C13716" s="33" t="n">
        <v>45800.59375</v>
      </c>
      <c r="D13716" s="34" t="n">
        <v>0.107</v>
      </c>
      <c r="E13716" s="34"/>
      <c r="F13716" s="34" t="n">
        <v>2.00</v>
      </c>
      <c r="G13716" s="34">
        <f>D13716*F13716/100</f>
      </c>
      <c r="H13716" s="37"/>
    </row>
    <row r="13717">
      <c r="B13717" s="39"/>
      <c r="C13717" s="33" t="n">
        <v>45800.604166666664</v>
      </c>
      <c r="D13717" s="34" t="n">
        <v>0.119</v>
      </c>
      <c r="E13717" s="34"/>
      <c r="F13717" s="34" t="n">
        <v>2.00</v>
      </c>
      <c r="G13717" s="34">
        <f>D13717*F13717/100</f>
      </c>
      <c r="H13717" s="37"/>
    </row>
    <row r="13718">
      <c r="B13718" s="39"/>
      <c r="C13718" s="33" t="n">
        <v>45800.614583333336</v>
      </c>
      <c r="D13718" s="34" t="n">
        <v>0.15</v>
      </c>
      <c r="E13718" s="34"/>
      <c r="F13718" s="34" t="n">
        <v>2.00</v>
      </c>
      <c r="G13718" s="34">
        <f>D13718*F13718/100</f>
      </c>
      <c r="H13718" s="37"/>
    </row>
    <row r="13719">
      <c r="B13719" s="39"/>
      <c r="C13719" s="33" t="n">
        <v>45800.625</v>
      </c>
      <c r="D13719" s="34" t="n">
        <v>0.279</v>
      </c>
      <c r="E13719" s="34"/>
      <c r="F13719" s="34" t="n">
        <v>6.50</v>
      </c>
      <c r="G13719" s="34">
        <f>D13719*F13719/100</f>
      </c>
      <c r="H13719" s="37"/>
    </row>
    <row r="13720">
      <c r="B13720" s="39"/>
      <c r="C13720" s="33" t="n">
        <v>45800.635416666664</v>
      </c>
      <c r="D13720" s="34" t="n">
        <v>0.297</v>
      </c>
      <c r="E13720" s="34"/>
      <c r="F13720" s="34" t="n">
        <v>6.50</v>
      </c>
      <c r="G13720" s="34">
        <f>D13720*F13720/100</f>
      </c>
      <c r="H13720" s="37"/>
    </row>
    <row r="13721">
      <c r="B13721" s="39"/>
      <c r="C13721" s="33" t="n">
        <v>45800.645833333336</v>
      </c>
      <c r="D13721" s="34" t="n">
        <v>0.117</v>
      </c>
      <c r="E13721" s="34"/>
      <c r="F13721" s="34" t="n">
        <v>6.50</v>
      </c>
      <c r="G13721" s="34">
        <f>D13721*F13721/100</f>
      </c>
      <c r="H13721" s="37"/>
    </row>
    <row r="13722">
      <c r="B13722" s="39"/>
      <c r="C13722" s="33" t="n">
        <v>45800.65625</v>
      </c>
      <c r="D13722" s="34" t="n">
        <v>0.151</v>
      </c>
      <c r="E13722" s="34"/>
      <c r="F13722" s="34" t="n">
        <v>6.50</v>
      </c>
      <c r="G13722" s="34">
        <f>D13722*F13722/100</f>
      </c>
      <c r="H13722" s="37"/>
    </row>
    <row r="13723">
      <c r="B13723" s="39"/>
      <c r="C13723" s="33" t="n">
        <v>45800.666666666664</v>
      </c>
      <c r="D13723" s="34" t="n">
        <v>0.075</v>
      </c>
      <c r="E13723" s="34"/>
      <c r="F13723" s="34" t="n">
        <v>8.40</v>
      </c>
      <c r="G13723" s="34">
        <f>D13723*F13723/100</f>
      </c>
      <c r="H13723" s="37"/>
    </row>
    <row r="13724">
      <c r="B13724" s="39"/>
      <c r="C13724" s="33" t="n">
        <v>45800.677083333336</v>
      </c>
      <c r="D13724" s="34" t="n">
        <v>0.068</v>
      </c>
      <c r="E13724" s="34"/>
      <c r="F13724" s="34" t="n">
        <v>8.40</v>
      </c>
      <c r="G13724" s="34">
        <f>D13724*F13724/100</f>
      </c>
      <c r="H13724" s="37"/>
    </row>
    <row r="13725">
      <c r="B13725" s="39"/>
      <c r="C13725" s="33" t="n">
        <v>45800.6875</v>
      </c>
      <c r="D13725" s="34" t="n">
        <v>0.205</v>
      </c>
      <c r="E13725" s="34"/>
      <c r="F13725" s="34" t="n">
        <v>8.40</v>
      </c>
      <c r="G13725" s="34">
        <f>D13725*F13725/100</f>
      </c>
      <c r="H13725" s="37"/>
    </row>
    <row r="13726">
      <c r="B13726" s="39"/>
      <c r="C13726" s="33" t="n">
        <v>45800.697916666664</v>
      </c>
      <c r="D13726" s="34" t="n">
        <v>0.382</v>
      </c>
      <c r="E13726" s="34"/>
      <c r="F13726" s="34" t="n">
        <v>8.40</v>
      </c>
      <c r="G13726" s="34">
        <f>D13726*F13726/100</f>
      </c>
      <c r="H13726" s="37"/>
    </row>
    <row r="13727">
      <c r="B13727" s="39"/>
      <c r="C13727" s="33" t="n">
        <v>45800.708333333336</v>
      </c>
      <c r="D13727" s="34" t="n">
        <v>0.326</v>
      </c>
      <c r="E13727" s="34"/>
      <c r="F13727" s="34" t="n">
        <v>8.67</v>
      </c>
      <c r="G13727" s="34">
        <f>D13727*F13727/100</f>
      </c>
      <c r="H13727" s="37"/>
    </row>
    <row r="13728">
      <c r="B13728" s="39"/>
      <c r="C13728" s="33" t="n">
        <v>45800.71875</v>
      </c>
      <c r="D13728" s="34" t="n">
        <v>0.57</v>
      </c>
      <c r="E13728" s="34"/>
      <c r="F13728" s="34" t="n">
        <v>8.67</v>
      </c>
      <c r="G13728" s="34">
        <f>D13728*F13728/100</f>
      </c>
      <c r="H13728" s="37"/>
    </row>
    <row r="13729">
      <c r="B13729" s="39"/>
      <c r="C13729" s="33" t="n">
        <v>45800.729166666664</v>
      </c>
      <c r="D13729" s="34" t="n">
        <v>0.867</v>
      </c>
      <c r="E13729" s="34"/>
      <c r="F13729" s="34" t="n">
        <v>8.67</v>
      </c>
      <c r="G13729" s="34">
        <f>D13729*F13729/100</f>
      </c>
      <c r="H13729" s="37"/>
    </row>
    <row r="13730">
      <c r="B13730" s="39"/>
      <c r="C13730" s="33" t="n">
        <v>45800.739583333336</v>
      </c>
      <c r="D13730" s="34" t="n">
        <v>0.253</v>
      </c>
      <c r="E13730" s="34"/>
      <c r="F13730" s="34" t="n">
        <v>8.67</v>
      </c>
      <c r="G13730" s="34">
        <f>D13730*F13730/100</f>
      </c>
      <c r="H13730" s="37"/>
    </row>
    <row r="13731">
      <c r="B13731" s="39"/>
      <c r="C13731" s="33" t="n">
        <v>45800.75</v>
      </c>
      <c r="D13731" s="34" t="n">
        <v>0.127</v>
      </c>
      <c r="E13731" s="34"/>
      <c r="F13731" s="34" t="n">
        <v>11.27</v>
      </c>
      <c r="G13731" s="34">
        <f>D13731*F13731/100</f>
      </c>
      <c r="H13731" s="37"/>
    </row>
    <row r="13732">
      <c r="B13732" s="39"/>
      <c r="C13732" s="33" t="n">
        <v>45800.760416666664</v>
      </c>
      <c r="D13732" s="34" t="n">
        <v>0.457</v>
      </c>
      <c r="E13732" s="34"/>
      <c r="F13732" s="34" t="n">
        <v>11.27</v>
      </c>
      <c r="G13732" s="34">
        <f>D13732*F13732/100</f>
      </c>
      <c r="H13732" s="37"/>
    </row>
    <row r="13733">
      <c r="B13733" s="39"/>
      <c r="C13733" s="33" t="n">
        <v>45800.770833333336</v>
      </c>
      <c r="D13733" s="34" t="n">
        <v>0.12</v>
      </c>
      <c r="E13733" s="34"/>
      <c r="F13733" s="34" t="n">
        <v>11.27</v>
      </c>
      <c r="G13733" s="34">
        <f>D13733*F13733/100</f>
      </c>
      <c r="H13733" s="37"/>
    </row>
    <row r="13734">
      <c r="B13734" s="39"/>
      <c r="C13734" s="33" t="n">
        <v>45800.78125</v>
      </c>
      <c r="D13734" s="34" t="n">
        <v>0.124</v>
      </c>
      <c r="E13734" s="34"/>
      <c r="F13734" s="34" t="n">
        <v>11.27</v>
      </c>
      <c r="G13734" s="34">
        <f>D13734*F13734/100</f>
      </c>
      <c r="H13734" s="37"/>
    </row>
    <row r="13735">
      <c r="B13735" s="39"/>
      <c r="C13735" s="33" t="n">
        <v>45800.791666666664</v>
      </c>
      <c r="D13735" s="34" t="n">
        <v>0.102</v>
      </c>
      <c r="E13735" s="34"/>
      <c r="F13735" s="34" t="n">
        <v>13.89</v>
      </c>
      <c r="G13735" s="34">
        <f>D13735*F13735/100</f>
      </c>
      <c r="H13735" s="37"/>
    </row>
    <row r="13736">
      <c r="B13736" s="39"/>
      <c r="C13736" s="33" t="n">
        <v>45800.802083333336</v>
      </c>
      <c r="D13736" s="34" t="n">
        <v>0.1</v>
      </c>
      <c r="E13736" s="34"/>
      <c r="F13736" s="34" t="n">
        <v>13.89</v>
      </c>
      <c r="G13736" s="34">
        <f>D13736*F13736/100</f>
      </c>
      <c r="H13736" s="37"/>
    </row>
    <row r="13737">
      <c r="B13737" s="39"/>
      <c r="C13737" s="33" t="n">
        <v>45800.8125</v>
      </c>
      <c r="D13737" s="34" t="n">
        <v>0.281</v>
      </c>
      <c r="E13737" s="34"/>
      <c r="F13737" s="34" t="n">
        <v>13.89</v>
      </c>
      <c r="G13737" s="34">
        <f>D13737*F13737/100</f>
      </c>
      <c r="H13737" s="37"/>
    </row>
    <row r="13738">
      <c r="B13738" s="39"/>
      <c r="C13738" s="33" t="n">
        <v>45800.822916666664</v>
      </c>
      <c r="D13738" s="34" t="n">
        <v>0.093</v>
      </c>
      <c r="E13738" s="34"/>
      <c r="F13738" s="34" t="n">
        <v>13.89</v>
      </c>
      <c r="G13738" s="34">
        <f>D13738*F13738/100</f>
      </c>
      <c r="H13738" s="37"/>
    </row>
    <row r="13739">
      <c r="B13739" s="39"/>
      <c r="C13739" s="33" t="n">
        <v>45800.833333333336</v>
      </c>
      <c r="D13739" s="34" t="n">
        <v>0.096</v>
      </c>
      <c r="E13739" s="34"/>
      <c r="F13739" s="34" t="n">
        <v>15.49</v>
      </c>
      <c r="G13739" s="34">
        <f>D13739*F13739/100</f>
      </c>
      <c r="H13739" s="37"/>
    </row>
    <row r="13740">
      <c r="B13740" s="39"/>
      <c r="C13740" s="33" t="n">
        <v>45800.84375</v>
      </c>
      <c r="D13740" s="34" t="n">
        <v>0.084</v>
      </c>
      <c r="E13740" s="34"/>
      <c r="F13740" s="34" t="n">
        <v>15.49</v>
      </c>
      <c r="G13740" s="34">
        <f>D13740*F13740/100</f>
      </c>
      <c r="H13740" s="37"/>
    </row>
    <row r="13741">
      <c r="B13741" s="39"/>
      <c r="C13741" s="33" t="n">
        <v>45800.854166666664</v>
      </c>
      <c r="D13741" s="34" t="n">
        <v>0.082</v>
      </c>
      <c r="E13741" s="34"/>
      <c r="F13741" s="34" t="n">
        <v>15.49</v>
      </c>
      <c r="G13741" s="34">
        <f>D13741*F13741/100</f>
      </c>
      <c r="H13741" s="37"/>
    </row>
    <row r="13742">
      <c r="B13742" s="39"/>
      <c r="C13742" s="33" t="n">
        <v>45800.864583333336</v>
      </c>
      <c r="D13742" s="34" t="n">
        <v>0.119</v>
      </c>
      <c r="E13742" s="34"/>
      <c r="F13742" s="34" t="n">
        <v>15.49</v>
      </c>
      <c r="G13742" s="34">
        <f>D13742*F13742/100</f>
      </c>
      <c r="H13742" s="37"/>
    </row>
    <row r="13743">
      <c r="B13743" s="39"/>
      <c r="C13743" s="33" t="n">
        <v>45800.875</v>
      </c>
      <c r="D13743" s="34" t="n">
        <v>0.128</v>
      </c>
      <c r="E13743" s="34"/>
      <c r="F13743" s="34" t="n">
        <v>14.98</v>
      </c>
      <c r="G13743" s="34">
        <f>D13743*F13743/100</f>
      </c>
      <c r="H13743" s="37"/>
    </row>
    <row r="13744">
      <c r="B13744" s="39"/>
      <c r="C13744" s="33" t="n">
        <v>45800.885416666664</v>
      </c>
      <c r="D13744" s="34" t="n">
        <v>0.119</v>
      </c>
      <c r="E13744" s="34"/>
      <c r="F13744" s="34" t="n">
        <v>14.98</v>
      </c>
      <c r="G13744" s="34">
        <f>D13744*F13744/100</f>
      </c>
      <c r="H13744" s="37"/>
    </row>
    <row r="13745">
      <c r="B13745" s="39"/>
      <c r="C13745" s="33" t="n">
        <v>45800.895833333336</v>
      </c>
      <c r="D13745" s="34" t="n">
        <v>0.113</v>
      </c>
      <c r="E13745" s="34"/>
      <c r="F13745" s="34" t="n">
        <v>14.98</v>
      </c>
      <c r="G13745" s="34">
        <f>D13745*F13745/100</f>
      </c>
      <c r="H13745" s="37"/>
    </row>
    <row r="13746">
      <c r="B13746" s="39"/>
      <c r="C13746" s="33" t="n">
        <v>45800.90625</v>
      </c>
      <c r="D13746" s="34" t="n">
        <v>0.111</v>
      </c>
      <c r="E13746" s="34"/>
      <c r="F13746" s="34" t="n">
        <v>14.98</v>
      </c>
      <c r="G13746" s="34">
        <f>D13746*F13746/100</f>
      </c>
      <c r="H13746" s="37"/>
    </row>
    <row r="13747">
      <c r="B13747" s="39"/>
      <c r="C13747" s="33" t="n">
        <v>45800.916666666664</v>
      </c>
      <c r="D13747" s="34" t="n">
        <v>0.356</v>
      </c>
      <c r="E13747" s="34"/>
      <c r="F13747" s="34" t="n">
        <v>12.99</v>
      </c>
      <c r="G13747" s="34">
        <f>D13747*F13747/100</f>
      </c>
      <c r="H13747" s="37"/>
    </row>
    <row r="13748">
      <c r="B13748" s="39"/>
      <c r="C13748" s="33" t="n">
        <v>45800.927083333336</v>
      </c>
      <c r="D13748" s="34" t="n">
        <v>0.11</v>
      </c>
      <c r="E13748" s="34"/>
      <c r="F13748" s="34" t="n">
        <v>12.99</v>
      </c>
      <c r="G13748" s="34">
        <f>D13748*F13748/100</f>
      </c>
      <c r="H13748" s="37"/>
    </row>
    <row r="13749">
      <c r="B13749" s="39"/>
      <c r="C13749" s="33" t="n">
        <v>45800.9375</v>
      </c>
      <c r="D13749" s="34" t="n">
        <v>0.112</v>
      </c>
      <c r="E13749" s="34"/>
      <c r="F13749" s="34" t="n">
        <v>12.99</v>
      </c>
      <c r="G13749" s="34">
        <f>D13749*F13749/100</f>
      </c>
      <c r="H13749" s="37"/>
    </row>
    <row r="13750">
      <c r="B13750" s="39"/>
      <c r="C13750" s="33" t="n">
        <v>45800.947916666664</v>
      </c>
      <c r="D13750" s="34" t="n">
        <v>0.098</v>
      </c>
      <c r="E13750" s="34"/>
      <c r="F13750" s="34" t="n">
        <v>12.99</v>
      </c>
      <c r="G13750" s="34">
        <f>D13750*F13750/100</f>
      </c>
      <c r="H13750" s="37"/>
    </row>
    <row r="13751">
      <c r="B13751" s="39"/>
      <c r="C13751" s="33" t="n">
        <v>45800.958333333336</v>
      </c>
      <c r="D13751" s="34" t="n">
        <v>0.076</v>
      </c>
      <c r="E13751" s="34"/>
      <c r="F13751" s="34" t="n">
        <v>11.25</v>
      </c>
      <c r="G13751" s="34">
        <f>D13751*F13751/100</f>
      </c>
      <c r="H13751" s="37"/>
    </row>
    <row r="13752">
      <c r="B13752" s="39"/>
      <c r="C13752" s="33" t="n">
        <v>45800.96875</v>
      </c>
      <c r="D13752" s="34" t="n">
        <v>0.071</v>
      </c>
      <c r="E13752" s="34"/>
      <c r="F13752" s="34" t="n">
        <v>11.25</v>
      </c>
      <c r="G13752" s="34">
        <f>D13752*F13752/100</f>
      </c>
      <c r="H13752" s="37"/>
    </row>
    <row r="13753">
      <c r="B13753" s="39"/>
      <c r="C13753" s="33" t="n">
        <v>45800.979166666664</v>
      </c>
      <c r="D13753" s="34" t="n">
        <v>0.066</v>
      </c>
      <c r="E13753" s="34"/>
      <c r="F13753" s="34" t="n">
        <v>11.25</v>
      </c>
      <c r="G13753" s="34">
        <f>D13753*F13753/100</f>
      </c>
      <c r="H13753" s="37"/>
    </row>
    <row r="13754">
      <c r="B13754" s="39"/>
      <c r="C13754" s="33" t="n">
        <v>45800.989583333336</v>
      </c>
      <c r="D13754" s="34" t="n">
        <v>0.078</v>
      </c>
      <c r="E13754" s="34"/>
      <c r="F13754" s="34" t="n">
        <v>11.25</v>
      </c>
      <c r="G13754" s="34">
        <f>D13754*F13754/100</f>
      </c>
      <c r="H13754" s="37"/>
    </row>
    <row r="13755">
      <c r="B13755" s="39"/>
      <c r="C13755" s="33" t="n">
        <v>45801.0</v>
      </c>
      <c r="D13755" s="34" t="n">
        <v>0.102</v>
      </c>
      <c r="E13755" s="34"/>
      <c r="F13755" s="34" t="n">
        <v>10.73</v>
      </c>
      <c r="G13755" s="34">
        <f>D13755*F13755/100</f>
      </c>
      <c r="H13755" s="37"/>
    </row>
    <row r="13756">
      <c r="B13756" s="39"/>
      <c r="C13756" s="33" t="n">
        <v>45801.010416666664</v>
      </c>
      <c r="D13756" s="34" t="n">
        <v>0.425</v>
      </c>
      <c r="E13756" s="34"/>
      <c r="F13756" s="34" t="n">
        <v>10.73</v>
      </c>
      <c r="G13756" s="34">
        <f>D13756*F13756/100</f>
      </c>
      <c r="H13756" s="37"/>
    </row>
    <row r="13757">
      <c r="B13757" s="39"/>
      <c r="C13757" s="33" t="n">
        <v>45801.020833333336</v>
      </c>
      <c r="D13757" s="34" t="n">
        <v>0.067</v>
      </c>
      <c r="E13757" s="34"/>
      <c r="F13757" s="34" t="n">
        <v>10.73</v>
      </c>
      <c r="G13757" s="34">
        <f>D13757*F13757/100</f>
      </c>
      <c r="H13757" s="37"/>
    </row>
    <row r="13758">
      <c r="B13758" s="39"/>
      <c r="C13758" s="33" t="n">
        <v>45801.03125</v>
      </c>
      <c r="D13758" s="34" t="n">
        <v>0.043</v>
      </c>
      <c r="E13758" s="34"/>
      <c r="F13758" s="34" t="n">
        <v>10.73</v>
      </c>
      <c r="G13758" s="34">
        <f>D13758*F13758/100</f>
      </c>
      <c r="H13758" s="37"/>
    </row>
    <row r="13759">
      <c r="B13759" s="39"/>
      <c r="C13759" s="33" t="n">
        <v>45801.041666666664</v>
      </c>
      <c r="D13759" s="34" t="n">
        <v>0.041</v>
      </c>
      <c r="E13759" s="34"/>
      <c r="F13759" s="34" t="n">
        <v>9.78</v>
      </c>
      <c r="G13759" s="34">
        <f>D13759*F13759/100</f>
      </c>
      <c r="H13759" s="37"/>
    </row>
    <row r="13760">
      <c r="B13760" s="39"/>
      <c r="C13760" s="33" t="n">
        <v>45801.052083333336</v>
      </c>
      <c r="D13760" s="34" t="n">
        <v>0.045</v>
      </c>
      <c r="E13760" s="34"/>
      <c r="F13760" s="34" t="n">
        <v>9.78</v>
      </c>
      <c r="G13760" s="34">
        <f>D13760*F13760/100</f>
      </c>
      <c r="H13760" s="37"/>
    </row>
    <row r="13761">
      <c r="B13761" s="39"/>
      <c r="C13761" s="33" t="n">
        <v>45801.0625</v>
      </c>
      <c r="D13761" s="34" t="n">
        <v>0.043</v>
      </c>
      <c r="E13761" s="34"/>
      <c r="F13761" s="34" t="n">
        <v>9.78</v>
      </c>
      <c r="G13761" s="34">
        <f>D13761*F13761/100</f>
      </c>
      <c r="H13761" s="37"/>
    </row>
    <row r="13762">
      <c r="B13762" s="39"/>
      <c r="C13762" s="33" t="n">
        <v>45801.072916666664</v>
      </c>
      <c r="D13762" s="34" t="n">
        <v>0.039</v>
      </c>
      <c r="E13762" s="34"/>
      <c r="F13762" s="34" t="n">
        <v>9.78</v>
      </c>
      <c r="G13762" s="34">
        <f>D13762*F13762/100</f>
      </c>
      <c r="H13762" s="37"/>
    </row>
    <row r="13763">
      <c r="B13763" s="39"/>
      <c r="C13763" s="33" t="n">
        <v>45801.083333333336</v>
      </c>
      <c r="D13763" s="34" t="n">
        <v>0.031</v>
      </c>
      <c r="E13763" s="34"/>
      <c r="F13763" s="34" t="n">
        <v>9.30</v>
      </c>
      <c r="G13763" s="34">
        <f>D13763*F13763/100</f>
      </c>
      <c r="H13763" s="37"/>
    </row>
    <row r="13764">
      <c r="B13764" s="39"/>
      <c r="C13764" s="33" t="n">
        <v>45801.09375</v>
      </c>
      <c r="D13764" s="34" t="n">
        <v>0.037</v>
      </c>
      <c r="E13764" s="34"/>
      <c r="F13764" s="34" t="n">
        <v>9.30</v>
      </c>
      <c r="G13764" s="34">
        <f>D13764*F13764/100</f>
      </c>
      <c r="H13764" s="37"/>
    </row>
    <row r="13765">
      <c r="B13765" s="39"/>
      <c r="C13765" s="33" t="n">
        <v>45801.104166666664</v>
      </c>
      <c r="D13765" s="34" t="n">
        <v>0.044</v>
      </c>
      <c r="E13765" s="34"/>
      <c r="F13765" s="34" t="n">
        <v>9.30</v>
      </c>
      <c r="G13765" s="34">
        <f>D13765*F13765/100</f>
      </c>
      <c r="H13765" s="37"/>
    </row>
    <row r="13766">
      <c r="B13766" s="39"/>
      <c r="C13766" s="33" t="n">
        <v>45801.114583333336</v>
      </c>
      <c r="D13766" s="34" t="n">
        <v>0.044</v>
      </c>
      <c r="E13766" s="34"/>
      <c r="F13766" s="34" t="n">
        <v>9.30</v>
      </c>
      <c r="G13766" s="34">
        <f>D13766*F13766/100</f>
      </c>
      <c r="H13766" s="37"/>
    </row>
    <row r="13767">
      <c r="B13767" s="39"/>
      <c r="C13767" s="33" t="n">
        <v>45801.125</v>
      </c>
      <c r="D13767" s="34" t="n">
        <v>0.038</v>
      </c>
      <c r="E13767" s="34"/>
      <c r="F13767" s="34" t="n">
        <v>8.79</v>
      </c>
      <c r="G13767" s="34">
        <f>D13767*F13767/100</f>
      </c>
      <c r="H13767" s="37"/>
    </row>
    <row r="13768">
      <c r="B13768" s="39"/>
      <c r="C13768" s="33" t="n">
        <v>45801.135416666664</v>
      </c>
      <c r="D13768" s="34" t="n">
        <v>0.054</v>
      </c>
      <c r="E13768" s="34"/>
      <c r="F13768" s="34" t="n">
        <v>8.79</v>
      </c>
      <c r="G13768" s="34">
        <f>D13768*F13768/100</f>
      </c>
      <c r="H13768" s="37"/>
    </row>
    <row r="13769">
      <c r="B13769" s="39"/>
      <c r="C13769" s="33" t="n">
        <v>45801.145833333336</v>
      </c>
      <c r="D13769" s="34" t="n">
        <v>0.062</v>
      </c>
      <c r="E13769" s="34"/>
      <c r="F13769" s="34" t="n">
        <v>8.79</v>
      </c>
      <c r="G13769" s="34">
        <f>D13769*F13769/100</f>
      </c>
      <c r="H13769" s="37"/>
    </row>
    <row r="13770">
      <c r="B13770" s="39"/>
      <c r="C13770" s="33" t="n">
        <v>45801.15625</v>
      </c>
      <c r="D13770" s="34" t="n">
        <v>0.058</v>
      </c>
      <c r="E13770" s="34"/>
      <c r="F13770" s="34" t="n">
        <v>8.79</v>
      </c>
      <c r="G13770" s="34">
        <f>D13770*F13770/100</f>
      </c>
      <c r="H13770" s="37"/>
    </row>
    <row r="13771">
      <c r="B13771" s="39"/>
      <c r="C13771" s="33" t="n">
        <v>45801.166666666664</v>
      </c>
      <c r="D13771" s="34" t="n">
        <v>0.042</v>
      </c>
      <c r="E13771" s="34"/>
      <c r="F13771" s="34" t="n">
        <v>8.58</v>
      </c>
      <c r="G13771" s="34">
        <f>D13771*F13771/100</f>
      </c>
      <c r="H13771" s="37"/>
    </row>
    <row r="13772">
      <c r="B13772" s="39"/>
      <c r="C13772" s="33" t="n">
        <v>45801.177083333336</v>
      </c>
      <c r="D13772" s="34" t="n">
        <v>0.032</v>
      </c>
      <c r="E13772" s="34"/>
      <c r="F13772" s="34" t="n">
        <v>8.58</v>
      </c>
      <c r="G13772" s="34">
        <f>D13772*F13772/100</f>
      </c>
      <c r="H13772" s="37"/>
    </row>
    <row r="13773">
      <c r="B13773" s="39"/>
      <c r="C13773" s="33" t="n">
        <v>45801.1875</v>
      </c>
      <c r="D13773" s="34" t="n">
        <v>0.034</v>
      </c>
      <c r="E13773" s="34"/>
      <c r="F13773" s="34" t="n">
        <v>8.58</v>
      </c>
      <c r="G13773" s="34">
        <f>D13773*F13773/100</f>
      </c>
      <c r="H13773" s="37"/>
    </row>
    <row r="13774">
      <c r="B13774" s="39"/>
      <c r="C13774" s="33" t="n">
        <v>45801.197916666664</v>
      </c>
      <c r="D13774" s="34" t="n">
        <v>0.049</v>
      </c>
      <c r="E13774" s="34"/>
      <c r="F13774" s="34" t="n">
        <v>8.58</v>
      </c>
      <c r="G13774" s="34">
        <f>D13774*F13774/100</f>
      </c>
      <c r="H13774" s="37"/>
    </row>
    <row r="13775">
      <c r="B13775" s="39"/>
      <c r="C13775" s="33" t="n">
        <v>45801.208333333336</v>
      </c>
      <c r="D13775" s="34" t="n">
        <v>0.326</v>
      </c>
      <c r="E13775" s="34"/>
      <c r="F13775" s="34" t="n">
        <v>8.31</v>
      </c>
      <c r="G13775" s="34">
        <f>D13775*F13775/100</f>
      </c>
      <c r="H13775" s="37"/>
    </row>
    <row r="13776">
      <c r="B13776" s="39"/>
      <c r="C13776" s="33" t="n">
        <v>45801.21875</v>
      </c>
      <c r="D13776" s="34" t="n">
        <v>0.035</v>
      </c>
      <c r="E13776" s="34"/>
      <c r="F13776" s="34" t="n">
        <v>8.31</v>
      </c>
      <c r="G13776" s="34">
        <f>D13776*F13776/100</f>
      </c>
      <c r="H13776" s="37"/>
    </row>
    <row r="13777">
      <c r="B13777" s="39"/>
      <c r="C13777" s="33" t="n">
        <v>45801.229166666664</v>
      </c>
      <c r="D13777" s="34" t="n">
        <v>0.028</v>
      </c>
      <c r="E13777" s="34"/>
      <c r="F13777" s="34" t="n">
        <v>8.31</v>
      </c>
      <c r="G13777" s="34">
        <f>D13777*F13777/100</f>
      </c>
      <c r="H13777" s="37"/>
    </row>
    <row r="13778">
      <c r="B13778" s="39"/>
      <c r="C13778" s="33" t="n">
        <v>45801.239583333336</v>
      </c>
      <c r="D13778" s="34" t="n">
        <v>0.033</v>
      </c>
      <c r="E13778" s="34"/>
      <c r="F13778" s="34" t="n">
        <v>8.31</v>
      </c>
      <c r="G13778" s="34">
        <f>D13778*F13778/100</f>
      </c>
      <c r="H13778" s="37"/>
    </row>
    <row r="13779">
      <c r="B13779" s="39"/>
      <c r="C13779" s="33" t="n">
        <v>45801.25</v>
      </c>
      <c r="D13779" s="34" t="n">
        <v>0.036</v>
      </c>
      <c r="E13779" s="34"/>
      <c r="F13779" s="34" t="n">
        <v>8.35</v>
      </c>
      <c r="G13779" s="34">
        <f>D13779*F13779/100</f>
      </c>
      <c r="H13779" s="37"/>
    </row>
    <row r="13780">
      <c r="B13780" s="39"/>
      <c r="C13780" s="33" t="n">
        <v>45801.260416666664</v>
      </c>
      <c r="D13780" s="34" t="n">
        <v>0.034</v>
      </c>
      <c r="E13780" s="34"/>
      <c r="F13780" s="34" t="n">
        <v>8.35</v>
      </c>
      <c r="G13780" s="34">
        <f>D13780*F13780/100</f>
      </c>
      <c r="H13780" s="37"/>
    </row>
    <row r="13781">
      <c r="B13781" s="39"/>
      <c r="C13781" s="33" t="n">
        <v>45801.270833333336</v>
      </c>
      <c r="D13781" s="34" t="n">
        <v>0.026</v>
      </c>
      <c r="E13781" s="34"/>
      <c r="F13781" s="34" t="n">
        <v>8.35</v>
      </c>
      <c r="G13781" s="34">
        <f>D13781*F13781/100</f>
      </c>
      <c r="H13781" s="37"/>
    </row>
    <row r="13782">
      <c r="B13782" s="39"/>
      <c r="C13782" s="33" t="n">
        <v>45801.28125</v>
      </c>
      <c r="D13782" s="34" t="n">
        <v>0.024</v>
      </c>
      <c r="E13782" s="34"/>
      <c r="F13782" s="34" t="n">
        <v>8.35</v>
      </c>
      <c r="G13782" s="34">
        <f>D13782*F13782/100</f>
      </c>
      <c r="H13782" s="37"/>
    </row>
    <row r="13783">
      <c r="B13783" s="39"/>
      <c r="C13783" s="33" t="n">
        <v>45801.291666666664</v>
      </c>
      <c r="D13783" s="34" t="n">
        <v>0.048</v>
      </c>
      <c r="E13783" s="34"/>
      <c r="F13783" s="34" t="n">
        <v>7.80</v>
      </c>
      <c r="G13783" s="34">
        <f>D13783*F13783/100</f>
      </c>
      <c r="H13783" s="37"/>
    </row>
    <row r="13784">
      <c r="B13784" s="39"/>
      <c r="C13784" s="33" t="n">
        <v>45801.302083333336</v>
      </c>
      <c r="D13784" s="34" t="n">
        <v>0.048</v>
      </c>
      <c r="E13784" s="34"/>
      <c r="F13784" s="34" t="n">
        <v>7.80</v>
      </c>
      <c r="G13784" s="34">
        <f>D13784*F13784/100</f>
      </c>
      <c r="H13784" s="37"/>
    </row>
    <row r="13785">
      <c r="B13785" s="39"/>
      <c r="C13785" s="33" t="n">
        <v>45801.3125</v>
      </c>
      <c r="D13785" s="34" t="n">
        <v>0.636</v>
      </c>
      <c r="E13785" s="34"/>
      <c r="F13785" s="34" t="n">
        <v>7.80</v>
      </c>
      <c r="G13785" s="34">
        <f>D13785*F13785/100</f>
      </c>
      <c r="H13785" s="37"/>
    </row>
    <row r="13786">
      <c r="B13786" s="39"/>
      <c r="C13786" s="33" t="n">
        <v>45801.322916666664</v>
      </c>
      <c r="D13786" s="34" t="n">
        <v>0.587</v>
      </c>
      <c r="E13786" s="34"/>
      <c r="F13786" s="34" t="n">
        <v>7.80</v>
      </c>
      <c r="G13786" s="34">
        <f>D13786*F13786/100</f>
      </c>
      <c r="H13786" s="37"/>
    </row>
    <row r="13787">
      <c r="B13787" s="39"/>
      <c r="C13787" s="33" t="n">
        <v>45801.333333333336</v>
      </c>
      <c r="D13787" s="34" t="n">
        <v>0.565</v>
      </c>
      <c r="E13787" s="34"/>
      <c r="F13787" s="34" t="n">
        <v>6.25</v>
      </c>
      <c r="G13787" s="34">
        <f>D13787*F13787/100</f>
      </c>
      <c r="H13787" s="37"/>
    </row>
    <row r="13788">
      <c r="B13788" s="39"/>
      <c r="C13788" s="33" t="n">
        <v>45801.34375</v>
      </c>
      <c r="D13788" s="34" t="n">
        <v>0.227</v>
      </c>
      <c r="E13788" s="34"/>
      <c r="F13788" s="34" t="n">
        <v>6.25</v>
      </c>
      <c r="G13788" s="34">
        <f>D13788*F13788/100</f>
      </c>
      <c r="H13788" s="37"/>
    </row>
    <row r="13789">
      <c r="B13789" s="39"/>
      <c r="C13789" s="33" t="n">
        <v>45801.354166666664</v>
      </c>
      <c r="D13789" s="34" t="n">
        <v>0.079</v>
      </c>
      <c r="E13789" s="34"/>
      <c r="F13789" s="34" t="n">
        <v>6.25</v>
      </c>
      <c r="G13789" s="34">
        <f>D13789*F13789/100</f>
      </c>
      <c r="H13789" s="37"/>
    </row>
    <row r="13790">
      <c r="B13790" s="39"/>
      <c r="C13790" s="33" t="n">
        <v>45801.364583333336</v>
      </c>
      <c r="D13790" s="34" t="n">
        <v>0.437</v>
      </c>
      <c r="E13790" s="34"/>
      <c r="F13790" s="34" t="n">
        <v>6.25</v>
      </c>
      <c r="G13790" s="34">
        <f>D13790*F13790/100</f>
      </c>
      <c r="H13790" s="37"/>
    </row>
    <row r="13791">
      <c r="B13791" s="39"/>
      <c r="C13791" s="33" t="n">
        <v>45801.375</v>
      </c>
      <c r="D13791" s="34" t="n">
        <v>0.479</v>
      </c>
      <c r="E13791" s="34"/>
      <c r="F13791" s="34" t="n">
        <v>1.23</v>
      </c>
      <c r="G13791" s="34">
        <f>D13791*F13791/100</f>
      </c>
      <c r="H13791" s="37"/>
    </row>
    <row r="13792">
      <c r="B13792" s="39"/>
      <c r="C13792" s="33" t="n">
        <v>45801.385416666664</v>
      </c>
      <c r="D13792" s="34" t="n">
        <v>0.324</v>
      </c>
      <c r="E13792" s="34"/>
      <c r="F13792" s="34" t="n">
        <v>1.23</v>
      </c>
      <c r="G13792" s="34">
        <f>D13792*F13792/100</f>
      </c>
      <c r="H13792" s="37"/>
    </row>
    <row r="13793">
      <c r="B13793" s="39"/>
      <c r="C13793" s="33" t="n">
        <v>45801.395833333336</v>
      </c>
      <c r="D13793" s="34" t="n">
        <v>0.013</v>
      </c>
      <c r="E13793" s="34"/>
      <c r="F13793" s="34" t="n">
        <v>1.23</v>
      </c>
      <c r="G13793" s="34">
        <f>D13793*F13793/100</f>
      </c>
      <c r="H13793" s="37"/>
    </row>
    <row r="13794">
      <c r="B13794" s="39"/>
      <c r="C13794" s="33" t="n">
        <v>45801.40625</v>
      </c>
      <c r="D13794" s="34" t="n">
        <v>0.021</v>
      </c>
      <c r="E13794" s="34"/>
      <c r="F13794" s="34" t="n">
        <v>1.23</v>
      </c>
      <c r="G13794" s="34">
        <f>D13794*F13794/100</f>
      </c>
      <c r="H13794" s="37"/>
    </row>
    <row r="13795">
      <c r="B13795" s="39"/>
      <c r="C13795" s="33" t="n">
        <v>45801.416666666664</v>
      </c>
      <c r="D13795" s="34" t="n">
        <v>0.049</v>
      </c>
      <c r="E13795" s="34"/>
      <c r="F13795" s="34" t="n">
        <v>0.00</v>
      </c>
      <c r="G13795" s="34">
        <f>D13795*F13795/100</f>
      </c>
      <c r="H13795" s="37"/>
    </row>
    <row r="13796">
      <c r="B13796" s="39"/>
      <c r="C13796" s="33" t="n">
        <v>45801.427083333336</v>
      </c>
      <c r="D13796" s="34" t="n">
        <v>0.034</v>
      </c>
      <c r="E13796" s="34"/>
      <c r="F13796" s="34" t="n">
        <v>0.00</v>
      </c>
      <c r="G13796" s="34">
        <f>D13796*F13796/100</f>
      </c>
      <c r="H13796" s="37"/>
    </row>
    <row r="13797">
      <c r="B13797" s="39"/>
      <c r="C13797" s="33" t="n">
        <v>45801.4375</v>
      </c>
      <c r="D13797" s="34" t="n">
        <v>0.038</v>
      </c>
      <c r="E13797" s="34"/>
      <c r="F13797" s="34" t="n">
        <v>0.00</v>
      </c>
      <c r="G13797" s="34">
        <f>D13797*F13797/100</f>
      </c>
      <c r="H13797" s="37"/>
    </row>
    <row r="13798">
      <c r="B13798" s="39"/>
      <c r="C13798" s="33" t="n">
        <v>45801.447916666664</v>
      </c>
      <c r="D13798" s="34" t="n">
        <v>0.021</v>
      </c>
      <c r="E13798" s="34"/>
      <c r="F13798" s="34" t="n">
        <v>0.00</v>
      </c>
      <c r="G13798" s="34">
        <f>D13798*F13798/100</f>
      </c>
      <c r="H13798" s="37"/>
    </row>
    <row r="13799">
      <c r="B13799" s="39"/>
      <c r="C13799" s="33" t="n">
        <v>45801.458333333336</v>
      </c>
      <c r="D13799" s="34" t="n">
        <v>0.005</v>
      </c>
      <c r="E13799" s="34"/>
      <c r="F13799" s="34" t="n">
        <v>0.00</v>
      </c>
      <c r="G13799" s="34">
        <f>D13799*F13799/100</f>
      </c>
      <c r="H13799" s="37"/>
    </row>
    <row r="13800">
      <c r="B13800" s="39"/>
      <c r="C13800" s="33" t="n">
        <v>45801.46875</v>
      </c>
      <c r="D13800" s="34" t="n">
        <v>0.182</v>
      </c>
      <c r="E13800" s="34"/>
      <c r="F13800" s="34" t="n">
        <v>0.00</v>
      </c>
      <c r="G13800" s="34">
        <f>D13800*F13800/100</f>
      </c>
      <c r="H13800" s="37"/>
    </row>
    <row r="13801">
      <c r="B13801" s="39"/>
      <c r="C13801" s="33" t="n">
        <v>45801.479166666664</v>
      </c>
      <c r="D13801" s="34" t="n">
        <v>0.123</v>
      </c>
      <c r="E13801" s="34"/>
      <c r="F13801" s="34" t="n">
        <v>0.00</v>
      </c>
      <c r="G13801" s="34">
        <f>D13801*F13801/100</f>
      </c>
      <c r="H13801" s="37"/>
    </row>
    <row r="13802">
      <c r="B13802" s="39"/>
      <c r="C13802" s="33" t="n">
        <v>45801.489583333336</v>
      </c>
      <c r="D13802" s="34" t="n">
        <v>0.061</v>
      </c>
      <c r="E13802" s="34"/>
      <c r="F13802" s="34" t="n">
        <v>0.00</v>
      </c>
      <c r="G13802" s="34">
        <f>D13802*F13802/100</f>
      </c>
      <c r="H13802" s="37"/>
    </row>
    <row r="13803">
      <c r="B13803" s="39"/>
      <c r="C13803" s="33" t="n">
        <v>45801.5</v>
      </c>
      <c r="D13803" s="34" t="n">
        <v>0.051</v>
      </c>
      <c r="E13803" s="34"/>
      <c r="F13803" s="34" t="n">
        <v>0.01</v>
      </c>
      <c r="G13803" s="34">
        <f>D13803*F13803/100</f>
      </c>
      <c r="H13803" s="37"/>
    </row>
    <row r="13804">
      <c r="B13804" s="39"/>
      <c r="C13804" s="33" t="n">
        <v>45801.510416666664</v>
      </c>
      <c r="D13804" s="34" t="n">
        <v>0.088</v>
      </c>
      <c r="E13804" s="34"/>
      <c r="F13804" s="34" t="n">
        <v>0.01</v>
      </c>
      <c r="G13804" s="34">
        <f>D13804*F13804/100</f>
      </c>
      <c r="H13804" s="37"/>
    </row>
    <row r="13805">
      <c r="B13805" s="39"/>
      <c r="C13805" s="33" t="n">
        <v>45801.520833333336</v>
      </c>
      <c r="D13805" s="34" t="n">
        <v>0.06</v>
      </c>
      <c r="E13805" s="34"/>
      <c r="F13805" s="34" t="n">
        <v>0.01</v>
      </c>
      <c r="G13805" s="34">
        <f>D13805*F13805/100</f>
      </c>
      <c r="H13805" s="37"/>
    </row>
    <row r="13806">
      <c r="B13806" s="39"/>
      <c r="C13806" s="33" t="n">
        <v>45801.53125</v>
      </c>
      <c r="D13806" s="34" t="n">
        <v>0.062</v>
      </c>
      <c r="E13806" s="34"/>
      <c r="F13806" s="34" t="n">
        <v>0.01</v>
      </c>
      <c r="G13806" s="34">
        <f>D13806*F13806/100</f>
      </c>
      <c r="H13806" s="37"/>
    </row>
    <row r="13807">
      <c r="B13807" s="39"/>
      <c r="C13807" s="33" t="n">
        <v>45801.541666666664</v>
      </c>
      <c r="D13807" s="34" t="n">
        <v>0.001</v>
      </c>
      <c r="E13807" s="34"/>
      <c r="F13807" s="34" t="n">
        <v>0.01</v>
      </c>
      <c r="G13807" s="34">
        <f>D13807*F13807/100</f>
      </c>
      <c r="H13807" s="37"/>
    </row>
    <row r="13808">
      <c r="B13808" s="39"/>
      <c r="C13808" s="33" t="n">
        <v>45801.552083333336</v>
      </c>
      <c r="D13808" s="34" t="n">
        <v>0.056</v>
      </c>
      <c r="E13808" s="34"/>
      <c r="F13808" s="34" t="n">
        <v>0.01</v>
      </c>
      <c r="G13808" s="34">
        <f>D13808*F13808/100</f>
      </c>
      <c r="H13808" s="37"/>
    </row>
    <row r="13809">
      <c r="B13809" s="39"/>
      <c r="C13809" s="33" t="n">
        <v>45801.5625</v>
      </c>
      <c r="D13809" s="34" t="n">
        <v>0.064</v>
      </c>
      <c r="E13809" s="34"/>
      <c r="F13809" s="34" t="n">
        <v>0.01</v>
      </c>
      <c r="G13809" s="34">
        <f>D13809*F13809/100</f>
      </c>
      <c r="H13809" s="37"/>
    </row>
    <row r="13810">
      <c r="B13810" s="39"/>
      <c r="C13810" s="33" t="n">
        <v>45801.572916666664</v>
      </c>
      <c r="D13810" s="34" t="n">
        <v>0.062</v>
      </c>
      <c r="E13810" s="34"/>
      <c r="F13810" s="34" t="n">
        <v>0.01</v>
      </c>
      <c r="G13810" s="34">
        <f>D13810*F13810/100</f>
      </c>
      <c r="H13810" s="37"/>
    </row>
    <row r="13811">
      <c r="B13811" s="39"/>
      <c r="C13811" s="33" t="n">
        <v>45801.583333333336</v>
      </c>
      <c r="D13811" s="34" t="n">
        <v>0.032</v>
      </c>
      <c r="E13811" s="34"/>
      <c r="F13811" s="34" t="n">
        <v>0.03</v>
      </c>
      <c r="G13811" s="34">
        <f>D13811*F13811/100</f>
      </c>
      <c r="H13811" s="37"/>
    </row>
    <row r="13812">
      <c r="B13812" s="39"/>
      <c r="C13812" s="33" t="n">
        <v>45801.59375</v>
      </c>
      <c r="D13812" s="34" t="n">
        <v>0.05</v>
      </c>
      <c r="E13812" s="34"/>
      <c r="F13812" s="34" t="n">
        <v>0.03</v>
      </c>
      <c r="G13812" s="34">
        <f>D13812*F13812/100</f>
      </c>
      <c r="H13812" s="37"/>
    </row>
    <row r="13813">
      <c r="B13813" s="39"/>
      <c r="C13813" s="33" t="n">
        <v>45801.604166666664</v>
      </c>
      <c r="D13813" s="34" t="n">
        <v>0.072</v>
      </c>
      <c r="E13813" s="34"/>
      <c r="F13813" s="34" t="n">
        <v>0.03</v>
      </c>
      <c r="G13813" s="34">
        <f>D13813*F13813/100</f>
      </c>
      <c r="H13813" s="37"/>
    </row>
    <row r="13814">
      <c r="B13814" s="39"/>
      <c r="C13814" s="33" t="n">
        <v>45801.614583333336</v>
      </c>
      <c r="D13814" s="34" t="n">
        <v>0.089</v>
      </c>
      <c r="E13814" s="34"/>
      <c r="F13814" s="34" t="n">
        <v>0.03</v>
      </c>
      <c r="G13814" s="34">
        <f>D13814*F13814/100</f>
      </c>
      <c r="H13814" s="37"/>
    </row>
    <row r="13815">
      <c r="B13815" s="39"/>
      <c r="C13815" s="33" t="n">
        <v>45801.625</v>
      </c>
      <c r="D13815" s="34" t="n">
        <v>0.083</v>
      </c>
      <c r="E13815" s="34"/>
      <c r="F13815" s="34" t="n">
        <v>-0.10</v>
      </c>
      <c r="G13815" s="34">
        <f>D13815*F13815/100</f>
      </c>
      <c r="H13815" s="37"/>
    </row>
    <row r="13816">
      <c r="B13816" s="39"/>
      <c r="C13816" s="33" t="n">
        <v>45801.635416666664</v>
      </c>
      <c r="D13816" s="34" t="n">
        <v>0.096</v>
      </c>
      <c r="E13816" s="34"/>
      <c r="F13816" s="34" t="n">
        <v>-0.10</v>
      </c>
      <c r="G13816" s="34">
        <f>D13816*F13816/100</f>
      </c>
      <c r="H13816" s="37"/>
    </row>
    <row r="13817">
      <c r="B13817" s="39"/>
      <c r="C13817" s="33" t="n">
        <v>45801.645833333336</v>
      </c>
      <c r="D13817" s="34" t="n">
        <v>0.099</v>
      </c>
      <c r="E13817" s="34"/>
      <c r="F13817" s="34" t="n">
        <v>-0.10</v>
      </c>
      <c r="G13817" s="34">
        <f>D13817*F13817/100</f>
      </c>
      <c r="H13817" s="37"/>
    </row>
    <row r="13818">
      <c r="B13818" s="39"/>
      <c r="C13818" s="33" t="n">
        <v>45801.65625</v>
      </c>
      <c r="D13818" s="34" t="n">
        <v>0.045</v>
      </c>
      <c r="E13818" s="34"/>
      <c r="F13818" s="34" t="n">
        <v>-0.10</v>
      </c>
      <c r="G13818" s="34">
        <f>D13818*F13818/100</f>
      </c>
      <c r="H13818" s="37"/>
    </row>
    <row r="13819">
      <c r="B13819" s="39"/>
      <c r="C13819" s="33" t="n">
        <v>45801.666666666664</v>
      </c>
      <c r="D13819" s="34" t="n">
        <v>0.084</v>
      </c>
      <c r="E13819" s="34"/>
      <c r="F13819" s="34" t="n">
        <v>0.17</v>
      </c>
      <c r="G13819" s="34">
        <f>D13819*F13819/100</f>
      </c>
      <c r="H13819" s="37"/>
    </row>
    <row r="13820">
      <c r="B13820" s="39"/>
      <c r="C13820" s="33" t="n">
        <v>45801.677083333336</v>
      </c>
      <c r="D13820" s="34" t="n">
        <v>0.094</v>
      </c>
      <c r="E13820" s="34"/>
      <c r="F13820" s="34" t="n">
        <v>0.17</v>
      </c>
      <c r="G13820" s="34">
        <f>D13820*F13820/100</f>
      </c>
      <c r="H13820" s="37"/>
    </row>
    <row r="13821">
      <c r="B13821" s="39"/>
      <c r="C13821" s="33" t="n">
        <v>45801.6875</v>
      </c>
      <c r="D13821" s="34" t="n">
        <v>0.059</v>
      </c>
      <c r="E13821" s="34"/>
      <c r="F13821" s="34" t="n">
        <v>0.17</v>
      </c>
      <c r="G13821" s="34">
        <f>D13821*F13821/100</f>
      </c>
      <c r="H13821" s="37"/>
    </row>
    <row r="13822">
      <c r="B13822" s="39"/>
      <c r="C13822" s="33" t="n">
        <v>45801.697916666664</v>
      </c>
      <c r="D13822" s="34" t="n">
        <v>0.107</v>
      </c>
      <c r="E13822" s="34"/>
      <c r="F13822" s="34" t="n">
        <v>0.17</v>
      </c>
      <c r="G13822" s="34">
        <f>D13822*F13822/100</f>
      </c>
      <c r="H13822" s="37"/>
    </row>
    <row r="13823">
      <c r="B13823" s="39"/>
      <c r="C13823" s="33" t="n">
        <v>45801.708333333336</v>
      </c>
      <c r="D13823" s="34" t="n">
        <v>0.003</v>
      </c>
      <c r="E13823" s="34"/>
      <c r="F13823" s="34" t="n">
        <v>5.42</v>
      </c>
      <c r="G13823" s="34">
        <f>D13823*F13823/100</f>
      </c>
      <c r="H13823" s="37"/>
    </row>
    <row r="13824">
      <c r="B13824" s="39"/>
      <c r="C13824" s="33" t="n">
        <v>45801.71875</v>
      </c>
      <c r="D13824" s="34" t="n">
        <v>0</v>
      </c>
      <c r="E13824" s="34"/>
      <c r="F13824" s="34" t="n">
        <v>5.42</v>
      </c>
      <c r="G13824" s="34">
        <f>D13824*F13824/100</f>
      </c>
      <c r="H13824" s="37"/>
    </row>
    <row r="13825">
      <c r="B13825" s="39"/>
      <c r="C13825" s="33" t="n">
        <v>45801.729166666664</v>
      </c>
      <c r="D13825" s="34" t="n">
        <v>0.002</v>
      </c>
      <c r="E13825" s="34"/>
      <c r="F13825" s="34" t="n">
        <v>5.42</v>
      </c>
      <c r="G13825" s="34">
        <f>D13825*F13825/100</f>
      </c>
      <c r="H13825" s="37"/>
    </row>
    <row r="13826">
      <c r="B13826" s="39"/>
      <c r="C13826" s="33" t="n">
        <v>45801.739583333336</v>
      </c>
      <c r="D13826" s="34" t="n">
        <v>0.142</v>
      </c>
      <c r="E13826" s="34"/>
      <c r="F13826" s="34" t="n">
        <v>5.42</v>
      </c>
      <c r="G13826" s="34">
        <f>D13826*F13826/100</f>
      </c>
      <c r="H13826" s="37"/>
    </row>
    <row r="13827">
      <c r="B13827" s="39"/>
      <c r="C13827" s="33" t="n">
        <v>45801.75</v>
      </c>
      <c r="D13827" s="34" t="n">
        <v>0.509</v>
      </c>
      <c r="E13827" s="34"/>
      <c r="F13827" s="34" t="n">
        <v>9.00</v>
      </c>
      <c r="G13827" s="34">
        <f>D13827*F13827/100</f>
      </c>
      <c r="H13827" s="37"/>
    </row>
    <row r="13828">
      <c r="B13828" s="39"/>
      <c r="C13828" s="33" t="n">
        <v>45801.760416666664</v>
      </c>
      <c r="D13828" s="34" t="n">
        <v>0.091</v>
      </c>
      <c r="E13828" s="34"/>
      <c r="F13828" s="34" t="n">
        <v>9.00</v>
      </c>
      <c r="G13828" s="34">
        <f>D13828*F13828/100</f>
      </c>
      <c r="H13828" s="37"/>
    </row>
    <row r="13829">
      <c r="B13829" s="39"/>
      <c r="C13829" s="33" t="n">
        <v>45801.770833333336</v>
      </c>
      <c r="D13829" s="34" t="n">
        <v>0.1</v>
      </c>
      <c r="E13829" s="34"/>
      <c r="F13829" s="34" t="n">
        <v>9.00</v>
      </c>
      <c r="G13829" s="34">
        <f>D13829*F13829/100</f>
      </c>
      <c r="H13829" s="37"/>
    </row>
    <row r="13830">
      <c r="B13830" s="39"/>
      <c r="C13830" s="33" t="n">
        <v>45801.78125</v>
      </c>
      <c r="D13830" s="34" t="n">
        <v>0.132</v>
      </c>
      <c r="E13830" s="34"/>
      <c r="F13830" s="34" t="n">
        <v>9.00</v>
      </c>
      <c r="G13830" s="34">
        <f>D13830*F13830/100</f>
      </c>
      <c r="H13830" s="37"/>
    </row>
    <row r="13831">
      <c r="B13831" s="39"/>
      <c r="C13831" s="33" t="n">
        <v>45801.791666666664</v>
      </c>
      <c r="D13831" s="34" t="n">
        <v>0.082</v>
      </c>
      <c r="E13831" s="34"/>
      <c r="F13831" s="34" t="n">
        <v>11.88</v>
      </c>
      <c r="G13831" s="34">
        <f>D13831*F13831/100</f>
      </c>
      <c r="H13831" s="37"/>
    </row>
    <row r="13832">
      <c r="B13832" s="39"/>
      <c r="C13832" s="33" t="n">
        <v>45801.802083333336</v>
      </c>
      <c r="D13832" s="34" t="n">
        <v>0.302</v>
      </c>
      <c r="E13832" s="34"/>
      <c r="F13832" s="34" t="n">
        <v>11.88</v>
      </c>
      <c r="G13832" s="34">
        <f>D13832*F13832/100</f>
      </c>
      <c r="H13832" s="37"/>
    </row>
    <row r="13833">
      <c r="B13833" s="39"/>
      <c r="C13833" s="33" t="n">
        <v>45801.8125</v>
      </c>
      <c r="D13833" s="34" t="n">
        <v>0.154</v>
      </c>
      <c r="E13833" s="34"/>
      <c r="F13833" s="34" t="n">
        <v>11.88</v>
      </c>
      <c r="G13833" s="34">
        <f>D13833*F13833/100</f>
      </c>
      <c r="H13833" s="37"/>
    </row>
    <row r="13834">
      <c r="B13834" s="39"/>
      <c r="C13834" s="33" t="n">
        <v>45801.822916666664</v>
      </c>
      <c r="D13834" s="34" t="n">
        <v>0.108</v>
      </c>
      <c r="E13834" s="34"/>
      <c r="F13834" s="34" t="n">
        <v>11.88</v>
      </c>
      <c r="G13834" s="34">
        <f>D13834*F13834/100</f>
      </c>
      <c r="H13834" s="37"/>
    </row>
    <row r="13835">
      <c r="B13835" s="39"/>
      <c r="C13835" s="33" t="n">
        <v>45801.833333333336</v>
      </c>
      <c r="D13835" s="34" t="n">
        <v>0.108</v>
      </c>
      <c r="E13835" s="34"/>
      <c r="F13835" s="34" t="n">
        <v>13.84</v>
      </c>
      <c r="G13835" s="34">
        <f>D13835*F13835/100</f>
      </c>
      <c r="H13835" s="37"/>
    </row>
    <row r="13836">
      <c r="B13836" s="39"/>
      <c r="C13836" s="33" t="n">
        <v>45801.84375</v>
      </c>
      <c r="D13836" s="34" t="n">
        <v>0.103</v>
      </c>
      <c r="E13836" s="34"/>
      <c r="F13836" s="34" t="n">
        <v>13.84</v>
      </c>
      <c r="G13836" s="34">
        <f>D13836*F13836/100</f>
      </c>
      <c r="H13836" s="37"/>
    </row>
    <row r="13837">
      <c r="B13837" s="39"/>
      <c r="C13837" s="33" t="n">
        <v>45801.854166666664</v>
      </c>
      <c r="D13837" s="34" t="n">
        <v>0.115</v>
      </c>
      <c r="E13837" s="34"/>
      <c r="F13837" s="34" t="n">
        <v>13.84</v>
      </c>
      <c r="G13837" s="34">
        <f>D13837*F13837/100</f>
      </c>
      <c r="H13837" s="37"/>
    </row>
    <row r="13838">
      <c r="B13838" s="39"/>
      <c r="C13838" s="33" t="n">
        <v>45801.864583333336</v>
      </c>
      <c r="D13838" s="34" t="n">
        <v>0.12</v>
      </c>
      <c r="E13838" s="34"/>
      <c r="F13838" s="34" t="n">
        <v>13.84</v>
      </c>
      <c r="G13838" s="34">
        <f>D13838*F13838/100</f>
      </c>
      <c r="H13838" s="37"/>
    </row>
    <row r="13839">
      <c r="B13839" s="39"/>
      <c r="C13839" s="33" t="n">
        <v>45801.875</v>
      </c>
      <c r="D13839" s="34" t="n">
        <v>0.12</v>
      </c>
      <c r="E13839" s="34"/>
      <c r="F13839" s="34" t="n">
        <v>12.50</v>
      </c>
      <c r="G13839" s="34">
        <f>D13839*F13839/100</f>
      </c>
      <c r="H13839" s="37"/>
    </row>
    <row r="13840">
      <c r="B13840" s="39"/>
      <c r="C13840" s="33" t="n">
        <v>45801.885416666664</v>
      </c>
      <c r="D13840" s="34" t="n">
        <v>0.102</v>
      </c>
      <c r="E13840" s="34"/>
      <c r="F13840" s="34" t="n">
        <v>12.50</v>
      </c>
      <c r="G13840" s="34">
        <f>D13840*F13840/100</f>
      </c>
      <c r="H13840" s="37"/>
    </row>
    <row r="13841">
      <c r="B13841" s="39"/>
      <c r="C13841" s="33" t="n">
        <v>45801.895833333336</v>
      </c>
      <c r="D13841" s="34" t="n">
        <v>0.094</v>
      </c>
      <c r="E13841" s="34"/>
      <c r="F13841" s="34" t="n">
        <v>12.50</v>
      </c>
      <c r="G13841" s="34">
        <f>D13841*F13841/100</f>
      </c>
      <c r="H13841" s="37"/>
    </row>
    <row r="13842">
      <c r="B13842" s="39"/>
      <c r="C13842" s="33" t="n">
        <v>45801.90625</v>
      </c>
      <c r="D13842" s="34" t="n">
        <v>0.098</v>
      </c>
      <c r="E13842" s="34"/>
      <c r="F13842" s="34" t="n">
        <v>12.50</v>
      </c>
      <c r="G13842" s="34">
        <f>D13842*F13842/100</f>
      </c>
      <c r="H13842" s="37"/>
    </row>
    <row r="13843">
      <c r="B13843" s="39"/>
      <c r="C13843" s="33" t="n">
        <v>45801.916666666664</v>
      </c>
      <c r="D13843" s="34" t="n">
        <v>0.105</v>
      </c>
      <c r="E13843" s="34"/>
      <c r="F13843" s="34" t="n">
        <v>10.41</v>
      </c>
      <c r="G13843" s="34">
        <f>D13843*F13843/100</f>
      </c>
      <c r="H13843" s="37"/>
    </row>
    <row r="13844">
      <c r="B13844" s="39"/>
      <c r="C13844" s="33" t="n">
        <v>45801.927083333336</v>
      </c>
      <c r="D13844" s="34" t="n">
        <v>0.106</v>
      </c>
      <c r="E13844" s="34"/>
      <c r="F13844" s="34" t="n">
        <v>10.41</v>
      </c>
      <c r="G13844" s="34">
        <f>D13844*F13844/100</f>
      </c>
      <c r="H13844" s="37"/>
    </row>
    <row r="13845">
      <c r="B13845" s="39"/>
      <c r="C13845" s="33" t="n">
        <v>45801.9375</v>
      </c>
      <c r="D13845" s="34" t="n">
        <v>0.102</v>
      </c>
      <c r="E13845" s="34"/>
      <c r="F13845" s="34" t="n">
        <v>10.41</v>
      </c>
      <c r="G13845" s="34">
        <f>D13845*F13845/100</f>
      </c>
      <c r="H13845" s="37"/>
    </row>
    <row r="13846">
      <c r="B13846" s="39"/>
      <c r="C13846" s="33" t="n">
        <v>45801.947916666664</v>
      </c>
      <c r="D13846" s="34" t="n">
        <v>0.099</v>
      </c>
      <c r="E13846" s="34"/>
      <c r="F13846" s="34" t="n">
        <v>10.41</v>
      </c>
      <c r="G13846" s="34">
        <f>D13846*F13846/100</f>
      </c>
      <c r="H13846" s="37"/>
    </row>
    <row r="13847">
      <c r="B13847" s="39"/>
      <c r="C13847" s="33" t="n">
        <v>45801.958333333336</v>
      </c>
      <c r="D13847" s="34" t="n">
        <v>0.112</v>
      </c>
      <c r="E13847" s="34"/>
      <c r="F13847" s="34" t="n">
        <v>9.29</v>
      </c>
      <c r="G13847" s="34">
        <f>D13847*F13847/100</f>
      </c>
      <c r="H13847" s="37"/>
    </row>
    <row r="13848">
      <c r="B13848" s="39"/>
      <c r="C13848" s="33" t="n">
        <v>45801.96875</v>
      </c>
      <c r="D13848" s="34" t="n">
        <v>0.116</v>
      </c>
      <c r="E13848" s="34"/>
      <c r="F13848" s="34" t="n">
        <v>9.29</v>
      </c>
      <c r="G13848" s="34">
        <f>D13848*F13848/100</f>
      </c>
      <c r="H13848" s="37"/>
    </row>
    <row r="13849">
      <c r="B13849" s="39"/>
      <c r="C13849" s="33" t="n">
        <v>45801.979166666664</v>
      </c>
      <c r="D13849" s="34" t="n">
        <v>0.085</v>
      </c>
      <c r="E13849" s="34"/>
      <c r="F13849" s="34" t="n">
        <v>9.29</v>
      </c>
      <c r="G13849" s="34">
        <f>D13849*F13849/100</f>
      </c>
      <c r="H13849" s="37"/>
    </row>
    <row r="13850">
      <c r="B13850" s="39"/>
      <c r="C13850" s="33" t="n">
        <v>45801.989583333336</v>
      </c>
      <c r="D13850" s="34" t="n">
        <v>0.078</v>
      </c>
      <c r="E13850" s="34"/>
      <c r="F13850" s="34" t="n">
        <v>9.29</v>
      </c>
      <c r="G13850" s="34">
        <f>D13850*F13850/100</f>
      </c>
      <c r="H13850" s="37"/>
    </row>
    <row r="13851">
      <c r="B13851" s="39"/>
      <c r="C13851" s="33" t="n">
        <v>45802.0</v>
      </c>
      <c r="D13851" s="34" t="n">
        <v>0.095</v>
      </c>
      <c r="E13851" s="34"/>
      <c r="F13851" s="34" t="n">
        <v>7.50</v>
      </c>
      <c r="G13851" s="34">
        <f>D13851*F13851/100</f>
      </c>
      <c r="H13851" s="37"/>
    </row>
    <row r="13852">
      <c r="B13852" s="39"/>
      <c r="C13852" s="33" t="n">
        <v>45802.010416666664</v>
      </c>
      <c r="D13852" s="34" t="n">
        <v>0.118</v>
      </c>
      <c r="E13852" s="34"/>
      <c r="F13852" s="34" t="n">
        <v>7.50</v>
      </c>
      <c r="G13852" s="34">
        <f>D13852*F13852/100</f>
      </c>
      <c r="H13852" s="37"/>
    </row>
    <row r="13853">
      <c r="B13853" s="39"/>
      <c r="C13853" s="33" t="n">
        <v>45802.020833333336</v>
      </c>
      <c r="D13853" s="34" t="n">
        <v>0.095</v>
      </c>
      <c r="E13853" s="34"/>
      <c r="F13853" s="34" t="n">
        <v>7.50</v>
      </c>
      <c r="G13853" s="34">
        <f>D13853*F13853/100</f>
      </c>
      <c r="H13853" s="37"/>
    </row>
    <row r="13854">
      <c r="B13854" s="39"/>
      <c r="C13854" s="33" t="n">
        <v>45802.03125</v>
      </c>
      <c r="D13854" s="34" t="n">
        <v>0.093</v>
      </c>
      <c r="E13854" s="34"/>
      <c r="F13854" s="34" t="n">
        <v>7.50</v>
      </c>
      <c r="G13854" s="34">
        <f>D13854*F13854/100</f>
      </c>
      <c r="H13854" s="37"/>
    </row>
    <row r="13855">
      <c r="B13855" s="39"/>
      <c r="C13855" s="33" t="n">
        <v>45802.041666666664</v>
      </c>
      <c r="D13855" s="34" t="n">
        <v>0.097</v>
      </c>
      <c r="E13855" s="34"/>
      <c r="F13855" s="34" t="n">
        <v>6.20</v>
      </c>
      <c r="G13855" s="34">
        <f>D13855*F13855/100</f>
      </c>
      <c r="H13855" s="37"/>
    </row>
    <row r="13856">
      <c r="B13856" s="39"/>
      <c r="C13856" s="33" t="n">
        <v>45802.052083333336</v>
      </c>
      <c r="D13856" s="34" t="n">
        <v>0.277</v>
      </c>
      <c r="E13856" s="34"/>
      <c r="F13856" s="34" t="n">
        <v>6.20</v>
      </c>
      <c r="G13856" s="34">
        <f>D13856*F13856/100</f>
      </c>
      <c r="H13856" s="37"/>
    </row>
    <row r="13857">
      <c r="B13857" s="39"/>
      <c r="C13857" s="33" t="n">
        <v>45802.0625</v>
      </c>
      <c r="D13857" s="34" t="n">
        <v>0.086</v>
      </c>
      <c r="E13857" s="34"/>
      <c r="F13857" s="34" t="n">
        <v>6.20</v>
      </c>
      <c r="G13857" s="34">
        <f>D13857*F13857/100</f>
      </c>
      <c r="H13857" s="37"/>
    </row>
    <row r="13858">
      <c r="B13858" s="39"/>
      <c r="C13858" s="33" t="n">
        <v>45802.072916666664</v>
      </c>
      <c r="D13858" s="34" t="n">
        <v>0.081</v>
      </c>
      <c r="E13858" s="34"/>
      <c r="F13858" s="34" t="n">
        <v>6.20</v>
      </c>
      <c r="G13858" s="34">
        <f>D13858*F13858/100</f>
      </c>
      <c r="H13858" s="37"/>
    </row>
    <row r="13859">
      <c r="B13859" s="39"/>
      <c r="C13859" s="33" t="n">
        <v>45802.083333333336</v>
      </c>
      <c r="D13859" s="34" t="n">
        <v>0.095</v>
      </c>
      <c r="E13859" s="34"/>
      <c r="F13859" s="34" t="n">
        <v>2.62</v>
      </c>
      <c r="G13859" s="34">
        <f>D13859*F13859/100</f>
      </c>
      <c r="H13859" s="37"/>
    </row>
    <row r="13860">
      <c r="B13860" s="39"/>
      <c r="C13860" s="33" t="n">
        <v>45802.09375</v>
      </c>
      <c r="D13860" s="34" t="n">
        <v>0.103</v>
      </c>
      <c r="E13860" s="34"/>
      <c r="F13860" s="34" t="n">
        <v>2.62</v>
      </c>
      <c r="G13860" s="34">
        <f>D13860*F13860/100</f>
      </c>
      <c r="H13860" s="37"/>
    </row>
    <row r="13861">
      <c r="B13861" s="39"/>
      <c r="C13861" s="33" t="n">
        <v>45802.104166666664</v>
      </c>
      <c r="D13861" s="34" t="n">
        <v>0.1</v>
      </c>
      <c r="E13861" s="34"/>
      <c r="F13861" s="34" t="n">
        <v>2.62</v>
      </c>
      <c r="G13861" s="34">
        <f>D13861*F13861/100</f>
      </c>
      <c r="H13861" s="37"/>
    </row>
    <row r="13862">
      <c r="B13862" s="39"/>
      <c r="C13862" s="33" t="n">
        <v>45802.114583333336</v>
      </c>
      <c r="D13862" s="34" t="n">
        <v>0.074</v>
      </c>
      <c r="E13862" s="34"/>
      <c r="F13862" s="34" t="n">
        <v>2.62</v>
      </c>
      <c r="G13862" s="34">
        <f>D13862*F13862/100</f>
      </c>
      <c r="H13862" s="37"/>
    </row>
    <row r="13863">
      <c r="B13863" s="39"/>
      <c r="C13863" s="33" t="n">
        <v>45802.125</v>
      </c>
      <c r="D13863" s="34" t="n">
        <v>0.064</v>
      </c>
      <c r="E13863" s="34"/>
      <c r="F13863" s="34" t="n">
        <v>0.84</v>
      </c>
      <c r="G13863" s="34">
        <f>D13863*F13863/100</f>
      </c>
      <c r="H13863" s="37"/>
    </row>
    <row r="13864">
      <c r="B13864" s="39"/>
      <c r="C13864" s="33" t="n">
        <v>45802.135416666664</v>
      </c>
      <c r="D13864" s="34" t="n">
        <v>0.058</v>
      </c>
      <c r="E13864" s="34"/>
      <c r="F13864" s="34" t="n">
        <v>0.84</v>
      </c>
      <c r="G13864" s="34">
        <f>D13864*F13864/100</f>
      </c>
      <c r="H13864" s="37"/>
    </row>
    <row r="13865">
      <c r="B13865" s="39"/>
      <c r="C13865" s="33" t="n">
        <v>45802.145833333336</v>
      </c>
      <c r="D13865" s="34" t="n">
        <v>0.06</v>
      </c>
      <c r="E13865" s="34"/>
      <c r="F13865" s="34" t="n">
        <v>0.84</v>
      </c>
      <c r="G13865" s="34">
        <f>D13865*F13865/100</f>
      </c>
      <c r="H13865" s="37"/>
    </row>
    <row r="13866">
      <c r="B13866" s="39"/>
      <c r="C13866" s="33" t="n">
        <v>45802.15625</v>
      </c>
      <c r="D13866" s="34" t="n">
        <v>0.058</v>
      </c>
      <c r="E13866" s="34"/>
      <c r="F13866" s="34" t="n">
        <v>0.84</v>
      </c>
      <c r="G13866" s="34">
        <f>D13866*F13866/100</f>
      </c>
      <c r="H13866" s="37"/>
    </row>
    <row r="13867">
      <c r="B13867" s="39"/>
      <c r="C13867" s="33" t="n">
        <v>45802.166666666664</v>
      </c>
      <c r="D13867" s="34" t="n">
        <v>0.05</v>
      </c>
      <c r="E13867" s="34"/>
      <c r="F13867" s="34" t="n">
        <v>0.39</v>
      </c>
      <c r="G13867" s="34">
        <f>D13867*F13867/100</f>
      </c>
      <c r="H13867" s="37"/>
    </row>
    <row r="13868">
      <c r="B13868" s="39"/>
      <c r="C13868" s="33" t="n">
        <v>45802.177083333336</v>
      </c>
      <c r="D13868" s="34" t="n">
        <v>0.052</v>
      </c>
      <c r="E13868" s="34"/>
      <c r="F13868" s="34" t="n">
        <v>0.39</v>
      </c>
      <c r="G13868" s="34">
        <f>D13868*F13868/100</f>
      </c>
      <c r="H13868" s="37"/>
    </row>
    <row r="13869">
      <c r="B13869" s="39"/>
      <c r="C13869" s="33" t="n">
        <v>45802.1875</v>
      </c>
      <c r="D13869" s="34" t="n">
        <v>0.06</v>
      </c>
      <c r="E13869" s="34"/>
      <c r="F13869" s="34" t="n">
        <v>0.39</v>
      </c>
      <c r="G13869" s="34">
        <f>D13869*F13869/100</f>
      </c>
      <c r="H13869" s="37"/>
    </row>
    <row r="13870">
      <c r="B13870" s="39"/>
      <c r="C13870" s="33" t="n">
        <v>45802.197916666664</v>
      </c>
      <c r="D13870" s="34" t="n">
        <v>0.059</v>
      </c>
      <c r="E13870" s="34"/>
      <c r="F13870" s="34" t="n">
        <v>0.39</v>
      </c>
      <c r="G13870" s="34">
        <f>D13870*F13870/100</f>
      </c>
      <c r="H13870" s="37"/>
    </row>
    <row r="13871">
      <c r="B13871" s="39"/>
      <c r="C13871" s="33" t="n">
        <v>45802.208333333336</v>
      </c>
      <c r="D13871" s="34" t="n">
        <v>0.052</v>
      </c>
      <c r="E13871" s="34"/>
      <c r="F13871" s="34" t="n">
        <v>0.50</v>
      </c>
      <c r="G13871" s="34">
        <f>D13871*F13871/100</f>
      </c>
      <c r="H13871" s="37"/>
    </row>
    <row r="13872">
      <c r="B13872" s="39"/>
      <c r="C13872" s="33" t="n">
        <v>45802.21875</v>
      </c>
      <c r="D13872" s="34" t="n">
        <v>0.047</v>
      </c>
      <c r="E13872" s="34"/>
      <c r="F13872" s="34" t="n">
        <v>0.50</v>
      </c>
      <c r="G13872" s="34">
        <f>D13872*F13872/100</f>
      </c>
      <c r="H13872" s="37"/>
    </row>
    <row r="13873">
      <c r="B13873" s="39"/>
      <c r="C13873" s="33" t="n">
        <v>45802.229166666664</v>
      </c>
      <c r="D13873" s="34" t="n">
        <v>0.101</v>
      </c>
      <c r="E13873" s="34"/>
      <c r="F13873" s="34" t="n">
        <v>0.50</v>
      </c>
      <c r="G13873" s="34">
        <f>D13873*F13873/100</f>
      </c>
      <c r="H13873" s="37"/>
    </row>
    <row r="13874">
      <c r="B13874" s="39"/>
      <c r="C13874" s="33" t="n">
        <v>45802.239583333336</v>
      </c>
      <c r="D13874" s="34" t="n">
        <v>0.153</v>
      </c>
      <c r="E13874" s="34"/>
      <c r="F13874" s="34" t="n">
        <v>0.50</v>
      </c>
      <c r="G13874" s="34">
        <f>D13874*F13874/100</f>
      </c>
      <c r="H13874" s="37"/>
    </row>
    <row r="13875">
      <c r="B13875" s="39"/>
      <c r="C13875" s="33" t="n">
        <v>45802.25</v>
      </c>
      <c r="D13875" s="34" t="n">
        <v>0.149</v>
      </c>
      <c r="E13875" s="34"/>
      <c r="F13875" s="34" t="n">
        <v>0.13</v>
      </c>
      <c r="G13875" s="34">
        <f>D13875*F13875/100</f>
      </c>
      <c r="H13875" s="37"/>
    </row>
    <row r="13876">
      <c r="B13876" s="39"/>
      <c r="C13876" s="33" t="n">
        <v>45802.260416666664</v>
      </c>
      <c r="D13876" s="34" t="n">
        <v>0.136</v>
      </c>
      <c r="E13876" s="34"/>
      <c r="F13876" s="34" t="n">
        <v>0.13</v>
      </c>
      <c r="G13876" s="34">
        <f>D13876*F13876/100</f>
      </c>
      <c r="H13876" s="37"/>
    </row>
    <row r="13877">
      <c r="B13877" s="39"/>
      <c r="C13877" s="33" t="n">
        <v>45802.270833333336</v>
      </c>
      <c r="D13877" s="34" t="n">
        <v>0.146</v>
      </c>
      <c r="E13877" s="34"/>
      <c r="F13877" s="34" t="n">
        <v>0.13</v>
      </c>
      <c r="G13877" s="34">
        <f>D13877*F13877/100</f>
      </c>
      <c r="H13877" s="37"/>
    </row>
    <row r="13878">
      <c r="B13878" s="39"/>
      <c r="C13878" s="33" t="n">
        <v>45802.28125</v>
      </c>
      <c r="D13878" s="34" t="n">
        <v>0.453</v>
      </c>
      <c r="E13878" s="34"/>
      <c r="F13878" s="34" t="n">
        <v>0.13</v>
      </c>
      <c r="G13878" s="34">
        <f>D13878*F13878/100</f>
      </c>
      <c r="H13878" s="37"/>
    </row>
    <row r="13879">
      <c r="B13879" s="39"/>
      <c r="C13879" s="33" t="n">
        <v>45802.291666666664</v>
      </c>
      <c r="D13879" s="34" t="n">
        <v>0.165</v>
      </c>
      <c r="E13879" s="34"/>
      <c r="F13879" s="34" t="n">
        <v>0.13</v>
      </c>
      <c r="G13879" s="34">
        <f>D13879*F13879/100</f>
      </c>
      <c r="H13879" s="37"/>
    </row>
    <row r="13880">
      <c r="B13880" s="39"/>
      <c r="C13880" s="33" t="n">
        <v>45802.302083333336</v>
      </c>
      <c r="D13880" s="34" t="n">
        <v>0.32</v>
      </c>
      <c r="E13880" s="34"/>
      <c r="F13880" s="34" t="n">
        <v>0.13</v>
      </c>
      <c r="G13880" s="34">
        <f>D13880*F13880/100</f>
      </c>
      <c r="H13880" s="37"/>
    </row>
    <row r="13881">
      <c r="B13881" s="39"/>
      <c r="C13881" s="33" t="n">
        <v>45802.3125</v>
      </c>
      <c r="D13881" s="34" t="n">
        <v>0.461</v>
      </c>
      <c r="E13881" s="34"/>
      <c r="F13881" s="34" t="n">
        <v>0.13</v>
      </c>
      <c r="G13881" s="34">
        <f>D13881*F13881/100</f>
      </c>
      <c r="H13881" s="37"/>
    </row>
    <row r="13882">
      <c r="B13882" s="39"/>
      <c r="C13882" s="33" t="n">
        <v>45802.322916666664</v>
      </c>
      <c r="D13882" s="34" t="n">
        <v>0.158</v>
      </c>
      <c r="E13882" s="34"/>
      <c r="F13882" s="34" t="n">
        <v>0.13</v>
      </c>
      <c r="G13882" s="34">
        <f>D13882*F13882/100</f>
      </c>
      <c r="H13882" s="37"/>
    </row>
    <row r="13883">
      <c r="B13883" s="39"/>
      <c r="C13883" s="33" t="n">
        <v>45802.333333333336</v>
      </c>
      <c r="D13883" s="34" t="n">
        <v>0.153</v>
      </c>
      <c r="E13883" s="34"/>
      <c r="F13883" s="34" t="n">
        <v>0.00</v>
      </c>
      <c r="G13883" s="34">
        <f>D13883*F13883/100</f>
      </c>
      <c r="H13883" s="37"/>
    </row>
    <row r="13884">
      <c r="B13884" s="39"/>
      <c r="C13884" s="33" t="n">
        <v>45802.34375</v>
      </c>
      <c r="D13884" s="34" t="n">
        <v>0.132</v>
      </c>
      <c r="E13884" s="34"/>
      <c r="F13884" s="34" t="n">
        <v>0.00</v>
      </c>
      <c r="G13884" s="34">
        <f>D13884*F13884/100</f>
      </c>
      <c r="H13884" s="37"/>
    </row>
    <row r="13885">
      <c r="B13885" s="39"/>
      <c r="C13885" s="33" t="n">
        <v>45802.354166666664</v>
      </c>
      <c r="D13885" s="34" t="n">
        <v>0.111</v>
      </c>
      <c r="E13885" s="34"/>
      <c r="F13885" s="34" t="n">
        <v>0.00</v>
      </c>
      <c r="G13885" s="34">
        <f>D13885*F13885/100</f>
      </c>
      <c r="H13885" s="37"/>
    </row>
    <row r="13886">
      <c r="B13886" s="39"/>
      <c r="C13886" s="33" t="n">
        <v>45802.364583333336</v>
      </c>
      <c r="D13886" s="34" t="n">
        <v>0.101</v>
      </c>
      <c r="E13886" s="34"/>
      <c r="F13886" s="34" t="n">
        <v>0.00</v>
      </c>
      <c r="G13886" s="34">
        <f>D13886*F13886/100</f>
      </c>
      <c r="H13886" s="37"/>
    </row>
    <row r="13887">
      <c r="B13887" s="39"/>
      <c r="C13887" s="33" t="n">
        <v>45802.375</v>
      </c>
      <c r="D13887" s="34" t="n">
        <v>0.324</v>
      </c>
      <c r="E13887" s="34"/>
      <c r="F13887" s="34" t="n">
        <v>0.01</v>
      </c>
      <c r="G13887" s="34">
        <f>D13887*F13887/100</f>
      </c>
      <c r="H13887" s="37"/>
    </row>
    <row r="13888">
      <c r="B13888" s="39"/>
      <c r="C13888" s="33" t="n">
        <v>45802.385416666664</v>
      </c>
      <c r="D13888" s="34" t="n">
        <v>0.136</v>
      </c>
      <c r="E13888" s="34"/>
      <c r="F13888" s="34" t="n">
        <v>0.01</v>
      </c>
      <c r="G13888" s="34">
        <f>D13888*F13888/100</f>
      </c>
      <c r="H13888" s="37"/>
    </row>
    <row r="13889">
      <c r="B13889" s="39"/>
      <c r="C13889" s="33" t="n">
        <v>45802.395833333336</v>
      </c>
      <c r="D13889" s="34" t="n">
        <v>0.074</v>
      </c>
      <c r="E13889" s="34"/>
      <c r="F13889" s="34" t="n">
        <v>0.01</v>
      </c>
      <c r="G13889" s="34">
        <f>D13889*F13889/100</f>
      </c>
      <c r="H13889" s="37"/>
    </row>
    <row r="13890">
      <c r="B13890" s="39"/>
      <c r="C13890" s="33" t="n">
        <v>45802.40625</v>
      </c>
      <c r="D13890" s="34" t="n">
        <v>0.058</v>
      </c>
      <c r="E13890" s="34"/>
      <c r="F13890" s="34" t="n">
        <v>0.01</v>
      </c>
      <c r="G13890" s="34">
        <f>D13890*F13890/100</f>
      </c>
      <c r="H13890" s="37"/>
    </row>
    <row r="13891">
      <c r="B13891" s="39"/>
      <c r="C13891" s="33" t="n">
        <v>45802.416666666664</v>
      </c>
      <c r="D13891" s="34" t="n">
        <v>0.074</v>
      </c>
      <c r="E13891" s="34"/>
      <c r="F13891" s="34" t="n">
        <v>-0.09</v>
      </c>
      <c r="G13891" s="34">
        <f>D13891*F13891/100</f>
      </c>
      <c r="H13891" s="37"/>
    </row>
    <row r="13892">
      <c r="B13892" s="39"/>
      <c r="C13892" s="33" t="n">
        <v>45802.427083333336</v>
      </c>
      <c r="D13892" s="34" t="n">
        <v>0.071</v>
      </c>
      <c r="E13892" s="34"/>
      <c r="F13892" s="34" t="n">
        <v>-0.09</v>
      </c>
      <c r="G13892" s="34">
        <f>D13892*F13892/100</f>
      </c>
      <c r="H13892" s="37"/>
    </row>
    <row r="13893">
      <c r="B13893" s="39"/>
      <c r="C13893" s="33" t="n">
        <v>45802.4375</v>
      </c>
      <c r="D13893" s="34" t="n">
        <v>0.12</v>
      </c>
      <c r="E13893" s="34"/>
      <c r="F13893" s="34" t="n">
        <v>-0.09</v>
      </c>
      <c r="G13893" s="34">
        <f>D13893*F13893/100</f>
      </c>
      <c r="H13893" s="37"/>
    </row>
    <row r="13894">
      <c r="B13894" s="39"/>
      <c r="C13894" s="33" t="n">
        <v>45802.447916666664</v>
      </c>
      <c r="D13894" s="34" t="n">
        <v>0.098</v>
      </c>
      <c r="E13894" s="34"/>
      <c r="F13894" s="34" t="n">
        <v>-0.09</v>
      </c>
      <c r="G13894" s="34">
        <f>D13894*F13894/100</f>
      </c>
      <c r="H13894" s="37"/>
    </row>
    <row r="13895">
      <c r="B13895" s="39"/>
      <c r="C13895" s="33" t="n">
        <v>45802.458333333336</v>
      </c>
      <c r="D13895" s="34" t="n">
        <v>0.085</v>
      </c>
      <c r="E13895" s="34"/>
      <c r="F13895" s="34" t="n">
        <v>-0.23</v>
      </c>
      <c r="G13895" s="34">
        <f>D13895*F13895/100</f>
      </c>
      <c r="H13895" s="37"/>
    </row>
    <row r="13896">
      <c r="B13896" s="39"/>
      <c r="C13896" s="33" t="n">
        <v>45802.46875</v>
      </c>
      <c r="D13896" s="34" t="n">
        <v>0.058</v>
      </c>
      <c r="E13896" s="34"/>
      <c r="F13896" s="34" t="n">
        <v>-0.23</v>
      </c>
      <c r="G13896" s="34">
        <f>D13896*F13896/100</f>
      </c>
      <c r="H13896" s="37"/>
    </row>
    <row r="13897">
      <c r="B13897" s="39"/>
      <c r="C13897" s="33" t="n">
        <v>45802.479166666664</v>
      </c>
      <c r="D13897" s="34" t="n">
        <v>0.05</v>
      </c>
      <c r="E13897" s="34"/>
      <c r="F13897" s="34" t="n">
        <v>-0.23</v>
      </c>
      <c r="G13897" s="34">
        <f>D13897*F13897/100</f>
      </c>
      <c r="H13897" s="37"/>
    </row>
    <row r="13898">
      <c r="B13898" s="39"/>
      <c r="C13898" s="33" t="n">
        <v>45802.489583333336</v>
      </c>
      <c r="D13898" s="34" t="n">
        <v>0.048</v>
      </c>
      <c r="E13898" s="34"/>
      <c r="F13898" s="34" t="n">
        <v>-0.23</v>
      </c>
      <c r="G13898" s="34">
        <f>D13898*F13898/100</f>
      </c>
      <c r="H13898" s="37"/>
    </row>
    <row r="13899">
      <c r="B13899" s="39"/>
      <c r="C13899" s="33" t="n">
        <v>45802.5</v>
      </c>
      <c r="D13899" s="34" t="n">
        <v>0.045</v>
      </c>
      <c r="E13899" s="34"/>
      <c r="F13899" s="34" t="n">
        <v>-0.28</v>
      </c>
      <c r="G13899" s="34">
        <f>D13899*F13899/100</f>
      </c>
      <c r="H13899" s="37"/>
    </row>
    <row r="13900">
      <c r="B13900" s="39"/>
      <c r="C13900" s="33" t="n">
        <v>45802.510416666664</v>
      </c>
      <c r="D13900" s="34" t="n">
        <v>0.08</v>
      </c>
      <c r="E13900" s="34"/>
      <c r="F13900" s="34" t="n">
        <v>-0.28</v>
      </c>
      <c r="G13900" s="34">
        <f>D13900*F13900/100</f>
      </c>
      <c r="H13900" s="37"/>
    </row>
    <row r="13901">
      <c r="B13901" s="39"/>
      <c r="C13901" s="33" t="n">
        <v>45802.520833333336</v>
      </c>
      <c r="D13901" s="34" t="n">
        <v>0.051</v>
      </c>
      <c r="E13901" s="34"/>
      <c r="F13901" s="34" t="n">
        <v>-0.28</v>
      </c>
      <c r="G13901" s="34">
        <f>D13901*F13901/100</f>
      </c>
      <c r="H13901" s="37"/>
    </row>
    <row r="13902">
      <c r="B13902" s="39"/>
      <c r="C13902" s="33" t="n">
        <v>45802.53125</v>
      </c>
      <c r="D13902" s="34" t="n">
        <v>0.056</v>
      </c>
      <c r="E13902" s="34"/>
      <c r="F13902" s="34" t="n">
        <v>-0.28</v>
      </c>
      <c r="G13902" s="34">
        <f>D13902*F13902/100</f>
      </c>
      <c r="H13902" s="37"/>
    </row>
    <row r="13903">
      <c r="B13903" s="39"/>
      <c r="C13903" s="33" t="n">
        <v>45802.541666666664</v>
      </c>
      <c r="D13903" s="34" t="n">
        <v>0.082</v>
      </c>
      <c r="E13903" s="34"/>
      <c r="F13903" s="34" t="n">
        <v>-0.58</v>
      </c>
      <c r="G13903" s="34">
        <f>D13903*F13903/100</f>
      </c>
      <c r="H13903" s="37"/>
    </row>
    <row r="13904">
      <c r="B13904" s="39"/>
      <c r="C13904" s="33" t="n">
        <v>45802.552083333336</v>
      </c>
      <c r="D13904" s="34" t="n">
        <v>0.113</v>
      </c>
      <c r="E13904" s="34"/>
      <c r="F13904" s="34" t="n">
        <v>-0.58</v>
      </c>
      <c r="G13904" s="34">
        <f>D13904*F13904/100</f>
      </c>
      <c r="H13904" s="37"/>
    </row>
    <row r="13905">
      <c r="B13905" s="39"/>
      <c r="C13905" s="33" t="n">
        <v>45802.5625</v>
      </c>
      <c r="D13905" s="34" t="n">
        <v>0.059</v>
      </c>
      <c r="E13905" s="34"/>
      <c r="F13905" s="34" t="n">
        <v>-0.58</v>
      </c>
      <c r="G13905" s="34">
        <f>D13905*F13905/100</f>
      </c>
      <c r="H13905" s="37"/>
    </row>
    <row r="13906">
      <c r="B13906" s="39"/>
      <c r="C13906" s="33" t="n">
        <v>45802.572916666664</v>
      </c>
      <c r="D13906" s="34" t="n">
        <v>0</v>
      </c>
      <c r="E13906" s="34"/>
      <c r="F13906" s="34" t="n">
        <v>-0.58</v>
      </c>
      <c r="G13906" s="34">
        <f>D13906*F13906/100</f>
      </c>
      <c r="H13906" s="37"/>
    </row>
    <row r="13907">
      <c r="B13907" s="39"/>
      <c r="C13907" s="33" t="n">
        <v>45802.583333333336</v>
      </c>
      <c r="D13907" s="34" t="n">
        <v>0.031</v>
      </c>
      <c r="E13907" s="34"/>
      <c r="F13907" s="34" t="n">
        <v>-0.81</v>
      </c>
      <c r="G13907" s="34">
        <f>D13907*F13907/100</f>
      </c>
      <c r="H13907" s="37"/>
    </row>
    <row r="13908">
      <c r="B13908" s="39"/>
      <c r="C13908" s="33" t="n">
        <v>45802.59375</v>
      </c>
      <c r="D13908" s="34" t="n">
        <v>0.068</v>
      </c>
      <c r="E13908" s="34"/>
      <c r="F13908" s="34" t="n">
        <v>-0.81</v>
      </c>
      <c r="G13908" s="34">
        <f>D13908*F13908/100</f>
      </c>
      <c r="H13908" s="37"/>
    </row>
    <row r="13909">
      <c r="B13909" s="39"/>
      <c r="C13909" s="33" t="n">
        <v>45802.604166666664</v>
      </c>
      <c r="D13909" s="34" t="n">
        <v>0.287</v>
      </c>
      <c r="E13909" s="34"/>
      <c r="F13909" s="34" t="n">
        <v>-0.81</v>
      </c>
      <c r="G13909" s="34">
        <f>D13909*F13909/100</f>
      </c>
      <c r="H13909" s="37"/>
    </row>
    <row r="13910">
      <c r="B13910" s="39"/>
      <c r="C13910" s="33" t="n">
        <v>45802.614583333336</v>
      </c>
      <c r="D13910" s="34" t="n">
        <v>0.512</v>
      </c>
      <c r="E13910" s="34"/>
      <c r="F13910" s="34" t="n">
        <v>-0.81</v>
      </c>
      <c r="G13910" s="34">
        <f>D13910*F13910/100</f>
      </c>
      <c r="H13910" s="37"/>
    </row>
    <row r="13911">
      <c r="B13911" s="39"/>
      <c r="C13911" s="33" t="n">
        <v>45802.625</v>
      </c>
      <c r="D13911" s="34" t="n">
        <v>0.344</v>
      </c>
      <c r="E13911" s="34"/>
      <c r="F13911" s="34" t="n">
        <v>-0.68</v>
      </c>
      <c r="G13911" s="34">
        <f>D13911*F13911/100</f>
      </c>
      <c r="H13911" s="37"/>
    </row>
    <row r="13912">
      <c r="B13912" s="39"/>
      <c r="C13912" s="33" t="n">
        <v>45802.635416666664</v>
      </c>
      <c r="D13912" s="34" t="n">
        <v>0.002</v>
      </c>
      <c r="E13912" s="34"/>
      <c r="F13912" s="34" t="n">
        <v>-0.68</v>
      </c>
      <c r="G13912" s="34">
        <f>D13912*F13912/100</f>
      </c>
      <c r="H13912" s="37"/>
    </row>
    <row r="13913">
      <c r="B13913" s="39"/>
      <c r="C13913" s="33" t="n">
        <v>45802.645833333336</v>
      </c>
      <c r="D13913" s="34" t="n">
        <v>0.002</v>
      </c>
      <c r="E13913" s="34"/>
      <c r="F13913" s="34" t="n">
        <v>-0.68</v>
      </c>
      <c r="G13913" s="34">
        <f>D13913*F13913/100</f>
      </c>
      <c r="H13913" s="37"/>
    </row>
    <row r="13914">
      <c r="B13914" s="39"/>
      <c r="C13914" s="33" t="n">
        <v>45802.65625</v>
      </c>
      <c r="D13914" s="34" t="n">
        <v>0.011</v>
      </c>
      <c r="E13914" s="34"/>
      <c r="F13914" s="34" t="n">
        <v>-0.68</v>
      </c>
      <c r="G13914" s="34">
        <f>D13914*F13914/100</f>
      </c>
      <c r="H13914" s="37"/>
    </row>
    <row r="13915">
      <c r="B13915" s="39"/>
      <c r="C13915" s="33" t="n">
        <v>45802.666666666664</v>
      </c>
      <c r="D13915" s="34" t="n">
        <v>0.003</v>
      </c>
      <c r="E13915" s="34"/>
      <c r="F13915" s="34" t="n">
        <v>-0.22</v>
      </c>
      <c r="G13915" s="34">
        <f>D13915*F13915/100</f>
      </c>
      <c r="H13915" s="37"/>
    </row>
    <row r="13916">
      <c r="B13916" s="39"/>
      <c r="C13916" s="33" t="n">
        <v>45802.677083333336</v>
      </c>
      <c r="D13916" s="34" t="n">
        <v>0.015</v>
      </c>
      <c r="E13916" s="34"/>
      <c r="F13916" s="34" t="n">
        <v>-0.22</v>
      </c>
      <c r="G13916" s="34">
        <f>D13916*F13916/100</f>
      </c>
      <c r="H13916" s="37"/>
    </row>
    <row r="13917">
      <c r="B13917" s="39"/>
      <c r="C13917" s="33" t="n">
        <v>45802.6875</v>
      </c>
      <c r="D13917" s="34" t="n">
        <v>0.041</v>
      </c>
      <c r="E13917" s="34"/>
      <c r="F13917" s="34" t="n">
        <v>-0.22</v>
      </c>
      <c r="G13917" s="34">
        <f>D13917*F13917/100</f>
      </c>
      <c r="H13917" s="37"/>
    </row>
    <row r="13918">
      <c r="B13918" s="39"/>
      <c r="C13918" s="33" t="n">
        <v>45802.697916666664</v>
      </c>
      <c r="D13918" s="34" t="n">
        <v>0.17</v>
      </c>
      <c r="E13918" s="34"/>
      <c r="F13918" s="34" t="n">
        <v>-0.22</v>
      </c>
      <c r="G13918" s="34">
        <f>D13918*F13918/100</f>
      </c>
      <c r="H13918" s="37"/>
    </row>
    <row r="13919">
      <c r="B13919" s="39"/>
      <c r="C13919" s="33" t="n">
        <v>45802.708333333336</v>
      </c>
      <c r="D13919" s="34" t="n">
        <v>0.595</v>
      </c>
      <c r="E13919" s="34"/>
      <c r="F13919" s="34" t="n">
        <v>0.43</v>
      </c>
      <c r="G13919" s="34">
        <f>D13919*F13919/100</f>
      </c>
      <c r="H13919" s="37"/>
    </row>
    <row r="13920">
      <c r="B13920" s="39"/>
      <c r="C13920" s="33" t="n">
        <v>45802.71875</v>
      </c>
      <c r="D13920" s="34" t="n">
        <v>0.559</v>
      </c>
      <c r="E13920" s="34"/>
      <c r="F13920" s="34" t="n">
        <v>0.43</v>
      </c>
      <c r="G13920" s="34">
        <f>D13920*F13920/100</f>
      </c>
      <c r="H13920" s="37"/>
    </row>
    <row r="13921">
      <c r="B13921" s="39"/>
      <c r="C13921" s="33" t="n">
        <v>45802.729166666664</v>
      </c>
      <c r="D13921" s="34" t="n">
        <v>0.54</v>
      </c>
      <c r="E13921" s="34"/>
      <c r="F13921" s="34" t="n">
        <v>0.43</v>
      </c>
      <c r="G13921" s="34">
        <f>D13921*F13921/100</f>
      </c>
      <c r="H13921" s="37"/>
    </row>
    <row r="13922">
      <c r="B13922" s="39"/>
      <c r="C13922" s="33" t="n">
        <v>45802.739583333336</v>
      </c>
      <c r="D13922" s="34" t="n">
        <v>0.108</v>
      </c>
      <c r="E13922" s="34"/>
      <c r="F13922" s="34" t="n">
        <v>0.43</v>
      </c>
      <c r="G13922" s="34">
        <f>D13922*F13922/100</f>
      </c>
      <c r="H13922" s="37"/>
    </row>
    <row r="13923">
      <c r="B13923" s="39"/>
      <c r="C13923" s="33" t="n">
        <v>45802.75</v>
      </c>
      <c r="D13923" s="34" t="n">
        <v>0.052</v>
      </c>
      <c r="E13923" s="34"/>
      <c r="F13923" s="34" t="n">
        <v>5.04</v>
      </c>
      <c r="G13923" s="34">
        <f>D13923*F13923/100</f>
      </c>
      <c r="H13923" s="37"/>
    </row>
    <row r="13924">
      <c r="B13924" s="39"/>
      <c r="C13924" s="33" t="n">
        <v>45802.760416666664</v>
      </c>
      <c r="D13924" s="34" t="n">
        <v>0.051</v>
      </c>
      <c r="E13924" s="34"/>
      <c r="F13924" s="34" t="n">
        <v>5.04</v>
      </c>
      <c r="G13924" s="34">
        <f>D13924*F13924/100</f>
      </c>
      <c r="H13924" s="37"/>
    </row>
    <row r="13925">
      <c r="B13925" s="39"/>
      <c r="C13925" s="33" t="n">
        <v>45802.770833333336</v>
      </c>
      <c r="D13925" s="34" t="n">
        <v>0.055</v>
      </c>
      <c r="E13925" s="34"/>
      <c r="F13925" s="34" t="n">
        <v>5.04</v>
      </c>
      <c r="G13925" s="34">
        <f>D13925*F13925/100</f>
      </c>
      <c r="H13925" s="37"/>
    </row>
    <row r="13926">
      <c r="B13926" s="39"/>
      <c r="C13926" s="33" t="n">
        <v>45802.78125</v>
      </c>
      <c r="D13926" s="34" t="n">
        <v>0.044</v>
      </c>
      <c r="E13926" s="34"/>
      <c r="F13926" s="34" t="n">
        <v>5.04</v>
      </c>
      <c r="G13926" s="34">
        <f>D13926*F13926/100</f>
      </c>
      <c r="H13926" s="37"/>
    </row>
    <row r="13927">
      <c r="B13927" s="39"/>
      <c r="C13927" s="33" t="n">
        <v>45802.791666666664</v>
      </c>
      <c r="D13927" s="34" t="n">
        <v>0.048</v>
      </c>
      <c r="E13927" s="34"/>
      <c r="F13927" s="34" t="n">
        <v>9.35</v>
      </c>
      <c r="G13927" s="34">
        <f>D13927*F13927/100</f>
      </c>
      <c r="H13927" s="37"/>
    </row>
    <row r="13928">
      <c r="B13928" s="39"/>
      <c r="C13928" s="33" t="n">
        <v>45802.802083333336</v>
      </c>
      <c r="D13928" s="34" t="n">
        <v>0.059</v>
      </c>
      <c r="E13928" s="34"/>
      <c r="F13928" s="34" t="n">
        <v>9.35</v>
      </c>
      <c r="G13928" s="34">
        <f>D13928*F13928/100</f>
      </c>
      <c r="H13928" s="37"/>
    </row>
    <row r="13929">
      <c r="B13929" s="39"/>
      <c r="C13929" s="33" t="n">
        <v>45802.8125</v>
      </c>
      <c r="D13929" s="34" t="n">
        <v>0.074</v>
      </c>
      <c r="E13929" s="34"/>
      <c r="F13929" s="34" t="n">
        <v>9.35</v>
      </c>
      <c r="G13929" s="34">
        <f>D13929*F13929/100</f>
      </c>
      <c r="H13929" s="37"/>
    </row>
    <row r="13930">
      <c r="B13930" s="39"/>
      <c r="C13930" s="33" t="n">
        <v>45802.822916666664</v>
      </c>
      <c r="D13930" s="34" t="n">
        <v>0.082</v>
      </c>
      <c r="E13930" s="34"/>
      <c r="F13930" s="34" t="n">
        <v>9.35</v>
      </c>
      <c r="G13930" s="34">
        <f>D13930*F13930/100</f>
      </c>
      <c r="H13930" s="37"/>
    </row>
    <row r="13931">
      <c r="B13931" s="39"/>
      <c r="C13931" s="33" t="n">
        <v>45802.833333333336</v>
      </c>
      <c r="D13931" s="34" t="n">
        <v>0.071</v>
      </c>
      <c r="E13931" s="34"/>
      <c r="F13931" s="34" t="n">
        <v>11.22</v>
      </c>
      <c r="G13931" s="34">
        <f>D13931*F13931/100</f>
      </c>
      <c r="H13931" s="37"/>
    </row>
    <row r="13932">
      <c r="B13932" s="39"/>
      <c r="C13932" s="33" t="n">
        <v>45802.84375</v>
      </c>
      <c r="D13932" s="34" t="n">
        <v>0.071</v>
      </c>
      <c r="E13932" s="34"/>
      <c r="F13932" s="34" t="n">
        <v>11.22</v>
      </c>
      <c r="G13932" s="34">
        <f>D13932*F13932/100</f>
      </c>
      <c r="H13932" s="37"/>
    </row>
    <row r="13933">
      <c r="B13933" s="39"/>
      <c r="C13933" s="33" t="n">
        <v>45802.854166666664</v>
      </c>
      <c r="D13933" s="34" t="n">
        <v>0.063</v>
      </c>
      <c r="E13933" s="34"/>
      <c r="F13933" s="34" t="n">
        <v>11.22</v>
      </c>
      <c r="G13933" s="34">
        <f>D13933*F13933/100</f>
      </c>
      <c r="H13933" s="37"/>
    </row>
    <row r="13934">
      <c r="B13934" s="39"/>
      <c r="C13934" s="33" t="n">
        <v>45802.864583333336</v>
      </c>
      <c r="D13934" s="34" t="n">
        <v>0.065</v>
      </c>
      <c r="E13934" s="34"/>
      <c r="F13934" s="34" t="n">
        <v>11.22</v>
      </c>
      <c r="G13934" s="34">
        <f>D13934*F13934/100</f>
      </c>
      <c r="H13934" s="37"/>
    </row>
    <row r="13935">
      <c r="B13935" s="39"/>
      <c r="C13935" s="33" t="n">
        <v>45802.875</v>
      </c>
      <c r="D13935" s="34" t="n">
        <v>0.063</v>
      </c>
      <c r="E13935" s="34"/>
      <c r="F13935" s="34" t="n">
        <v>11.36</v>
      </c>
      <c r="G13935" s="34">
        <f>D13935*F13935/100</f>
      </c>
      <c r="H13935" s="37"/>
    </row>
    <row r="13936">
      <c r="B13936" s="39"/>
      <c r="C13936" s="33" t="n">
        <v>45802.885416666664</v>
      </c>
      <c r="D13936" s="34" t="n">
        <v>0.053</v>
      </c>
      <c r="E13936" s="34"/>
      <c r="F13936" s="34" t="n">
        <v>11.36</v>
      </c>
      <c r="G13936" s="34">
        <f>D13936*F13936/100</f>
      </c>
      <c r="H13936" s="37"/>
    </row>
    <row r="13937">
      <c r="B13937" s="39"/>
      <c r="C13937" s="33" t="n">
        <v>45802.895833333336</v>
      </c>
      <c r="D13937" s="34" t="n">
        <v>0.055</v>
      </c>
      <c r="E13937" s="34"/>
      <c r="F13937" s="34" t="n">
        <v>11.36</v>
      </c>
      <c r="G13937" s="34">
        <f>D13937*F13937/100</f>
      </c>
      <c r="H13937" s="37"/>
    </row>
    <row r="13938">
      <c r="B13938" s="39"/>
      <c r="C13938" s="33" t="n">
        <v>45802.90625</v>
      </c>
      <c r="D13938" s="34" t="n">
        <v>0.064</v>
      </c>
      <c r="E13938" s="34"/>
      <c r="F13938" s="34" t="n">
        <v>11.36</v>
      </c>
      <c r="G13938" s="34">
        <f>D13938*F13938/100</f>
      </c>
      <c r="H13938" s="37"/>
    </row>
    <row r="13939">
      <c r="B13939" s="39"/>
      <c r="C13939" s="33" t="n">
        <v>45802.916666666664</v>
      </c>
      <c r="D13939" s="34" t="n">
        <v>0.064</v>
      </c>
      <c r="E13939" s="34"/>
      <c r="F13939" s="34" t="n">
        <v>10.50</v>
      </c>
      <c r="G13939" s="34">
        <f>D13939*F13939/100</f>
      </c>
      <c r="H13939" s="37"/>
    </row>
    <row r="13940">
      <c r="B13940" s="39"/>
      <c r="C13940" s="33" t="n">
        <v>45802.927083333336</v>
      </c>
      <c r="D13940" s="34" t="n">
        <v>0.059</v>
      </c>
      <c r="E13940" s="34"/>
      <c r="F13940" s="34" t="n">
        <v>10.50</v>
      </c>
      <c r="G13940" s="34">
        <f>D13940*F13940/100</f>
      </c>
      <c r="H13940" s="37"/>
    </row>
    <row r="13941">
      <c r="B13941" s="39"/>
      <c r="C13941" s="33" t="n">
        <v>45802.9375</v>
      </c>
      <c r="D13941" s="34" t="n">
        <v>0.053</v>
      </c>
      <c r="E13941" s="34"/>
      <c r="F13941" s="34" t="n">
        <v>10.50</v>
      </c>
      <c r="G13941" s="34">
        <f>D13941*F13941/100</f>
      </c>
      <c r="H13941" s="37"/>
    </row>
    <row r="13942">
      <c r="B13942" s="39"/>
      <c r="C13942" s="33" t="n">
        <v>45802.947916666664</v>
      </c>
      <c r="D13942" s="34" t="n">
        <v>0.097</v>
      </c>
      <c r="E13942" s="34"/>
      <c r="F13942" s="34" t="n">
        <v>10.50</v>
      </c>
      <c r="G13942" s="34">
        <f>D13942*F13942/100</f>
      </c>
      <c r="H13942" s="37"/>
    </row>
    <row r="13943">
      <c r="B13943" s="39"/>
      <c r="C13943" s="33" t="n">
        <v>45802.958333333336</v>
      </c>
      <c r="D13943" s="34" t="n">
        <v>0.549</v>
      </c>
      <c r="E13943" s="34"/>
      <c r="F13943" s="34" t="n">
        <v>9.63</v>
      </c>
      <c r="G13943" s="34">
        <f>D13943*F13943/100</f>
      </c>
      <c r="H13943" s="37"/>
    </row>
    <row r="13944">
      <c r="B13944" s="39"/>
      <c r="C13944" s="33" t="n">
        <v>45802.96875</v>
      </c>
      <c r="D13944" s="34" t="n">
        <v>0.116</v>
      </c>
      <c r="E13944" s="34"/>
      <c r="F13944" s="34" t="n">
        <v>9.63</v>
      </c>
      <c r="G13944" s="34">
        <f>D13944*F13944/100</f>
      </c>
      <c r="H13944" s="37"/>
    </row>
    <row r="13945">
      <c r="B13945" s="39"/>
      <c r="C13945" s="33" t="n">
        <v>45802.979166666664</v>
      </c>
      <c r="D13945" s="34" t="n">
        <v>0.102</v>
      </c>
      <c r="E13945" s="34"/>
      <c r="F13945" s="34" t="n">
        <v>9.63</v>
      </c>
      <c r="G13945" s="34">
        <f>D13945*F13945/100</f>
      </c>
      <c r="H13945" s="37"/>
    </row>
    <row r="13946">
      <c r="B13946" s="39"/>
      <c r="C13946" s="33" t="n">
        <v>45802.989583333336</v>
      </c>
      <c r="D13946" s="34" t="n">
        <v>0.084</v>
      </c>
      <c r="E13946" s="34"/>
      <c r="F13946" s="34" t="n">
        <v>9.63</v>
      </c>
      <c r="G13946" s="34">
        <f>D13946*F13946/100</f>
      </c>
      <c r="H13946" s="37"/>
    </row>
    <row r="13947">
      <c r="B13947" s="39"/>
      <c r="C13947" s="33" t="n">
        <v>45803.0</v>
      </c>
      <c r="D13947" s="34" t="n">
        <v>0.364</v>
      </c>
      <c r="E13947" s="34"/>
      <c r="F13947" s="34" t="n">
        <v>8.88</v>
      </c>
      <c r="G13947" s="34">
        <f>D13947*F13947/100</f>
      </c>
      <c r="H13947" s="37"/>
    </row>
    <row r="13948">
      <c r="B13948" s="39"/>
      <c r="C13948" s="33" t="n">
        <v>45803.010416666664</v>
      </c>
      <c r="D13948" s="34" t="n">
        <v>0.239</v>
      </c>
      <c r="E13948" s="34"/>
      <c r="F13948" s="34" t="n">
        <v>8.88</v>
      </c>
      <c r="G13948" s="34">
        <f>D13948*F13948/100</f>
      </c>
      <c r="H13948" s="37"/>
    </row>
    <row r="13949">
      <c r="B13949" s="39"/>
      <c r="C13949" s="33" t="n">
        <v>45803.020833333336</v>
      </c>
      <c r="D13949" s="34" t="n">
        <v>0.055</v>
      </c>
      <c r="E13949" s="34"/>
      <c r="F13949" s="34" t="n">
        <v>8.88</v>
      </c>
      <c r="G13949" s="34">
        <f>D13949*F13949/100</f>
      </c>
      <c r="H13949" s="37"/>
    </row>
    <row r="13950">
      <c r="B13950" s="39"/>
      <c r="C13950" s="33" t="n">
        <v>45803.03125</v>
      </c>
      <c r="D13950" s="34" t="n">
        <v>0.057</v>
      </c>
      <c r="E13950" s="34"/>
      <c r="F13950" s="34" t="n">
        <v>8.88</v>
      </c>
      <c r="G13950" s="34">
        <f>D13950*F13950/100</f>
      </c>
      <c r="H13950" s="37"/>
    </row>
    <row r="13951">
      <c r="B13951" s="39"/>
      <c r="C13951" s="33" t="n">
        <v>45803.041666666664</v>
      </c>
      <c r="D13951" s="34" t="n">
        <v>0.067</v>
      </c>
      <c r="E13951" s="34"/>
      <c r="F13951" s="34" t="n">
        <v>8.10</v>
      </c>
      <c r="G13951" s="34">
        <f>D13951*F13951/100</f>
      </c>
      <c r="H13951" s="37"/>
    </row>
    <row r="13952">
      <c r="B13952" s="39"/>
      <c r="C13952" s="33" t="n">
        <v>45803.052083333336</v>
      </c>
      <c r="D13952" s="34" t="n">
        <v>0.065</v>
      </c>
      <c r="E13952" s="34"/>
      <c r="F13952" s="34" t="n">
        <v>8.10</v>
      </c>
      <c r="G13952" s="34">
        <f>D13952*F13952/100</f>
      </c>
      <c r="H13952" s="37"/>
    </row>
    <row r="13953">
      <c r="B13953" s="39"/>
      <c r="C13953" s="33" t="n">
        <v>45803.0625</v>
      </c>
      <c r="D13953" s="34" t="n">
        <v>0.065</v>
      </c>
      <c r="E13953" s="34"/>
      <c r="F13953" s="34" t="n">
        <v>8.10</v>
      </c>
      <c r="G13953" s="34">
        <f>D13953*F13953/100</f>
      </c>
      <c r="H13953" s="37"/>
    </row>
    <row r="13954">
      <c r="B13954" s="39"/>
      <c r="C13954" s="33" t="n">
        <v>45803.072916666664</v>
      </c>
      <c r="D13954" s="34" t="n">
        <v>0.056</v>
      </c>
      <c r="E13954" s="34"/>
      <c r="F13954" s="34" t="n">
        <v>8.10</v>
      </c>
      <c r="G13954" s="34">
        <f>D13954*F13954/100</f>
      </c>
      <c r="H13954" s="37"/>
    </row>
    <row r="13955">
      <c r="B13955" s="39"/>
      <c r="C13955" s="33" t="n">
        <v>45803.083333333336</v>
      </c>
      <c r="D13955" s="34" t="n">
        <v>0.053</v>
      </c>
      <c r="E13955" s="34"/>
      <c r="F13955" s="34" t="n">
        <v>7.67</v>
      </c>
      <c r="G13955" s="34">
        <f>D13955*F13955/100</f>
      </c>
      <c r="H13955" s="37"/>
    </row>
    <row r="13956">
      <c r="B13956" s="39"/>
      <c r="C13956" s="33" t="n">
        <v>45803.09375</v>
      </c>
      <c r="D13956" s="34" t="n">
        <v>0.063</v>
      </c>
      <c r="E13956" s="34"/>
      <c r="F13956" s="34" t="n">
        <v>7.67</v>
      </c>
      <c r="G13956" s="34">
        <f>D13956*F13956/100</f>
      </c>
      <c r="H13956" s="37"/>
    </row>
    <row r="13957">
      <c r="B13957" s="39"/>
      <c r="C13957" s="33" t="n">
        <v>45803.104166666664</v>
      </c>
      <c r="D13957" s="34" t="n">
        <v>0.084</v>
      </c>
      <c r="E13957" s="34"/>
      <c r="F13957" s="34" t="n">
        <v>7.67</v>
      </c>
      <c r="G13957" s="34">
        <f>D13957*F13957/100</f>
      </c>
      <c r="H13957" s="37"/>
    </row>
    <row r="13958">
      <c r="B13958" s="39"/>
      <c r="C13958" s="33" t="n">
        <v>45803.114583333336</v>
      </c>
      <c r="D13958" s="34" t="n">
        <v>0.082</v>
      </c>
      <c r="E13958" s="34"/>
      <c r="F13958" s="34" t="n">
        <v>7.67</v>
      </c>
      <c r="G13958" s="34">
        <f>D13958*F13958/100</f>
      </c>
      <c r="H13958" s="37"/>
    </row>
    <row r="13959">
      <c r="B13959" s="39"/>
      <c r="C13959" s="33" t="n">
        <v>45803.125</v>
      </c>
      <c r="D13959" s="34" t="n">
        <v>0.075</v>
      </c>
      <c r="E13959" s="34"/>
      <c r="F13959" s="34" t="n">
        <v>7.59</v>
      </c>
      <c r="G13959" s="34">
        <f>D13959*F13959/100</f>
      </c>
      <c r="H13959" s="37"/>
    </row>
    <row r="13960">
      <c r="B13960" s="39"/>
      <c r="C13960" s="33" t="n">
        <v>45803.135416666664</v>
      </c>
      <c r="D13960" s="34" t="n">
        <v>0.067</v>
      </c>
      <c r="E13960" s="34"/>
      <c r="F13960" s="34" t="n">
        <v>7.59</v>
      </c>
      <c r="G13960" s="34">
        <f>D13960*F13960/100</f>
      </c>
      <c r="H13960" s="37"/>
    </row>
    <row r="13961">
      <c r="B13961" s="39"/>
      <c r="C13961" s="33" t="n">
        <v>45803.145833333336</v>
      </c>
      <c r="D13961" s="34" t="n">
        <v>0.061</v>
      </c>
      <c r="E13961" s="34"/>
      <c r="F13961" s="34" t="n">
        <v>7.59</v>
      </c>
      <c r="G13961" s="34">
        <f>D13961*F13961/100</f>
      </c>
      <c r="H13961" s="37"/>
    </row>
    <row r="13962">
      <c r="B13962" s="39"/>
      <c r="C13962" s="33" t="n">
        <v>45803.15625</v>
      </c>
      <c r="D13962" s="34" t="n">
        <v>0.064</v>
      </c>
      <c r="E13962" s="34"/>
      <c r="F13962" s="34" t="n">
        <v>7.59</v>
      </c>
      <c r="G13962" s="34">
        <f>D13962*F13962/100</f>
      </c>
      <c r="H13962" s="37"/>
    </row>
    <row r="13963">
      <c r="B13963" s="39"/>
      <c r="C13963" s="33" t="n">
        <v>45803.166666666664</v>
      </c>
      <c r="D13963" s="34" t="n">
        <v>0.062</v>
      </c>
      <c r="E13963" s="34"/>
      <c r="F13963" s="34" t="n">
        <v>8.00</v>
      </c>
      <c r="G13963" s="34">
        <f>D13963*F13963/100</f>
      </c>
      <c r="H13963" s="37"/>
    </row>
    <row r="13964">
      <c r="B13964" s="39"/>
      <c r="C13964" s="33" t="n">
        <v>45803.177083333336</v>
      </c>
      <c r="D13964" s="34" t="n">
        <v>0.057</v>
      </c>
      <c r="E13964" s="34"/>
      <c r="F13964" s="34" t="n">
        <v>8.00</v>
      </c>
      <c r="G13964" s="34">
        <f>D13964*F13964/100</f>
      </c>
      <c r="H13964" s="37"/>
    </row>
    <row r="13965">
      <c r="B13965" s="39"/>
      <c r="C13965" s="33" t="n">
        <v>45803.1875</v>
      </c>
      <c r="D13965" s="34" t="n">
        <v>0.061</v>
      </c>
      <c r="E13965" s="34"/>
      <c r="F13965" s="34" t="n">
        <v>8.00</v>
      </c>
      <c r="G13965" s="34">
        <f>D13965*F13965/100</f>
      </c>
      <c r="H13965" s="37"/>
    </row>
    <row r="13966">
      <c r="B13966" s="39"/>
      <c r="C13966" s="33" t="n">
        <v>45803.197916666664</v>
      </c>
      <c r="D13966" s="34" t="n">
        <v>0.061</v>
      </c>
      <c r="E13966" s="34"/>
      <c r="F13966" s="34" t="n">
        <v>8.00</v>
      </c>
      <c r="G13966" s="34">
        <f>D13966*F13966/100</f>
      </c>
      <c r="H13966" s="37"/>
    </row>
    <row r="13967">
      <c r="B13967" s="39"/>
      <c r="C13967" s="33" t="n">
        <v>45803.208333333336</v>
      </c>
      <c r="D13967" s="34" t="n">
        <v>0.062</v>
      </c>
      <c r="E13967" s="34"/>
      <c r="F13967" s="34" t="n">
        <v>8.81</v>
      </c>
      <c r="G13967" s="34">
        <f>D13967*F13967/100</f>
      </c>
      <c r="H13967" s="37"/>
    </row>
    <row r="13968">
      <c r="B13968" s="39"/>
      <c r="C13968" s="33" t="n">
        <v>45803.21875</v>
      </c>
      <c r="D13968" s="34" t="n">
        <v>0.061</v>
      </c>
      <c r="E13968" s="34"/>
      <c r="F13968" s="34" t="n">
        <v>8.81</v>
      </c>
      <c r="G13968" s="34">
        <f>D13968*F13968/100</f>
      </c>
      <c r="H13968" s="37"/>
    </row>
    <row r="13969">
      <c r="B13969" s="39"/>
      <c r="C13969" s="33" t="n">
        <v>45803.229166666664</v>
      </c>
      <c r="D13969" s="34" t="n">
        <v>0.052</v>
      </c>
      <c r="E13969" s="34"/>
      <c r="F13969" s="34" t="n">
        <v>8.81</v>
      </c>
      <c r="G13969" s="34">
        <f>D13969*F13969/100</f>
      </c>
      <c r="H13969" s="37"/>
    </row>
    <row r="13970">
      <c r="B13970" s="39"/>
      <c r="C13970" s="33" t="n">
        <v>45803.239583333336</v>
      </c>
      <c r="D13970" s="34" t="n">
        <v>0.048</v>
      </c>
      <c r="E13970" s="34"/>
      <c r="F13970" s="34" t="n">
        <v>8.81</v>
      </c>
      <c r="G13970" s="34">
        <f>D13970*F13970/100</f>
      </c>
      <c r="H13970" s="37"/>
    </row>
    <row r="13971">
      <c r="B13971" s="39"/>
      <c r="C13971" s="33" t="n">
        <v>45803.25</v>
      </c>
      <c r="D13971" s="34" t="n">
        <v>0.056</v>
      </c>
      <c r="E13971" s="34"/>
      <c r="F13971" s="34" t="n">
        <v>11.69</v>
      </c>
      <c r="G13971" s="34">
        <f>D13971*F13971/100</f>
      </c>
      <c r="H13971" s="37"/>
    </row>
    <row r="13972">
      <c r="B13972" s="39"/>
      <c r="C13972" s="33" t="n">
        <v>45803.260416666664</v>
      </c>
      <c r="D13972" s="34" t="n">
        <v>0.059</v>
      </c>
      <c r="E13972" s="34"/>
      <c r="F13972" s="34" t="n">
        <v>11.69</v>
      </c>
      <c r="G13972" s="34">
        <f>D13972*F13972/100</f>
      </c>
      <c r="H13972" s="37"/>
    </row>
    <row r="13973">
      <c r="B13973" s="39"/>
      <c r="C13973" s="33" t="n">
        <v>45803.270833333336</v>
      </c>
      <c r="D13973" s="34" t="n">
        <v>0.076</v>
      </c>
      <c r="E13973" s="34"/>
      <c r="F13973" s="34" t="n">
        <v>11.69</v>
      </c>
      <c r="G13973" s="34">
        <f>D13973*F13973/100</f>
      </c>
      <c r="H13973" s="37"/>
    </row>
    <row r="13974">
      <c r="B13974" s="39"/>
      <c r="C13974" s="33" t="n">
        <v>45803.28125</v>
      </c>
      <c r="D13974" s="34" t="n">
        <v>0.237</v>
      </c>
      <c r="E13974" s="34"/>
      <c r="F13974" s="34" t="n">
        <v>11.69</v>
      </c>
      <c r="G13974" s="34">
        <f>D13974*F13974/100</f>
      </c>
      <c r="H13974" s="37"/>
    </row>
    <row r="13975">
      <c r="B13975" s="39"/>
      <c r="C13975" s="33" t="n">
        <v>45803.291666666664</v>
      </c>
      <c r="D13975" s="34" t="n">
        <v>0.126</v>
      </c>
      <c r="E13975" s="34"/>
      <c r="F13975" s="34" t="n">
        <v>14.52</v>
      </c>
      <c r="G13975" s="34">
        <f>D13975*F13975/100</f>
      </c>
      <c r="H13975" s="37"/>
    </row>
    <row r="13976">
      <c r="B13976" s="39"/>
      <c r="C13976" s="33" t="n">
        <v>45803.302083333336</v>
      </c>
      <c r="D13976" s="34" t="n">
        <v>0.055</v>
      </c>
      <c r="E13976" s="34"/>
      <c r="F13976" s="34" t="n">
        <v>14.52</v>
      </c>
      <c r="G13976" s="34">
        <f>D13976*F13976/100</f>
      </c>
      <c r="H13976" s="37"/>
    </row>
    <row r="13977">
      <c r="B13977" s="39"/>
      <c r="C13977" s="33" t="n">
        <v>45803.3125</v>
      </c>
      <c r="D13977" s="34" t="n">
        <v>0.04</v>
      </c>
      <c r="E13977" s="34"/>
      <c r="F13977" s="34" t="n">
        <v>14.52</v>
      </c>
      <c r="G13977" s="34">
        <f>D13977*F13977/100</f>
      </c>
      <c r="H13977" s="37"/>
    </row>
    <row r="13978">
      <c r="B13978" s="39"/>
      <c r="C13978" s="33" t="n">
        <v>45803.322916666664</v>
      </c>
      <c r="D13978" s="34" t="n">
        <v>0.05</v>
      </c>
      <c r="E13978" s="34"/>
      <c r="F13978" s="34" t="n">
        <v>14.52</v>
      </c>
      <c r="G13978" s="34">
        <f>D13978*F13978/100</f>
      </c>
      <c r="H13978" s="37"/>
    </row>
    <row r="13979">
      <c r="B13979" s="39"/>
      <c r="C13979" s="33" t="n">
        <v>45803.333333333336</v>
      </c>
      <c r="D13979" s="34" t="n">
        <v>0.279</v>
      </c>
      <c r="E13979" s="34"/>
      <c r="F13979" s="34" t="n">
        <v>12.99</v>
      </c>
      <c r="G13979" s="34">
        <f>D13979*F13979/100</f>
      </c>
      <c r="H13979" s="37"/>
    </row>
    <row r="13980">
      <c r="B13980" s="39"/>
      <c r="C13980" s="33" t="n">
        <v>45803.34375</v>
      </c>
      <c r="D13980" s="34" t="n">
        <v>0.791</v>
      </c>
      <c r="E13980" s="34"/>
      <c r="F13980" s="34" t="n">
        <v>12.99</v>
      </c>
      <c r="G13980" s="34">
        <f>D13980*F13980/100</f>
      </c>
      <c r="H13980" s="37"/>
    </row>
    <row r="13981">
      <c r="B13981" s="39"/>
      <c r="C13981" s="33" t="n">
        <v>45803.354166666664</v>
      </c>
      <c r="D13981" s="34" t="n">
        <v>0.317</v>
      </c>
      <c r="E13981" s="34"/>
      <c r="F13981" s="34" t="n">
        <v>12.99</v>
      </c>
      <c r="G13981" s="34">
        <f>D13981*F13981/100</f>
      </c>
      <c r="H13981" s="37"/>
    </row>
    <row r="13982">
      <c r="B13982" s="39"/>
      <c r="C13982" s="33" t="n">
        <v>45803.364583333336</v>
      </c>
      <c r="D13982" s="34" t="n">
        <v>0.261</v>
      </c>
      <c r="E13982" s="34"/>
      <c r="F13982" s="34" t="n">
        <v>12.99</v>
      </c>
      <c r="G13982" s="34">
        <f>D13982*F13982/100</f>
      </c>
      <c r="H13982" s="37"/>
    </row>
    <row r="13983">
      <c r="B13983" s="39"/>
      <c r="C13983" s="33" t="n">
        <v>45803.375</v>
      </c>
      <c r="D13983" s="34" t="n">
        <v>0.372</v>
      </c>
      <c r="E13983" s="34"/>
      <c r="F13983" s="34" t="n">
        <v>9.18</v>
      </c>
      <c r="G13983" s="34">
        <f>D13983*F13983/100</f>
      </c>
      <c r="H13983" s="37"/>
    </row>
    <row r="13984">
      <c r="B13984" s="39"/>
      <c r="C13984" s="33" t="n">
        <v>45803.385416666664</v>
      </c>
      <c r="D13984" s="34" t="n">
        <v>0.272</v>
      </c>
      <c r="E13984" s="34"/>
      <c r="F13984" s="34" t="n">
        <v>9.18</v>
      </c>
      <c r="G13984" s="34">
        <f>D13984*F13984/100</f>
      </c>
      <c r="H13984" s="37"/>
    </row>
    <row r="13985">
      <c r="B13985" s="39"/>
      <c r="C13985" s="33" t="n">
        <v>45803.395833333336</v>
      </c>
      <c r="D13985" s="34" t="n">
        <v>0.069</v>
      </c>
      <c r="E13985" s="34"/>
      <c r="F13985" s="34" t="n">
        <v>9.18</v>
      </c>
      <c r="G13985" s="34">
        <f>D13985*F13985/100</f>
      </c>
      <c r="H13985" s="37"/>
    </row>
    <row r="13986">
      <c r="B13986" s="39"/>
      <c r="C13986" s="33" t="n">
        <v>45803.40625</v>
      </c>
      <c r="D13986" s="34" t="n">
        <v>0.09</v>
      </c>
      <c r="E13986" s="34"/>
      <c r="F13986" s="34" t="n">
        <v>9.18</v>
      </c>
      <c r="G13986" s="34">
        <f>D13986*F13986/100</f>
      </c>
      <c r="H13986" s="37"/>
    </row>
    <row r="13987">
      <c r="B13987" s="39"/>
      <c r="C13987" s="33" t="n">
        <v>45803.416666666664</v>
      </c>
      <c r="D13987" s="34" t="n">
        <v>0.582</v>
      </c>
      <c r="E13987" s="34"/>
      <c r="F13987" s="34" t="n">
        <v>7.28</v>
      </c>
      <c r="G13987" s="34">
        <f>D13987*F13987/100</f>
      </c>
      <c r="H13987" s="37"/>
    </row>
    <row r="13988">
      <c r="B13988" s="39"/>
      <c r="C13988" s="33" t="n">
        <v>45803.427083333336</v>
      </c>
      <c r="D13988" s="34" t="n">
        <v>0.554</v>
      </c>
      <c r="E13988" s="34"/>
      <c r="F13988" s="34" t="n">
        <v>7.28</v>
      </c>
      <c r="G13988" s="34">
        <f>D13988*F13988/100</f>
      </c>
      <c r="H13988" s="37"/>
    </row>
    <row r="13989">
      <c r="B13989" s="39"/>
      <c r="C13989" s="33" t="n">
        <v>45803.4375</v>
      </c>
      <c r="D13989" s="34" t="n">
        <v>0.362</v>
      </c>
      <c r="E13989" s="34"/>
      <c r="F13989" s="34" t="n">
        <v>7.28</v>
      </c>
      <c r="G13989" s="34">
        <f>D13989*F13989/100</f>
      </c>
      <c r="H13989" s="37"/>
    </row>
    <row r="13990">
      <c r="B13990" s="39"/>
      <c r="C13990" s="33" t="n">
        <v>45803.447916666664</v>
      </c>
      <c r="D13990" s="34" t="n">
        <v>0.083</v>
      </c>
      <c r="E13990" s="34"/>
      <c r="F13990" s="34" t="n">
        <v>7.28</v>
      </c>
      <c r="G13990" s="34">
        <f>D13990*F13990/100</f>
      </c>
      <c r="H13990" s="37"/>
    </row>
    <row r="13991">
      <c r="B13991" s="39"/>
      <c r="C13991" s="33" t="n">
        <v>45803.458333333336</v>
      </c>
      <c r="D13991" s="34" t="n">
        <v>0.093</v>
      </c>
      <c r="E13991" s="34"/>
      <c r="F13991" s="34" t="n">
        <v>3.26</v>
      </c>
      <c r="G13991" s="34">
        <f>D13991*F13991/100</f>
      </c>
      <c r="H13991" s="37"/>
    </row>
    <row r="13992">
      <c r="B13992" s="39"/>
      <c r="C13992" s="33" t="n">
        <v>45803.46875</v>
      </c>
      <c r="D13992" s="34" t="n">
        <v>0.063</v>
      </c>
      <c r="E13992" s="34"/>
      <c r="F13992" s="34" t="n">
        <v>3.26</v>
      </c>
      <c r="G13992" s="34">
        <f>D13992*F13992/100</f>
      </c>
      <c r="H13992" s="37"/>
    </row>
    <row r="13993">
      <c r="B13993" s="39"/>
      <c r="C13993" s="33" t="n">
        <v>45803.479166666664</v>
      </c>
      <c r="D13993" s="34" t="n">
        <v>0.062</v>
      </c>
      <c r="E13993" s="34"/>
      <c r="F13993" s="34" t="n">
        <v>3.26</v>
      </c>
      <c r="G13993" s="34">
        <f>D13993*F13993/100</f>
      </c>
      <c r="H13993" s="37"/>
    </row>
    <row r="13994">
      <c r="B13994" s="39"/>
      <c r="C13994" s="33" t="n">
        <v>45803.489583333336</v>
      </c>
      <c r="D13994" s="34" t="n">
        <v>0.089</v>
      </c>
      <c r="E13994" s="34"/>
      <c r="F13994" s="34" t="n">
        <v>3.26</v>
      </c>
      <c r="G13994" s="34">
        <f>D13994*F13994/100</f>
      </c>
      <c r="H13994" s="37"/>
    </row>
    <row r="13995">
      <c r="B13995" s="39"/>
      <c r="C13995" s="33" t="n">
        <v>45803.5</v>
      </c>
      <c r="D13995" s="34" t="n">
        <v>0.093</v>
      </c>
      <c r="E13995" s="34"/>
      <c r="F13995" s="34" t="n">
        <v>2.47</v>
      </c>
      <c r="G13995" s="34">
        <f>D13995*F13995/100</f>
      </c>
      <c r="H13995" s="37"/>
    </row>
    <row r="13996">
      <c r="B13996" s="39"/>
      <c r="C13996" s="33" t="n">
        <v>45803.510416666664</v>
      </c>
      <c r="D13996" s="34" t="n">
        <v>0.083</v>
      </c>
      <c r="E13996" s="34"/>
      <c r="F13996" s="34" t="n">
        <v>2.47</v>
      </c>
      <c r="G13996" s="34">
        <f>D13996*F13996/100</f>
      </c>
      <c r="H13996" s="37"/>
    </row>
    <row r="13997">
      <c r="B13997" s="39"/>
      <c r="C13997" s="33" t="n">
        <v>45803.520833333336</v>
      </c>
      <c r="D13997" s="34" t="n">
        <v>0.079</v>
      </c>
      <c r="E13997" s="34"/>
      <c r="F13997" s="34" t="n">
        <v>2.47</v>
      </c>
      <c r="G13997" s="34">
        <f>D13997*F13997/100</f>
      </c>
      <c r="H13997" s="37"/>
    </row>
    <row r="13998">
      <c r="B13998" s="39"/>
      <c r="C13998" s="33" t="n">
        <v>45803.53125</v>
      </c>
      <c r="D13998" s="34" t="n">
        <v>0.081</v>
      </c>
      <c r="E13998" s="34"/>
      <c r="F13998" s="34" t="n">
        <v>2.47</v>
      </c>
      <c r="G13998" s="34">
        <f>D13998*F13998/100</f>
      </c>
      <c r="H13998" s="37"/>
    </row>
    <row r="13999">
      <c r="B13999" s="39"/>
      <c r="C13999" s="33" t="n">
        <v>45803.541666666664</v>
      </c>
      <c r="D13999" s="34" t="n">
        <v>0.137</v>
      </c>
      <c r="E13999" s="34"/>
      <c r="F13999" s="34" t="n">
        <v>1.87</v>
      </c>
      <c r="G13999" s="34">
        <f>D13999*F13999/100</f>
      </c>
      <c r="H13999" s="37"/>
    </row>
    <row r="14000">
      <c r="B14000" s="39"/>
      <c r="C14000" s="33" t="n">
        <v>45803.552083333336</v>
      </c>
      <c r="D14000" s="34" t="n">
        <v>0.08</v>
      </c>
      <c r="E14000" s="34"/>
      <c r="F14000" s="34" t="n">
        <v>1.87</v>
      </c>
      <c r="G14000" s="34">
        <f>D14000*F14000/100</f>
      </c>
      <c r="H14000" s="37"/>
    </row>
    <row r="14001">
      <c r="B14001" s="39"/>
      <c r="C14001" s="33" t="n">
        <v>45803.5625</v>
      </c>
      <c r="D14001" s="34" t="n">
        <v>0.132</v>
      </c>
      <c r="E14001" s="34"/>
      <c r="F14001" s="34" t="n">
        <v>1.87</v>
      </c>
      <c r="G14001" s="34">
        <f>D14001*F14001/100</f>
      </c>
      <c r="H14001" s="37"/>
    </row>
    <row r="14002">
      <c r="B14002" s="39"/>
      <c r="C14002" s="33" t="n">
        <v>45803.572916666664</v>
      </c>
      <c r="D14002" s="34" t="n">
        <v>0.149</v>
      </c>
      <c r="E14002" s="34"/>
      <c r="F14002" s="34" t="n">
        <v>1.87</v>
      </c>
      <c r="G14002" s="34">
        <f>D14002*F14002/100</f>
      </c>
      <c r="H14002" s="37"/>
    </row>
    <row r="14003">
      <c r="B14003" s="39"/>
      <c r="C14003" s="33" t="n">
        <v>45803.583333333336</v>
      </c>
      <c r="D14003" s="34" t="n">
        <v>0.075</v>
      </c>
      <c r="E14003" s="34"/>
      <c r="F14003" s="34" t="n">
        <v>1.02</v>
      </c>
      <c r="G14003" s="34">
        <f>D14003*F14003/100</f>
      </c>
      <c r="H14003" s="37"/>
    </row>
    <row r="14004">
      <c r="B14004" s="39"/>
      <c r="C14004" s="33" t="n">
        <v>45803.59375</v>
      </c>
      <c r="D14004" s="34" t="n">
        <v>0.057</v>
      </c>
      <c r="E14004" s="34"/>
      <c r="F14004" s="34" t="n">
        <v>1.02</v>
      </c>
      <c r="G14004" s="34">
        <f>D14004*F14004/100</f>
      </c>
      <c r="H14004" s="37"/>
    </row>
    <row r="14005">
      <c r="B14005" s="39"/>
      <c r="C14005" s="33" t="n">
        <v>45803.604166666664</v>
      </c>
      <c r="D14005" s="34" t="n">
        <v>0.085</v>
      </c>
      <c r="E14005" s="34"/>
      <c r="F14005" s="34" t="n">
        <v>1.02</v>
      </c>
      <c r="G14005" s="34">
        <f>D14005*F14005/100</f>
      </c>
      <c r="H14005" s="37"/>
    </row>
    <row r="14006">
      <c r="B14006" s="39"/>
      <c r="C14006" s="33" t="n">
        <v>45803.614583333336</v>
      </c>
      <c r="D14006" s="34" t="n">
        <v>0.081</v>
      </c>
      <c r="E14006" s="34"/>
      <c r="F14006" s="34" t="n">
        <v>1.02</v>
      </c>
      <c r="G14006" s="34">
        <f>D14006*F14006/100</f>
      </c>
      <c r="H14006" s="37"/>
    </row>
    <row r="14007">
      <c r="B14007" s="39"/>
      <c r="C14007" s="33" t="n">
        <v>45803.625</v>
      </c>
      <c r="D14007" s="34" t="n">
        <v>0.165</v>
      </c>
      <c r="E14007" s="34"/>
      <c r="F14007" s="34" t="n">
        <v>1.04</v>
      </c>
      <c r="G14007" s="34">
        <f>D14007*F14007/100</f>
      </c>
      <c r="H14007" s="37"/>
    </row>
    <row r="14008">
      <c r="B14008" s="39"/>
      <c r="C14008" s="33" t="n">
        <v>45803.635416666664</v>
      </c>
      <c r="D14008" s="34" t="n">
        <v>0.099</v>
      </c>
      <c r="E14008" s="34"/>
      <c r="F14008" s="34" t="n">
        <v>1.04</v>
      </c>
      <c r="G14008" s="34">
        <f>D14008*F14008/100</f>
      </c>
      <c r="H14008" s="37"/>
    </row>
    <row r="14009">
      <c r="B14009" s="39"/>
      <c r="C14009" s="33" t="n">
        <v>45803.645833333336</v>
      </c>
      <c r="D14009" s="34" t="n">
        <v>0.163</v>
      </c>
      <c r="E14009" s="34"/>
      <c r="F14009" s="34" t="n">
        <v>1.04</v>
      </c>
      <c r="G14009" s="34">
        <f>D14009*F14009/100</f>
      </c>
      <c r="H14009" s="37"/>
    </row>
    <row r="14010">
      <c r="B14010" s="39"/>
      <c r="C14010" s="33" t="n">
        <v>45803.65625</v>
      </c>
      <c r="D14010" s="34" t="n">
        <v>0.176</v>
      </c>
      <c r="E14010" s="34"/>
      <c r="F14010" s="34" t="n">
        <v>1.04</v>
      </c>
      <c r="G14010" s="34">
        <f>D14010*F14010/100</f>
      </c>
      <c r="H14010" s="37"/>
    </row>
    <row r="14011">
      <c r="B14011" s="39"/>
      <c r="C14011" s="33" t="n">
        <v>45803.666666666664</v>
      </c>
      <c r="D14011" s="34" t="n">
        <v>0.098</v>
      </c>
      <c r="E14011" s="34"/>
      <c r="F14011" s="34" t="n">
        <v>2.64</v>
      </c>
      <c r="G14011" s="34">
        <f>D14011*F14011/100</f>
      </c>
      <c r="H14011" s="37"/>
    </row>
    <row r="14012">
      <c r="B14012" s="39"/>
      <c r="C14012" s="33" t="n">
        <v>45803.677083333336</v>
      </c>
      <c r="D14012" s="34" t="n">
        <v>0.087</v>
      </c>
      <c r="E14012" s="34"/>
      <c r="F14012" s="34" t="n">
        <v>2.64</v>
      </c>
      <c r="G14012" s="34">
        <f>D14012*F14012/100</f>
      </c>
      <c r="H14012" s="37"/>
    </row>
    <row r="14013">
      <c r="B14013" s="39"/>
      <c r="C14013" s="33" t="n">
        <v>45803.6875</v>
      </c>
      <c r="D14013" s="34" t="n">
        <v>0.108</v>
      </c>
      <c r="E14013" s="34"/>
      <c r="F14013" s="34" t="n">
        <v>2.64</v>
      </c>
      <c r="G14013" s="34">
        <f>D14013*F14013/100</f>
      </c>
      <c r="H14013" s="37"/>
    </row>
    <row r="14014">
      <c r="B14014" s="39"/>
      <c r="C14014" s="33" t="n">
        <v>45803.697916666664</v>
      </c>
      <c r="D14014" s="34" t="n">
        <v>0.221</v>
      </c>
      <c r="E14014" s="34"/>
      <c r="F14014" s="34" t="n">
        <v>2.64</v>
      </c>
      <c r="G14014" s="34">
        <f>D14014*F14014/100</f>
      </c>
      <c r="H14014" s="37"/>
    </row>
    <row r="14015">
      <c r="B14015" s="39"/>
      <c r="C14015" s="33" t="n">
        <v>45803.708333333336</v>
      </c>
      <c r="D14015" s="34" t="n">
        <v>0.264</v>
      </c>
      <c r="E14015" s="34"/>
      <c r="F14015" s="34" t="n">
        <v>6.11</v>
      </c>
      <c r="G14015" s="34">
        <f>D14015*F14015/100</f>
      </c>
      <c r="H14015" s="37"/>
    </row>
    <row r="14016">
      <c r="B14016" s="39"/>
      <c r="C14016" s="33" t="n">
        <v>45803.71875</v>
      </c>
      <c r="D14016" s="34" t="n">
        <v>0.361</v>
      </c>
      <c r="E14016" s="34"/>
      <c r="F14016" s="34" t="n">
        <v>6.11</v>
      </c>
      <c r="G14016" s="34">
        <f>D14016*F14016/100</f>
      </c>
      <c r="H14016" s="37"/>
    </row>
    <row r="14017">
      <c r="B14017" s="39"/>
      <c r="C14017" s="33" t="n">
        <v>45803.729166666664</v>
      </c>
      <c r="D14017" s="34" t="n">
        <v>0.242</v>
      </c>
      <c r="E14017" s="34"/>
      <c r="F14017" s="34" t="n">
        <v>6.11</v>
      </c>
      <c r="G14017" s="34">
        <f>D14017*F14017/100</f>
      </c>
      <c r="H14017" s="37"/>
    </row>
    <row r="14018">
      <c r="B14018" s="39"/>
      <c r="C14018" s="33" t="n">
        <v>45803.739583333336</v>
      </c>
      <c r="D14018" s="34" t="n">
        <v>0.398</v>
      </c>
      <c r="E14018" s="34"/>
      <c r="F14018" s="34" t="n">
        <v>6.11</v>
      </c>
      <c r="G14018" s="34">
        <f>D14018*F14018/100</f>
      </c>
      <c r="H14018" s="37"/>
    </row>
    <row r="14019">
      <c r="B14019" s="39"/>
      <c r="C14019" s="33" t="n">
        <v>45803.75</v>
      </c>
      <c r="D14019" s="34" t="n">
        <v>0.1</v>
      </c>
      <c r="E14019" s="34"/>
      <c r="F14019" s="34" t="n">
        <v>11.05</v>
      </c>
      <c r="G14019" s="34">
        <f>D14019*F14019/100</f>
      </c>
      <c r="H14019" s="37"/>
    </row>
    <row r="14020">
      <c r="B14020" s="39"/>
      <c r="C14020" s="33" t="n">
        <v>45803.760416666664</v>
      </c>
      <c r="D14020" s="34" t="n">
        <v>0.092</v>
      </c>
      <c r="E14020" s="34"/>
      <c r="F14020" s="34" t="n">
        <v>11.05</v>
      </c>
      <c r="G14020" s="34">
        <f>D14020*F14020/100</f>
      </c>
      <c r="H14020" s="37"/>
    </row>
    <row r="14021">
      <c r="B14021" s="39"/>
      <c r="C14021" s="33" t="n">
        <v>45803.770833333336</v>
      </c>
      <c r="D14021" s="34" t="n">
        <v>0.442</v>
      </c>
      <c r="E14021" s="34"/>
      <c r="F14021" s="34" t="n">
        <v>11.05</v>
      </c>
      <c r="G14021" s="34">
        <f>D14021*F14021/100</f>
      </c>
      <c r="H14021" s="37"/>
    </row>
    <row r="14022">
      <c r="B14022" s="39"/>
      <c r="C14022" s="33" t="n">
        <v>45803.78125</v>
      </c>
      <c r="D14022" s="34" t="n">
        <v>0.943</v>
      </c>
      <c r="E14022" s="34"/>
      <c r="F14022" s="34" t="n">
        <v>11.05</v>
      </c>
      <c r="G14022" s="34">
        <f>D14022*F14022/100</f>
      </c>
      <c r="H14022" s="37"/>
    </row>
    <row r="14023">
      <c r="B14023" s="39"/>
      <c r="C14023" s="33" t="n">
        <v>45803.791666666664</v>
      </c>
      <c r="D14023" s="34" t="n">
        <v>0.752</v>
      </c>
      <c r="E14023" s="34"/>
      <c r="F14023" s="34" t="n">
        <v>13.84</v>
      </c>
      <c r="G14023" s="34">
        <f>D14023*F14023/100</f>
      </c>
      <c r="H14023" s="37"/>
    </row>
    <row r="14024">
      <c r="B14024" s="39"/>
      <c r="C14024" s="33" t="n">
        <v>45803.802083333336</v>
      </c>
      <c r="D14024" s="34" t="n">
        <v>0.19</v>
      </c>
      <c r="E14024" s="34"/>
      <c r="F14024" s="34" t="n">
        <v>13.84</v>
      </c>
      <c r="G14024" s="34">
        <f>D14024*F14024/100</f>
      </c>
      <c r="H14024" s="37"/>
    </row>
    <row r="14025">
      <c r="B14025" s="39"/>
      <c r="C14025" s="33" t="n">
        <v>45803.8125</v>
      </c>
      <c r="D14025" s="34" t="n">
        <v>0.332</v>
      </c>
      <c r="E14025" s="34"/>
      <c r="F14025" s="34" t="n">
        <v>13.84</v>
      </c>
      <c r="G14025" s="34">
        <f>D14025*F14025/100</f>
      </c>
      <c r="H14025" s="37"/>
    </row>
    <row r="14026">
      <c r="B14026" s="39"/>
      <c r="C14026" s="33" t="n">
        <v>45803.822916666664</v>
      </c>
      <c r="D14026" s="34" t="n">
        <v>0.207</v>
      </c>
      <c r="E14026" s="34"/>
      <c r="F14026" s="34" t="n">
        <v>13.84</v>
      </c>
      <c r="G14026" s="34">
        <f>D14026*F14026/100</f>
      </c>
      <c r="H14026" s="37"/>
    </row>
    <row r="14027">
      <c r="B14027" s="39"/>
      <c r="C14027" s="33" t="n">
        <v>45803.833333333336</v>
      </c>
      <c r="D14027" s="34" t="n">
        <v>0.112</v>
      </c>
      <c r="E14027" s="34"/>
      <c r="F14027" s="34" t="n">
        <v>19.96</v>
      </c>
      <c r="G14027" s="34">
        <f>D14027*F14027/100</f>
      </c>
      <c r="H14027" s="37"/>
    </row>
    <row r="14028">
      <c r="B14028" s="39"/>
      <c r="C14028" s="33" t="n">
        <v>45803.84375</v>
      </c>
      <c r="D14028" s="34" t="n">
        <v>0.113</v>
      </c>
      <c r="E14028" s="34"/>
      <c r="F14028" s="34" t="n">
        <v>19.96</v>
      </c>
      <c r="G14028" s="34">
        <f>D14028*F14028/100</f>
      </c>
      <c r="H14028" s="37"/>
    </row>
    <row r="14029">
      <c r="B14029" s="39"/>
      <c r="C14029" s="33" t="n">
        <v>45803.854166666664</v>
      </c>
      <c r="D14029" s="34" t="n">
        <v>0.11</v>
      </c>
      <c r="E14029" s="34"/>
      <c r="F14029" s="34" t="n">
        <v>19.96</v>
      </c>
      <c r="G14029" s="34">
        <f>D14029*F14029/100</f>
      </c>
      <c r="H14029" s="37"/>
    </row>
    <row r="14030">
      <c r="B14030" s="39"/>
      <c r="C14030" s="33" t="n">
        <v>45803.864583333336</v>
      </c>
      <c r="D14030" s="34" t="n">
        <v>0.115</v>
      </c>
      <c r="E14030" s="34"/>
      <c r="F14030" s="34" t="n">
        <v>19.96</v>
      </c>
      <c r="G14030" s="34">
        <f>D14030*F14030/100</f>
      </c>
      <c r="H14030" s="37"/>
    </row>
    <row r="14031">
      <c r="B14031" s="39"/>
      <c r="C14031" s="33" t="n">
        <v>45803.875</v>
      </c>
      <c r="D14031" s="34" t="n">
        <v>0.46</v>
      </c>
      <c r="E14031" s="34"/>
      <c r="F14031" s="34" t="n">
        <v>16.84</v>
      </c>
      <c r="G14031" s="34">
        <f>D14031*F14031/100</f>
      </c>
      <c r="H14031" s="37"/>
    </row>
    <row r="14032">
      <c r="B14032" s="39"/>
      <c r="C14032" s="33" t="n">
        <v>45803.885416666664</v>
      </c>
      <c r="D14032" s="34" t="n">
        <v>0.442</v>
      </c>
      <c r="E14032" s="34"/>
      <c r="F14032" s="34" t="n">
        <v>16.84</v>
      </c>
      <c r="G14032" s="34">
        <f>D14032*F14032/100</f>
      </c>
      <c r="H14032" s="37"/>
    </row>
    <row r="14033">
      <c r="B14033" s="39"/>
      <c r="C14033" s="33" t="n">
        <v>45803.895833333336</v>
      </c>
      <c r="D14033" s="34" t="n">
        <v>0.356</v>
      </c>
      <c r="E14033" s="34"/>
      <c r="F14033" s="34" t="n">
        <v>16.84</v>
      </c>
      <c r="G14033" s="34">
        <f>D14033*F14033/100</f>
      </c>
      <c r="H14033" s="37"/>
    </row>
    <row r="14034">
      <c r="B14034" s="39"/>
      <c r="C14034" s="33" t="n">
        <v>45803.90625</v>
      </c>
      <c r="D14034" s="34" t="n">
        <v>0.279</v>
      </c>
      <c r="E14034" s="34"/>
      <c r="F14034" s="34" t="n">
        <v>16.84</v>
      </c>
      <c r="G14034" s="34">
        <f>D14034*F14034/100</f>
      </c>
      <c r="H14034" s="37"/>
    </row>
    <row r="14035">
      <c r="B14035" s="39"/>
      <c r="C14035" s="33" t="n">
        <v>45803.916666666664</v>
      </c>
      <c r="D14035" s="34" t="n">
        <v>0.176</v>
      </c>
      <c r="E14035" s="34"/>
      <c r="F14035" s="34" t="n">
        <v>11.69</v>
      </c>
      <c r="G14035" s="34">
        <f>D14035*F14035/100</f>
      </c>
      <c r="H14035" s="37"/>
    </row>
    <row r="14036">
      <c r="B14036" s="39"/>
      <c r="C14036" s="33" t="n">
        <v>45803.927083333336</v>
      </c>
      <c r="D14036" s="34" t="n">
        <v>0.143</v>
      </c>
      <c r="E14036" s="34"/>
      <c r="F14036" s="34" t="n">
        <v>11.69</v>
      </c>
      <c r="G14036" s="34">
        <f>D14036*F14036/100</f>
      </c>
      <c r="H14036" s="37"/>
    </row>
    <row r="14037">
      <c r="B14037" s="39"/>
      <c r="C14037" s="33" t="n">
        <v>45803.9375</v>
      </c>
      <c r="D14037" s="34" t="n">
        <v>0.122</v>
      </c>
      <c r="E14037" s="34"/>
      <c r="F14037" s="34" t="n">
        <v>11.69</v>
      </c>
      <c r="G14037" s="34">
        <f>D14037*F14037/100</f>
      </c>
      <c r="H14037" s="37"/>
    </row>
    <row r="14038">
      <c r="B14038" s="39"/>
      <c r="C14038" s="33" t="n">
        <v>45803.947916666664</v>
      </c>
      <c r="D14038" s="34" t="n">
        <v>0.545</v>
      </c>
      <c r="E14038" s="34"/>
      <c r="F14038" s="34" t="n">
        <v>11.69</v>
      </c>
      <c r="G14038" s="34">
        <f>D14038*F14038/100</f>
      </c>
      <c r="H14038" s="37"/>
    </row>
    <row r="14039">
      <c r="B14039" s="39"/>
      <c r="C14039" s="33" t="n">
        <v>45803.958333333336</v>
      </c>
      <c r="D14039" s="34" t="n">
        <v>0.445</v>
      </c>
      <c r="E14039" s="34"/>
      <c r="F14039" s="34" t="n">
        <v>10.51</v>
      </c>
      <c r="G14039" s="34">
        <f>D14039*F14039/100</f>
      </c>
      <c r="H14039" s="37"/>
    </row>
    <row r="14040">
      <c r="B14040" s="39"/>
      <c r="C14040" s="33" t="n">
        <v>45803.96875</v>
      </c>
      <c r="D14040" s="34" t="n">
        <v>0.089</v>
      </c>
      <c r="E14040" s="34"/>
      <c r="F14040" s="34" t="n">
        <v>10.51</v>
      </c>
      <c r="G14040" s="34">
        <f>D14040*F14040/100</f>
      </c>
      <c r="H14040" s="37"/>
    </row>
    <row r="14041">
      <c r="B14041" s="39"/>
      <c r="C14041" s="33" t="n">
        <v>45803.979166666664</v>
      </c>
      <c r="D14041" s="34" t="n">
        <v>0.096</v>
      </c>
      <c r="E14041" s="34"/>
      <c r="F14041" s="34" t="n">
        <v>10.51</v>
      </c>
      <c r="G14041" s="34">
        <f>D14041*F14041/100</f>
      </c>
      <c r="H14041" s="37"/>
    </row>
    <row r="14042">
      <c r="B14042" s="39"/>
      <c r="C14042" s="33" t="n">
        <v>45803.989583333336</v>
      </c>
      <c r="D14042" s="34" t="n">
        <v>0.089</v>
      </c>
      <c r="E14042" s="34"/>
      <c r="F14042" s="34" t="n">
        <v>10.51</v>
      </c>
      <c r="G14042" s="34">
        <f>D14042*F14042/100</f>
      </c>
      <c r="H14042" s="37"/>
    </row>
    <row r="14043">
      <c r="B14043" s="39"/>
      <c r="C14043" s="33" t="n">
        <v>45804.0</v>
      </c>
      <c r="D14043" s="34" t="n">
        <v>0.08</v>
      </c>
      <c r="E14043" s="34"/>
      <c r="F14043" s="34" t="n">
        <v>9.97</v>
      </c>
      <c r="G14043" s="34">
        <f>D14043*F14043/100</f>
      </c>
      <c r="H14043" s="37"/>
    </row>
    <row r="14044">
      <c r="B14044" s="39"/>
      <c r="C14044" s="33" t="n">
        <v>45804.010416666664</v>
      </c>
      <c r="D14044" s="34" t="n">
        <v>0.097</v>
      </c>
      <c r="E14044" s="34"/>
      <c r="F14044" s="34" t="n">
        <v>9.97</v>
      </c>
      <c r="G14044" s="34">
        <f>D14044*F14044/100</f>
      </c>
      <c r="H14044" s="37"/>
    </row>
    <row r="14045">
      <c r="B14045" s="39"/>
      <c r="C14045" s="33" t="n">
        <v>45804.020833333336</v>
      </c>
      <c r="D14045" s="34" t="n">
        <v>0.087</v>
      </c>
      <c r="E14045" s="34"/>
      <c r="F14045" s="34" t="n">
        <v>9.97</v>
      </c>
      <c r="G14045" s="34">
        <f>D14045*F14045/100</f>
      </c>
      <c r="H14045" s="37"/>
    </row>
    <row r="14046">
      <c r="B14046" s="39"/>
      <c r="C14046" s="33" t="n">
        <v>45804.03125</v>
      </c>
      <c r="D14046" s="34" t="n">
        <v>0.462</v>
      </c>
      <c r="E14046" s="34"/>
      <c r="F14046" s="34" t="n">
        <v>9.97</v>
      </c>
      <c r="G14046" s="34">
        <f>D14046*F14046/100</f>
      </c>
      <c r="H14046" s="37"/>
    </row>
    <row r="14047">
      <c r="B14047" s="39"/>
      <c r="C14047" s="33" t="n">
        <v>45804.041666666664</v>
      </c>
      <c r="D14047" s="34" t="n">
        <v>0.081</v>
      </c>
      <c r="E14047" s="34"/>
      <c r="F14047" s="34" t="n">
        <v>8.65</v>
      </c>
      <c r="G14047" s="34">
        <f>D14047*F14047/100</f>
      </c>
      <c r="H14047" s="37"/>
    </row>
    <row r="14048">
      <c r="B14048" s="39"/>
      <c r="C14048" s="33" t="n">
        <v>45804.052083333336</v>
      </c>
      <c r="D14048" s="34" t="n">
        <v>0.079</v>
      </c>
      <c r="E14048" s="34"/>
      <c r="F14048" s="34" t="n">
        <v>8.65</v>
      </c>
      <c r="G14048" s="34">
        <f>D14048*F14048/100</f>
      </c>
      <c r="H14048" s="37"/>
    </row>
    <row r="14049">
      <c r="B14049" s="39"/>
      <c r="C14049" s="33" t="n">
        <v>45804.0625</v>
      </c>
      <c r="D14049" s="34" t="n">
        <v>0.062</v>
      </c>
      <c r="E14049" s="34"/>
      <c r="F14049" s="34" t="n">
        <v>8.65</v>
      </c>
      <c r="G14049" s="34">
        <f>D14049*F14049/100</f>
      </c>
      <c r="H14049" s="37"/>
    </row>
    <row r="14050">
      <c r="B14050" s="39"/>
      <c r="C14050" s="33" t="n">
        <v>45804.072916666664</v>
      </c>
      <c r="D14050" s="34" t="n">
        <v>0.059</v>
      </c>
      <c r="E14050" s="34"/>
      <c r="F14050" s="34" t="n">
        <v>8.65</v>
      </c>
      <c r="G14050" s="34">
        <f>D14050*F14050/100</f>
      </c>
      <c r="H14050" s="37"/>
    </row>
    <row r="14051">
      <c r="B14051" s="39"/>
      <c r="C14051" s="33" t="n">
        <v>45804.083333333336</v>
      </c>
      <c r="D14051" s="34" t="n">
        <v>0.051</v>
      </c>
      <c r="E14051" s="34"/>
      <c r="F14051" s="34" t="n">
        <v>7.68</v>
      </c>
      <c r="G14051" s="34">
        <f>D14051*F14051/100</f>
      </c>
      <c r="H14051" s="37"/>
    </row>
    <row r="14052">
      <c r="B14052" s="39"/>
      <c r="C14052" s="33" t="n">
        <v>45804.09375</v>
      </c>
      <c r="D14052" s="34" t="n">
        <v>0.059</v>
      </c>
      <c r="E14052" s="34"/>
      <c r="F14052" s="34" t="n">
        <v>7.68</v>
      </c>
      <c r="G14052" s="34">
        <f>D14052*F14052/100</f>
      </c>
      <c r="H14052" s="37"/>
    </row>
    <row r="14053">
      <c r="B14053" s="39"/>
      <c r="C14053" s="33" t="n">
        <v>45804.104166666664</v>
      </c>
      <c r="D14053" s="34" t="n">
        <v>0.061</v>
      </c>
      <c r="E14053" s="34"/>
      <c r="F14053" s="34" t="n">
        <v>7.68</v>
      </c>
      <c r="G14053" s="34">
        <f>D14053*F14053/100</f>
      </c>
      <c r="H14053" s="37"/>
    </row>
    <row r="14054">
      <c r="B14054" s="39"/>
      <c r="C14054" s="33" t="n">
        <v>45804.114583333336</v>
      </c>
      <c r="D14054" s="34" t="n">
        <v>0.058</v>
      </c>
      <c r="E14054" s="34"/>
      <c r="F14054" s="34" t="n">
        <v>7.68</v>
      </c>
      <c r="G14054" s="34">
        <f>D14054*F14054/100</f>
      </c>
      <c r="H14054" s="37"/>
    </row>
    <row r="14055">
      <c r="B14055" s="39"/>
      <c r="C14055" s="33" t="n">
        <v>45804.125</v>
      </c>
      <c r="D14055" s="34" t="n">
        <v>0.055</v>
      </c>
      <c r="E14055" s="34"/>
      <c r="F14055" s="34" t="n">
        <v>7.40</v>
      </c>
      <c r="G14055" s="34">
        <f>D14055*F14055/100</f>
      </c>
      <c r="H14055" s="37"/>
    </row>
    <row r="14056">
      <c r="B14056" s="39"/>
      <c r="C14056" s="33" t="n">
        <v>45804.135416666664</v>
      </c>
      <c r="D14056" s="34" t="n">
        <v>0.06</v>
      </c>
      <c r="E14056" s="34"/>
      <c r="F14056" s="34" t="n">
        <v>7.40</v>
      </c>
      <c r="G14056" s="34">
        <f>D14056*F14056/100</f>
      </c>
      <c r="H14056" s="37"/>
    </row>
    <row r="14057">
      <c r="B14057" s="39"/>
      <c r="C14057" s="33" t="n">
        <v>45804.145833333336</v>
      </c>
      <c r="D14057" s="34" t="n">
        <v>0.07</v>
      </c>
      <c r="E14057" s="34"/>
      <c r="F14057" s="34" t="n">
        <v>7.40</v>
      </c>
      <c r="G14057" s="34">
        <f>D14057*F14057/100</f>
      </c>
      <c r="H14057" s="37"/>
    </row>
    <row r="14058">
      <c r="B14058" s="39"/>
      <c r="C14058" s="33" t="n">
        <v>45804.15625</v>
      </c>
      <c r="D14058" s="34" t="n">
        <v>0.077</v>
      </c>
      <c r="E14058" s="34"/>
      <c r="F14058" s="34" t="n">
        <v>7.40</v>
      </c>
      <c r="G14058" s="34">
        <f>D14058*F14058/100</f>
      </c>
      <c r="H14058" s="37"/>
    </row>
    <row r="14059">
      <c r="B14059" s="39"/>
      <c r="C14059" s="33" t="n">
        <v>45804.166666666664</v>
      </c>
      <c r="D14059" s="34" t="n">
        <v>0.066</v>
      </c>
      <c r="E14059" s="34"/>
      <c r="F14059" s="34" t="n">
        <v>7.79</v>
      </c>
      <c r="G14059" s="34">
        <f>D14059*F14059/100</f>
      </c>
      <c r="H14059" s="37"/>
    </row>
    <row r="14060">
      <c r="B14060" s="39"/>
      <c r="C14060" s="33" t="n">
        <v>45804.177083333336</v>
      </c>
      <c r="D14060" s="34" t="n">
        <v>0.057</v>
      </c>
      <c r="E14060" s="34"/>
      <c r="F14060" s="34" t="n">
        <v>7.79</v>
      </c>
      <c r="G14060" s="34">
        <f>D14060*F14060/100</f>
      </c>
      <c r="H14060" s="37"/>
    </row>
    <row r="14061">
      <c r="B14061" s="39"/>
      <c r="C14061" s="33" t="n">
        <v>45804.1875</v>
      </c>
      <c r="D14061" s="34" t="n">
        <v>0.052</v>
      </c>
      <c r="E14061" s="34"/>
      <c r="F14061" s="34" t="n">
        <v>7.79</v>
      </c>
      <c r="G14061" s="34">
        <f>D14061*F14061/100</f>
      </c>
      <c r="H14061" s="37"/>
    </row>
    <row r="14062">
      <c r="B14062" s="39"/>
      <c r="C14062" s="33" t="n">
        <v>45804.197916666664</v>
      </c>
      <c r="D14062" s="34" t="n">
        <v>0.045</v>
      </c>
      <c r="E14062" s="34"/>
      <c r="F14062" s="34" t="n">
        <v>7.79</v>
      </c>
      <c r="G14062" s="34">
        <f>D14062*F14062/100</f>
      </c>
      <c r="H14062" s="37"/>
    </row>
    <row r="14063">
      <c r="B14063" s="39"/>
      <c r="C14063" s="33" t="n">
        <v>45804.208333333336</v>
      </c>
      <c r="D14063" s="34" t="n">
        <v>0.056</v>
      </c>
      <c r="E14063" s="34"/>
      <c r="F14063" s="34" t="n">
        <v>8.23</v>
      </c>
      <c r="G14063" s="34">
        <f>D14063*F14063/100</f>
      </c>
      <c r="H14063" s="37"/>
    </row>
    <row r="14064">
      <c r="B14064" s="39"/>
      <c r="C14064" s="33" t="n">
        <v>45804.21875</v>
      </c>
      <c r="D14064" s="34" t="n">
        <v>0.3</v>
      </c>
      <c r="E14064" s="34"/>
      <c r="F14064" s="34" t="n">
        <v>8.23</v>
      </c>
      <c r="G14064" s="34">
        <f>D14064*F14064/100</f>
      </c>
      <c r="H14064" s="37"/>
    </row>
    <row r="14065">
      <c r="B14065" s="39"/>
      <c r="C14065" s="33" t="n">
        <v>45804.229166666664</v>
      </c>
      <c r="D14065" s="34" t="n">
        <v>0.146</v>
      </c>
      <c r="E14065" s="34"/>
      <c r="F14065" s="34" t="n">
        <v>8.23</v>
      </c>
      <c r="G14065" s="34">
        <f>D14065*F14065/100</f>
      </c>
      <c r="H14065" s="37"/>
    </row>
    <row r="14066">
      <c r="B14066" s="39"/>
      <c r="C14066" s="33" t="n">
        <v>45804.239583333336</v>
      </c>
      <c r="D14066" s="34" t="n">
        <v>0.052</v>
      </c>
      <c r="E14066" s="34"/>
      <c r="F14066" s="34" t="n">
        <v>8.23</v>
      </c>
      <c r="G14066" s="34">
        <f>D14066*F14066/100</f>
      </c>
      <c r="H14066" s="37"/>
    </row>
    <row r="14067">
      <c r="B14067" s="39"/>
      <c r="C14067" s="33" t="n">
        <v>45804.25</v>
      </c>
      <c r="D14067" s="34" t="n">
        <v>0.043</v>
      </c>
      <c r="E14067" s="34"/>
      <c r="F14067" s="34" t="n">
        <v>9.10</v>
      </c>
      <c r="G14067" s="34">
        <f>D14067*F14067/100</f>
      </c>
      <c r="H14067" s="37"/>
    </row>
    <row r="14068">
      <c r="B14068" s="39"/>
      <c r="C14068" s="33" t="n">
        <v>45804.260416666664</v>
      </c>
      <c r="D14068" s="34" t="n">
        <v>0.06</v>
      </c>
      <c r="E14068" s="34"/>
      <c r="F14068" s="34" t="n">
        <v>9.10</v>
      </c>
      <c r="G14068" s="34">
        <f>D14068*F14068/100</f>
      </c>
      <c r="H14068" s="37"/>
    </row>
    <row r="14069">
      <c r="B14069" s="39"/>
      <c r="C14069" s="33" t="n">
        <v>45804.270833333336</v>
      </c>
      <c r="D14069" s="34" t="n">
        <v>0.071</v>
      </c>
      <c r="E14069" s="34"/>
      <c r="F14069" s="34" t="n">
        <v>9.10</v>
      </c>
      <c r="G14069" s="34">
        <f>D14069*F14069/100</f>
      </c>
      <c r="H14069" s="37"/>
    </row>
    <row r="14070">
      <c r="B14070" s="39"/>
      <c r="C14070" s="33" t="n">
        <v>45804.28125</v>
      </c>
      <c r="D14070" s="34" t="n">
        <v>0.066</v>
      </c>
      <c r="E14070" s="34"/>
      <c r="F14070" s="34" t="n">
        <v>9.10</v>
      </c>
      <c r="G14070" s="34">
        <f>D14070*F14070/100</f>
      </c>
      <c r="H14070" s="37"/>
    </row>
    <row r="14071">
      <c r="B14071" s="39"/>
      <c r="C14071" s="33" t="n">
        <v>45804.291666666664</v>
      </c>
      <c r="D14071" s="34" t="n">
        <v>0.06</v>
      </c>
      <c r="E14071" s="34"/>
      <c r="F14071" s="34" t="n">
        <v>8.59</v>
      </c>
      <c r="G14071" s="34">
        <f>D14071*F14071/100</f>
      </c>
      <c r="H14071" s="37"/>
    </row>
    <row r="14072">
      <c r="B14072" s="39"/>
      <c r="C14072" s="33" t="n">
        <v>45804.302083333336</v>
      </c>
      <c r="D14072" s="34" t="n">
        <v>0.034</v>
      </c>
      <c r="E14072" s="34"/>
      <c r="F14072" s="34" t="n">
        <v>8.59</v>
      </c>
      <c r="G14072" s="34">
        <f>D14072*F14072/100</f>
      </c>
      <c r="H14072" s="37"/>
    </row>
    <row r="14073">
      <c r="B14073" s="39"/>
      <c r="C14073" s="33" t="n">
        <v>45804.3125</v>
      </c>
      <c r="D14073" s="34" t="n">
        <v>0.019</v>
      </c>
      <c r="E14073" s="34"/>
      <c r="F14073" s="34" t="n">
        <v>8.59</v>
      </c>
      <c r="G14073" s="34">
        <f>D14073*F14073/100</f>
      </c>
      <c r="H14073" s="37"/>
    </row>
    <row r="14074">
      <c r="B14074" s="39"/>
      <c r="C14074" s="33" t="n">
        <v>45804.322916666664</v>
      </c>
      <c r="D14074" s="34" t="n">
        <v>0.017</v>
      </c>
      <c r="E14074" s="34"/>
      <c r="F14074" s="34" t="n">
        <v>8.59</v>
      </c>
      <c r="G14074" s="34">
        <f>D14074*F14074/100</f>
      </c>
      <c r="H14074" s="37"/>
    </row>
    <row r="14075">
      <c r="B14075" s="39"/>
      <c r="C14075" s="33" t="n">
        <v>45804.333333333336</v>
      </c>
      <c r="D14075" s="34" t="n">
        <v>0.007</v>
      </c>
      <c r="E14075" s="34"/>
      <c r="F14075" s="34" t="n">
        <v>6.99</v>
      </c>
      <c r="G14075" s="34">
        <f>D14075*F14075/100</f>
      </c>
      <c r="H14075" s="37"/>
    </row>
    <row r="14076">
      <c r="B14076" s="39"/>
      <c r="C14076" s="33" t="n">
        <v>45804.34375</v>
      </c>
      <c r="D14076" s="34" t="n">
        <v>0.119</v>
      </c>
      <c r="E14076" s="34"/>
      <c r="F14076" s="34" t="n">
        <v>6.99</v>
      </c>
      <c r="G14076" s="34">
        <f>D14076*F14076/100</f>
      </c>
      <c r="H14076" s="37"/>
    </row>
    <row r="14077">
      <c r="B14077" s="39"/>
      <c r="C14077" s="33" t="n">
        <v>45804.354166666664</v>
      </c>
      <c r="D14077" s="34" t="n">
        <v>0.608</v>
      </c>
      <c r="E14077" s="34"/>
      <c r="F14077" s="34" t="n">
        <v>6.99</v>
      </c>
      <c r="G14077" s="34">
        <f>D14077*F14077/100</f>
      </c>
      <c r="H14077" s="37"/>
    </row>
    <row r="14078">
      <c r="B14078" s="39"/>
      <c r="C14078" s="33" t="n">
        <v>45804.364583333336</v>
      </c>
      <c r="D14078" s="34" t="n">
        <v>0.688</v>
      </c>
      <c r="E14078" s="34"/>
      <c r="F14078" s="34" t="n">
        <v>6.99</v>
      </c>
      <c r="G14078" s="34">
        <f>D14078*F14078/100</f>
      </c>
      <c r="H14078" s="37"/>
    </row>
    <row r="14079">
      <c r="B14079" s="39"/>
      <c r="C14079" s="33" t="n">
        <v>45804.375</v>
      </c>
      <c r="D14079" s="34" t="n">
        <v>0.739</v>
      </c>
      <c r="E14079" s="34"/>
      <c r="F14079" s="34" t="n">
        <v>5.21</v>
      </c>
      <c r="G14079" s="34">
        <f>D14079*F14079/100</f>
      </c>
      <c r="H14079" s="37"/>
    </row>
    <row r="14080">
      <c r="B14080" s="39"/>
      <c r="C14080" s="33" t="n">
        <v>45804.385416666664</v>
      </c>
      <c r="D14080" s="34" t="n">
        <v>0.557</v>
      </c>
      <c r="E14080" s="34"/>
      <c r="F14080" s="34" t="n">
        <v>5.21</v>
      </c>
      <c r="G14080" s="34">
        <f>D14080*F14080/100</f>
      </c>
      <c r="H14080" s="37"/>
    </row>
    <row r="14081">
      <c r="B14081" s="39"/>
      <c r="C14081" s="33" t="n">
        <v>45804.395833333336</v>
      </c>
      <c r="D14081" s="34" t="n">
        <v>0.324</v>
      </c>
      <c r="E14081" s="34"/>
      <c r="F14081" s="34" t="n">
        <v>5.21</v>
      </c>
      <c r="G14081" s="34">
        <f>D14081*F14081/100</f>
      </c>
      <c r="H14081" s="37"/>
    </row>
    <row r="14082">
      <c r="B14082" s="39"/>
      <c r="C14082" s="33" t="n">
        <v>45804.40625</v>
      </c>
      <c r="D14082" s="34" t="n">
        <v>0.084</v>
      </c>
      <c r="E14082" s="34"/>
      <c r="F14082" s="34" t="n">
        <v>5.21</v>
      </c>
      <c r="G14082" s="34">
        <f>D14082*F14082/100</f>
      </c>
      <c r="H14082" s="37"/>
    </row>
    <row r="14083">
      <c r="B14083" s="39"/>
      <c r="C14083" s="33" t="n">
        <v>45804.416666666664</v>
      </c>
      <c r="D14083" s="34" t="n">
        <v>0.068</v>
      </c>
      <c r="E14083" s="34"/>
      <c r="F14083" s="34" t="n">
        <v>0.45</v>
      </c>
      <c r="G14083" s="34">
        <f>D14083*F14083/100</f>
      </c>
      <c r="H14083" s="37"/>
    </row>
    <row r="14084">
      <c r="B14084" s="39"/>
      <c r="C14084" s="33" t="n">
        <v>45804.427083333336</v>
      </c>
      <c r="D14084" s="34" t="n">
        <v>0.059</v>
      </c>
      <c r="E14084" s="34"/>
      <c r="F14084" s="34" t="n">
        <v>0.45</v>
      </c>
      <c r="G14084" s="34">
        <f>D14084*F14084/100</f>
      </c>
      <c r="H14084" s="37"/>
    </row>
    <row r="14085">
      <c r="B14085" s="39"/>
      <c r="C14085" s="33" t="n">
        <v>45804.4375</v>
      </c>
      <c r="D14085" s="34" t="n">
        <v>0.069</v>
      </c>
      <c r="E14085" s="34"/>
      <c r="F14085" s="34" t="n">
        <v>0.45</v>
      </c>
      <c r="G14085" s="34">
        <f>D14085*F14085/100</f>
      </c>
      <c r="H14085" s="37"/>
    </row>
    <row r="14086">
      <c r="B14086" s="39"/>
      <c r="C14086" s="33" t="n">
        <v>45804.447916666664</v>
      </c>
      <c r="D14086" s="34" t="n">
        <v>0.44</v>
      </c>
      <c r="E14086" s="34"/>
      <c r="F14086" s="34" t="n">
        <v>0.45</v>
      </c>
      <c r="G14086" s="34">
        <f>D14086*F14086/100</f>
      </c>
      <c r="H14086" s="37"/>
    </row>
    <row r="14087">
      <c r="B14087" s="39"/>
      <c r="C14087" s="33" t="n">
        <v>45804.458333333336</v>
      </c>
      <c r="D14087" s="34" t="n">
        <v>0.418</v>
      </c>
      <c r="E14087" s="34"/>
      <c r="F14087" s="34" t="n">
        <v>0.35</v>
      </c>
      <c r="G14087" s="34">
        <f>D14087*F14087/100</f>
      </c>
      <c r="H14087" s="37"/>
    </row>
    <row r="14088">
      <c r="B14088" s="39"/>
      <c r="C14088" s="33" t="n">
        <v>45804.46875</v>
      </c>
      <c r="D14088" s="34" t="n">
        <v>0.565</v>
      </c>
      <c r="E14088" s="34"/>
      <c r="F14088" s="34" t="n">
        <v>0.35</v>
      </c>
      <c r="G14088" s="34">
        <f>D14088*F14088/100</f>
      </c>
      <c r="H14088" s="37"/>
    </row>
    <row r="14089">
      <c r="B14089" s="39"/>
      <c r="C14089" s="33" t="n">
        <v>45804.479166666664</v>
      </c>
      <c r="D14089" s="34" t="n">
        <v>0.454</v>
      </c>
      <c r="E14089" s="34"/>
      <c r="F14089" s="34" t="n">
        <v>0.35</v>
      </c>
      <c r="G14089" s="34">
        <f>D14089*F14089/100</f>
      </c>
      <c r="H14089" s="37"/>
    </row>
    <row r="14090">
      <c r="B14090" s="39"/>
      <c r="C14090" s="33" t="n">
        <v>45804.489583333336</v>
      </c>
      <c r="D14090" s="34" t="n">
        <v>0.396</v>
      </c>
      <c r="E14090" s="34"/>
      <c r="F14090" s="34" t="n">
        <v>0.35</v>
      </c>
      <c r="G14090" s="34">
        <f>D14090*F14090/100</f>
      </c>
      <c r="H14090" s="37"/>
    </row>
    <row r="14091">
      <c r="B14091" s="39"/>
      <c r="C14091" s="33" t="n">
        <v>45804.5</v>
      </c>
      <c r="D14091" s="34" t="n">
        <v>0.038</v>
      </c>
      <c r="E14091" s="34"/>
      <c r="F14091" s="34" t="n">
        <v>0.02</v>
      </c>
      <c r="G14091" s="34">
        <f>D14091*F14091/100</f>
      </c>
      <c r="H14091" s="37"/>
    </row>
    <row r="14092">
      <c r="B14092" s="39"/>
      <c r="C14092" s="33" t="n">
        <v>45804.510416666664</v>
      </c>
      <c r="D14092" s="34" t="n">
        <v>0.063</v>
      </c>
      <c r="E14092" s="34"/>
      <c r="F14092" s="34" t="n">
        <v>0.02</v>
      </c>
      <c r="G14092" s="34">
        <f>D14092*F14092/100</f>
      </c>
      <c r="H14092" s="37"/>
    </row>
    <row r="14093">
      <c r="B14093" s="39"/>
      <c r="C14093" s="33" t="n">
        <v>45804.520833333336</v>
      </c>
      <c r="D14093" s="34" t="n">
        <v>0.098</v>
      </c>
      <c r="E14093" s="34"/>
      <c r="F14093" s="34" t="n">
        <v>0.02</v>
      </c>
      <c r="G14093" s="34">
        <f>D14093*F14093/100</f>
      </c>
      <c r="H14093" s="37"/>
    </row>
    <row r="14094">
      <c r="B14094" s="39"/>
      <c r="C14094" s="33" t="n">
        <v>45804.53125</v>
      </c>
      <c r="D14094" s="34" t="n">
        <v>0.076</v>
      </c>
      <c r="E14094" s="34"/>
      <c r="F14094" s="34" t="n">
        <v>0.02</v>
      </c>
      <c r="G14094" s="34">
        <f>D14094*F14094/100</f>
      </c>
      <c r="H14094" s="37"/>
    </row>
    <row r="14095">
      <c r="B14095" s="39"/>
      <c r="C14095" s="33" t="n">
        <v>45804.541666666664</v>
      </c>
      <c r="D14095" s="34" t="n">
        <v>0.116</v>
      </c>
      <c r="E14095" s="34"/>
      <c r="F14095" s="34" t="n">
        <v>0.22</v>
      </c>
      <c r="G14095" s="34">
        <f>D14095*F14095/100</f>
      </c>
      <c r="H14095" s="37"/>
    </row>
    <row r="14096">
      <c r="B14096" s="39"/>
      <c r="C14096" s="33" t="n">
        <v>45804.552083333336</v>
      </c>
      <c r="D14096" s="34" t="n">
        <v>0.037</v>
      </c>
      <c r="E14096" s="34"/>
      <c r="F14096" s="34" t="n">
        <v>0.22</v>
      </c>
      <c r="G14096" s="34">
        <f>D14096*F14096/100</f>
      </c>
      <c r="H14096" s="37"/>
    </row>
    <row r="14097">
      <c r="B14097" s="39"/>
      <c r="C14097" s="33" t="n">
        <v>45804.5625</v>
      </c>
      <c r="D14097" s="34" t="n">
        <v>0.025</v>
      </c>
      <c r="E14097" s="34"/>
      <c r="F14097" s="34" t="n">
        <v>0.22</v>
      </c>
      <c r="G14097" s="34">
        <f>D14097*F14097/100</f>
      </c>
      <c r="H14097" s="37"/>
    </row>
    <row r="14098">
      <c r="B14098" s="39"/>
      <c r="C14098" s="33" t="n">
        <v>45804.572916666664</v>
      </c>
      <c r="D14098" s="34" t="n">
        <v>0.046</v>
      </c>
      <c r="E14098" s="34"/>
      <c r="F14098" s="34" t="n">
        <v>0.22</v>
      </c>
      <c r="G14098" s="34">
        <f>D14098*F14098/100</f>
      </c>
      <c r="H14098" s="37"/>
    </row>
    <row r="14099">
      <c r="B14099" s="39"/>
      <c r="C14099" s="33" t="n">
        <v>45804.583333333336</v>
      </c>
      <c r="D14099" s="34" t="n">
        <v>0.152</v>
      </c>
      <c r="E14099" s="34"/>
      <c r="F14099" s="34" t="n">
        <v>0.60</v>
      </c>
      <c r="G14099" s="34">
        <f>D14099*F14099/100</f>
      </c>
      <c r="H14099" s="37"/>
    </row>
    <row r="14100">
      <c r="B14100" s="39"/>
      <c r="C14100" s="33" t="n">
        <v>45804.59375</v>
      </c>
      <c r="D14100" s="34" t="n">
        <v>0.175</v>
      </c>
      <c r="E14100" s="34"/>
      <c r="F14100" s="34" t="n">
        <v>0.60</v>
      </c>
      <c r="G14100" s="34">
        <f>D14100*F14100/100</f>
      </c>
      <c r="H14100" s="37"/>
    </row>
    <row r="14101">
      <c r="B14101" s="39"/>
      <c r="C14101" s="33" t="n">
        <v>45804.604166666664</v>
      </c>
      <c r="D14101" s="34" t="n">
        <v>0.036</v>
      </c>
      <c r="E14101" s="34"/>
      <c r="F14101" s="34" t="n">
        <v>0.60</v>
      </c>
      <c r="G14101" s="34">
        <f>D14101*F14101/100</f>
      </c>
      <c r="H14101" s="37"/>
    </row>
    <row r="14102">
      <c r="B14102" s="39"/>
      <c r="C14102" s="33" t="n">
        <v>45804.614583333336</v>
      </c>
      <c r="D14102" s="34" t="n">
        <v>0.093</v>
      </c>
      <c r="E14102" s="34"/>
      <c r="F14102" s="34" t="n">
        <v>0.60</v>
      </c>
      <c r="G14102" s="34">
        <f>D14102*F14102/100</f>
      </c>
      <c r="H14102" s="37"/>
    </row>
    <row r="14103">
      <c r="B14103" s="39"/>
      <c r="C14103" s="33" t="n">
        <v>45804.625</v>
      </c>
      <c r="D14103" s="34" t="n">
        <v>0.043</v>
      </c>
      <c r="E14103" s="34"/>
      <c r="F14103" s="34" t="n">
        <v>1.68</v>
      </c>
      <c r="G14103" s="34">
        <f>D14103*F14103/100</f>
      </c>
      <c r="H14103" s="37"/>
    </row>
    <row r="14104">
      <c r="B14104" s="39"/>
      <c r="C14104" s="33" t="n">
        <v>45804.635416666664</v>
      </c>
      <c r="D14104" s="34" t="n">
        <v>0.041</v>
      </c>
      <c r="E14104" s="34"/>
      <c r="F14104" s="34" t="n">
        <v>1.68</v>
      </c>
      <c r="G14104" s="34">
        <f>D14104*F14104/100</f>
      </c>
      <c r="H14104" s="37"/>
    </row>
    <row r="14105">
      <c r="B14105" s="39"/>
      <c r="C14105" s="33" t="n">
        <v>45804.645833333336</v>
      </c>
      <c r="D14105" s="34" t="n">
        <v>0.042</v>
      </c>
      <c r="E14105" s="34"/>
      <c r="F14105" s="34" t="n">
        <v>1.68</v>
      </c>
      <c r="G14105" s="34">
        <f>D14105*F14105/100</f>
      </c>
      <c r="H14105" s="37"/>
    </row>
    <row r="14106">
      <c r="B14106" s="39"/>
      <c r="C14106" s="33" t="n">
        <v>45804.65625</v>
      </c>
      <c r="D14106" s="34" t="n">
        <v>0.047</v>
      </c>
      <c r="E14106" s="34"/>
      <c r="F14106" s="34" t="n">
        <v>1.68</v>
      </c>
      <c r="G14106" s="34">
        <f>D14106*F14106/100</f>
      </c>
      <c r="H14106" s="37"/>
    </row>
    <row r="14107">
      <c r="B14107" s="39"/>
      <c r="C14107" s="33" t="n">
        <v>45804.666666666664</v>
      </c>
      <c r="D14107" s="34" t="n">
        <v>0.042</v>
      </c>
      <c r="E14107" s="34"/>
      <c r="F14107" s="34" t="n">
        <v>6.01</v>
      </c>
      <c r="G14107" s="34">
        <f>D14107*F14107/100</f>
      </c>
      <c r="H14107" s="37"/>
    </row>
    <row r="14108">
      <c r="B14108" s="39"/>
      <c r="C14108" s="33" t="n">
        <v>45804.677083333336</v>
      </c>
      <c r="D14108" s="34" t="n">
        <v>0.056</v>
      </c>
      <c r="E14108" s="34"/>
      <c r="F14108" s="34" t="n">
        <v>6.01</v>
      </c>
      <c r="G14108" s="34">
        <f>D14108*F14108/100</f>
      </c>
      <c r="H14108" s="37"/>
    </row>
    <row r="14109">
      <c r="B14109" s="39"/>
      <c r="C14109" s="33" t="n">
        <v>45804.6875</v>
      </c>
      <c r="D14109" s="34" t="n">
        <v>0.061</v>
      </c>
      <c r="E14109" s="34"/>
      <c r="F14109" s="34" t="n">
        <v>6.01</v>
      </c>
      <c r="G14109" s="34">
        <f>D14109*F14109/100</f>
      </c>
      <c r="H14109" s="37"/>
    </row>
    <row r="14110">
      <c r="B14110" s="39"/>
      <c r="C14110" s="33" t="n">
        <v>45804.697916666664</v>
      </c>
      <c r="D14110" s="34" t="n">
        <v>0.064</v>
      </c>
      <c r="E14110" s="34"/>
      <c r="F14110" s="34" t="n">
        <v>6.01</v>
      </c>
      <c r="G14110" s="34">
        <f>D14110*F14110/100</f>
      </c>
      <c r="H14110" s="37"/>
    </row>
    <row r="14111">
      <c r="B14111" s="39"/>
      <c r="C14111" s="33" t="n">
        <v>45804.708333333336</v>
      </c>
      <c r="D14111" s="34" t="n">
        <v>0.084</v>
      </c>
      <c r="E14111" s="34"/>
      <c r="F14111" s="34" t="n">
        <v>9.09</v>
      </c>
      <c r="G14111" s="34">
        <f>D14111*F14111/100</f>
      </c>
      <c r="H14111" s="37"/>
    </row>
    <row r="14112">
      <c r="B14112" s="39"/>
      <c r="C14112" s="33" t="n">
        <v>45804.71875</v>
      </c>
      <c r="D14112" s="34" t="n">
        <v>0.054</v>
      </c>
      <c r="E14112" s="34"/>
      <c r="F14112" s="34" t="n">
        <v>9.09</v>
      </c>
      <c r="G14112" s="34">
        <f>D14112*F14112/100</f>
      </c>
      <c r="H14112" s="37"/>
    </row>
    <row r="14113">
      <c r="B14113" s="39"/>
      <c r="C14113" s="33" t="n">
        <v>45804.729166666664</v>
      </c>
      <c r="D14113" s="34" t="n">
        <v>0.056</v>
      </c>
      <c r="E14113" s="34"/>
      <c r="F14113" s="34" t="n">
        <v>9.09</v>
      </c>
      <c r="G14113" s="34">
        <f>D14113*F14113/100</f>
      </c>
      <c r="H14113" s="37"/>
    </row>
    <row r="14114">
      <c r="B14114" s="39"/>
      <c r="C14114" s="33" t="n">
        <v>45804.739583333336</v>
      </c>
      <c r="D14114" s="34" t="n">
        <v>0.031</v>
      </c>
      <c r="E14114" s="34"/>
      <c r="F14114" s="34" t="n">
        <v>9.09</v>
      </c>
      <c r="G14114" s="34">
        <f>D14114*F14114/100</f>
      </c>
      <c r="H14114" s="37"/>
    </row>
    <row r="14115">
      <c r="B14115" s="39"/>
      <c r="C14115" s="33" t="n">
        <v>45804.75</v>
      </c>
      <c r="D14115" s="34" t="n">
        <v>0.053</v>
      </c>
      <c r="E14115" s="34"/>
      <c r="F14115" s="34" t="n">
        <v>11.25</v>
      </c>
      <c r="G14115" s="34">
        <f>D14115*F14115/100</f>
      </c>
      <c r="H14115" s="37"/>
    </row>
    <row r="14116">
      <c r="B14116" s="39"/>
      <c r="C14116" s="33" t="n">
        <v>45804.760416666664</v>
      </c>
      <c r="D14116" s="34" t="n">
        <v>0.587</v>
      </c>
      <c r="E14116" s="34"/>
      <c r="F14116" s="34" t="n">
        <v>11.25</v>
      </c>
      <c r="G14116" s="34">
        <f>D14116*F14116/100</f>
      </c>
      <c r="H14116" s="37"/>
    </row>
    <row r="14117">
      <c r="B14117" s="39"/>
      <c r="C14117" s="33" t="n">
        <v>45804.770833333336</v>
      </c>
      <c r="D14117" s="34" t="n">
        <v>0.292</v>
      </c>
      <c r="E14117" s="34"/>
      <c r="F14117" s="34" t="n">
        <v>11.25</v>
      </c>
      <c r="G14117" s="34">
        <f>D14117*F14117/100</f>
      </c>
      <c r="H14117" s="37"/>
    </row>
    <row r="14118">
      <c r="B14118" s="39"/>
      <c r="C14118" s="33" t="n">
        <v>45804.78125</v>
      </c>
      <c r="D14118" s="34" t="n">
        <v>0.087</v>
      </c>
      <c r="E14118" s="34"/>
      <c r="F14118" s="34" t="n">
        <v>11.25</v>
      </c>
      <c r="G14118" s="34">
        <f>D14118*F14118/100</f>
      </c>
      <c r="H14118" s="37"/>
    </row>
    <row r="14119">
      <c r="B14119" s="39"/>
      <c r="C14119" s="33" t="n">
        <v>45804.791666666664</v>
      </c>
      <c r="D14119" s="34" t="n">
        <v>0.071</v>
      </c>
      <c r="E14119" s="34"/>
      <c r="F14119" s="34" t="n">
        <v>13.36</v>
      </c>
      <c r="G14119" s="34">
        <f>D14119*F14119/100</f>
      </c>
      <c r="H14119" s="37"/>
    </row>
    <row r="14120">
      <c r="B14120" s="39"/>
      <c r="C14120" s="33" t="n">
        <v>45804.802083333336</v>
      </c>
      <c r="D14120" s="34" t="n">
        <v>0.484</v>
      </c>
      <c r="E14120" s="34"/>
      <c r="F14120" s="34" t="n">
        <v>13.36</v>
      </c>
      <c r="G14120" s="34">
        <f>D14120*F14120/100</f>
      </c>
      <c r="H14120" s="37"/>
    </row>
    <row r="14121">
      <c r="B14121" s="39"/>
      <c r="C14121" s="33" t="n">
        <v>45804.8125</v>
      </c>
      <c r="D14121" s="34" t="n">
        <v>0.509</v>
      </c>
      <c r="E14121" s="34"/>
      <c r="F14121" s="34" t="n">
        <v>13.36</v>
      </c>
      <c r="G14121" s="34">
        <f>D14121*F14121/100</f>
      </c>
      <c r="H14121" s="37"/>
    </row>
    <row r="14122">
      <c r="B14122" s="39"/>
      <c r="C14122" s="33" t="n">
        <v>45804.822916666664</v>
      </c>
      <c r="D14122" s="34" t="n">
        <v>0.109</v>
      </c>
      <c r="E14122" s="34"/>
      <c r="F14122" s="34" t="n">
        <v>13.36</v>
      </c>
      <c r="G14122" s="34">
        <f>D14122*F14122/100</f>
      </c>
      <c r="H14122" s="37"/>
    </row>
    <row r="14123">
      <c r="B14123" s="39"/>
      <c r="C14123" s="33" t="n">
        <v>45804.833333333336</v>
      </c>
      <c r="D14123" s="34" t="n">
        <v>0.079</v>
      </c>
      <c r="E14123" s="34"/>
      <c r="F14123" s="34" t="n">
        <v>15.05</v>
      </c>
      <c r="G14123" s="34">
        <f>D14123*F14123/100</f>
      </c>
      <c r="H14123" s="37"/>
    </row>
    <row r="14124">
      <c r="B14124" s="39"/>
      <c r="C14124" s="33" t="n">
        <v>45804.84375</v>
      </c>
      <c r="D14124" s="34" t="n">
        <v>0.097</v>
      </c>
      <c r="E14124" s="34"/>
      <c r="F14124" s="34" t="n">
        <v>15.05</v>
      </c>
      <c r="G14124" s="34">
        <f>D14124*F14124/100</f>
      </c>
      <c r="H14124" s="37"/>
    </row>
    <row r="14125">
      <c r="B14125" s="39"/>
      <c r="C14125" s="33" t="n">
        <v>45804.854166666664</v>
      </c>
      <c r="D14125" s="34" t="n">
        <v>0.116</v>
      </c>
      <c r="E14125" s="34"/>
      <c r="F14125" s="34" t="n">
        <v>15.05</v>
      </c>
      <c r="G14125" s="34">
        <f>D14125*F14125/100</f>
      </c>
      <c r="H14125" s="37"/>
    </row>
    <row r="14126">
      <c r="B14126" s="39"/>
      <c r="C14126" s="33" t="n">
        <v>45804.864583333336</v>
      </c>
      <c r="D14126" s="34" t="n">
        <v>0.121</v>
      </c>
      <c r="E14126" s="34"/>
      <c r="F14126" s="34" t="n">
        <v>15.05</v>
      </c>
      <c r="G14126" s="34">
        <f>D14126*F14126/100</f>
      </c>
      <c r="H14126" s="37"/>
    </row>
    <row r="14127">
      <c r="B14127" s="39"/>
      <c r="C14127" s="33" t="n">
        <v>45804.875</v>
      </c>
      <c r="D14127" s="34" t="n">
        <v>0.112</v>
      </c>
      <c r="E14127" s="34"/>
      <c r="F14127" s="34" t="n">
        <v>12.92</v>
      </c>
      <c r="G14127" s="34">
        <f>D14127*F14127/100</f>
      </c>
      <c r="H14127" s="37"/>
    </row>
    <row r="14128">
      <c r="B14128" s="39"/>
      <c r="C14128" s="33" t="n">
        <v>45804.885416666664</v>
      </c>
      <c r="D14128" s="34" t="n">
        <v>0.475</v>
      </c>
      <c r="E14128" s="34"/>
      <c r="F14128" s="34" t="n">
        <v>12.92</v>
      </c>
      <c r="G14128" s="34">
        <f>D14128*F14128/100</f>
      </c>
      <c r="H14128" s="37"/>
    </row>
    <row r="14129">
      <c r="B14129" s="39"/>
      <c r="C14129" s="33" t="n">
        <v>45804.895833333336</v>
      </c>
      <c r="D14129" s="34" t="n">
        <v>0.387</v>
      </c>
      <c r="E14129" s="34"/>
      <c r="F14129" s="34" t="n">
        <v>12.92</v>
      </c>
      <c r="G14129" s="34">
        <f>D14129*F14129/100</f>
      </c>
      <c r="H14129" s="37"/>
    </row>
    <row r="14130">
      <c r="B14130" s="39"/>
      <c r="C14130" s="33" t="n">
        <v>45804.90625</v>
      </c>
      <c r="D14130" s="34" t="n">
        <v>0.104</v>
      </c>
      <c r="E14130" s="34"/>
      <c r="F14130" s="34" t="n">
        <v>12.92</v>
      </c>
      <c r="G14130" s="34">
        <f>D14130*F14130/100</f>
      </c>
      <c r="H14130" s="37"/>
    </row>
    <row r="14131">
      <c r="B14131" s="39"/>
      <c r="C14131" s="33" t="n">
        <v>45804.916666666664</v>
      </c>
      <c r="D14131" s="34" t="n">
        <v>0.104</v>
      </c>
      <c r="E14131" s="34"/>
      <c r="F14131" s="34" t="n">
        <v>10.94</v>
      </c>
      <c r="G14131" s="34">
        <f>D14131*F14131/100</f>
      </c>
      <c r="H14131" s="37"/>
    </row>
    <row r="14132">
      <c r="B14132" s="39"/>
      <c r="C14132" s="33" t="n">
        <v>45804.927083333336</v>
      </c>
      <c r="D14132" s="34" t="n">
        <v>0.125</v>
      </c>
      <c r="E14132" s="34"/>
      <c r="F14132" s="34" t="n">
        <v>10.94</v>
      </c>
      <c r="G14132" s="34">
        <f>D14132*F14132/100</f>
      </c>
      <c r="H14132" s="37"/>
    </row>
    <row r="14133">
      <c r="B14133" s="39"/>
      <c r="C14133" s="33" t="n">
        <v>45804.9375</v>
      </c>
      <c r="D14133" s="34" t="n">
        <v>0.12</v>
      </c>
      <c r="E14133" s="34"/>
      <c r="F14133" s="34" t="n">
        <v>10.94</v>
      </c>
      <c r="G14133" s="34">
        <f>D14133*F14133/100</f>
      </c>
      <c r="H14133" s="37"/>
    </row>
    <row r="14134">
      <c r="B14134" s="39"/>
      <c r="C14134" s="33" t="n">
        <v>45804.947916666664</v>
      </c>
      <c r="D14134" s="34" t="n">
        <v>0.121</v>
      </c>
      <c r="E14134" s="34"/>
      <c r="F14134" s="34" t="n">
        <v>10.94</v>
      </c>
      <c r="G14134" s="34">
        <f>D14134*F14134/100</f>
      </c>
      <c r="H14134" s="37"/>
    </row>
    <row r="14135">
      <c r="B14135" s="39"/>
      <c r="C14135" s="33" t="n">
        <v>45804.958333333336</v>
      </c>
      <c r="D14135" s="34" t="n">
        <v>0.133</v>
      </c>
      <c r="E14135" s="34"/>
      <c r="F14135" s="34" t="n">
        <v>9.07</v>
      </c>
      <c r="G14135" s="34">
        <f>D14135*F14135/100</f>
      </c>
      <c r="H14135" s="37"/>
    </row>
    <row r="14136">
      <c r="B14136" s="39"/>
      <c r="C14136" s="33" t="n">
        <v>45804.96875</v>
      </c>
      <c r="D14136" s="34" t="n">
        <v>0.129</v>
      </c>
      <c r="E14136" s="34"/>
      <c r="F14136" s="34" t="n">
        <v>9.07</v>
      </c>
      <c r="G14136" s="34">
        <f>D14136*F14136/100</f>
      </c>
      <c r="H14136" s="37"/>
    </row>
    <row r="14137">
      <c r="B14137" s="39"/>
      <c r="C14137" s="33" t="n">
        <v>45804.979166666664</v>
      </c>
      <c r="D14137" s="34" t="n">
        <v>0.117</v>
      </c>
      <c r="E14137" s="34"/>
      <c r="F14137" s="34" t="n">
        <v>9.07</v>
      </c>
      <c r="G14137" s="34">
        <f>D14137*F14137/100</f>
      </c>
      <c r="H14137" s="37"/>
    </row>
    <row r="14138">
      <c r="B14138" s="39"/>
      <c r="C14138" s="33" t="n">
        <v>45804.989583333336</v>
      </c>
      <c r="D14138" s="34" t="n">
        <v>0.106</v>
      </c>
      <c r="E14138" s="34"/>
      <c r="F14138" s="34" t="n">
        <v>9.07</v>
      </c>
      <c r="G14138" s="34">
        <f>D14138*F14138/100</f>
      </c>
      <c r="H14138" s="37"/>
    </row>
    <row r="14139">
      <c r="B14139" s="39"/>
      <c r="C14139" s="33" t="n">
        <v>45805.0</v>
      </c>
      <c r="D14139" s="34" t="n">
        <v>0.111</v>
      </c>
      <c r="E14139" s="34"/>
      <c r="F14139" s="34" t="n">
        <v>8.70</v>
      </c>
      <c r="G14139" s="34">
        <f>D14139*F14139/100</f>
      </c>
      <c r="H14139" s="37"/>
    </row>
    <row r="14140">
      <c r="B14140" s="39"/>
      <c r="C14140" s="33" t="n">
        <v>45805.010416666664</v>
      </c>
      <c r="D14140" s="34" t="n">
        <v>0.118</v>
      </c>
      <c r="E14140" s="34"/>
      <c r="F14140" s="34" t="n">
        <v>8.70</v>
      </c>
      <c r="G14140" s="34">
        <f>D14140*F14140/100</f>
      </c>
      <c r="H14140" s="37"/>
    </row>
    <row r="14141">
      <c r="B14141" s="39"/>
      <c r="C14141" s="33" t="n">
        <v>45805.020833333336</v>
      </c>
      <c r="D14141" s="34" t="n">
        <v>0.129</v>
      </c>
      <c r="E14141" s="34"/>
      <c r="F14141" s="34" t="n">
        <v>8.70</v>
      </c>
      <c r="G14141" s="34">
        <f>D14141*F14141/100</f>
      </c>
      <c r="H14141" s="37"/>
    </row>
    <row r="14142">
      <c r="B14142" s="39"/>
      <c r="C14142" s="33" t="n">
        <v>45805.03125</v>
      </c>
      <c r="D14142" s="34" t="n">
        <v>0.111</v>
      </c>
      <c r="E14142" s="34"/>
      <c r="F14142" s="34" t="n">
        <v>8.70</v>
      </c>
      <c r="G14142" s="34">
        <f>D14142*F14142/100</f>
      </c>
      <c r="H14142" s="37"/>
    </row>
    <row r="14143">
      <c r="B14143" s="39"/>
      <c r="C14143" s="33" t="n">
        <v>45805.041666666664</v>
      </c>
      <c r="D14143" s="34" t="n">
        <v>0.079</v>
      </c>
      <c r="E14143" s="34"/>
      <c r="F14143" s="34" t="n">
        <v>7.31</v>
      </c>
      <c r="G14143" s="34">
        <f>D14143*F14143/100</f>
      </c>
      <c r="H14143" s="37"/>
    </row>
    <row r="14144">
      <c r="B14144" s="39"/>
      <c r="C14144" s="33" t="n">
        <v>45805.052083333336</v>
      </c>
      <c r="D14144" s="34" t="n">
        <v>0.064</v>
      </c>
      <c r="E14144" s="34"/>
      <c r="F14144" s="34" t="n">
        <v>7.31</v>
      </c>
      <c r="G14144" s="34">
        <f>D14144*F14144/100</f>
      </c>
      <c r="H14144" s="37"/>
    </row>
    <row r="14145">
      <c r="B14145" s="39"/>
      <c r="C14145" s="33" t="n">
        <v>45805.0625</v>
      </c>
      <c r="D14145" s="34" t="n">
        <v>0.06</v>
      </c>
      <c r="E14145" s="34"/>
      <c r="F14145" s="34" t="n">
        <v>7.31</v>
      </c>
      <c r="G14145" s="34">
        <f>D14145*F14145/100</f>
      </c>
      <c r="H14145" s="37"/>
    </row>
    <row r="14146">
      <c r="B14146" s="39"/>
      <c r="C14146" s="33" t="n">
        <v>45805.072916666664</v>
      </c>
      <c r="D14146" s="34" t="n">
        <v>0.04</v>
      </c>
      <c r="E14146" s="34"/>
      <c r="F14146" s="34" t="n">
        <v>7.31</v>
      </c>
      <c r="G14146" s="34">
        <f>D14146*F14146/100</f>
      </c>
      <c r="H14146" s="37"/>
    </row>
    <row r="14147">
      <c r="B14147" s="39"/>
      <c r="C14147" s="33" t="n">
        <v>45805.083333333336</v>
      </c>
      <c r="D14147" s="34" t="n">
        <v>0.027</v>
      </c>
      <c r="E14147" s="34"/>
      <c r="F14147" s="34" t="n">
        <v>7.00</v>
      </c>
      <c r="G14147" s="34">
        <f>D14147*F14147/100</f>
      </c>
      <c r="H14147" s="37"/>
    </row>
    <row r="14148">
      <c r="B14148" s="39"/>
      <c r="C14148" s="33" t="n">
        <v>45805.09375</v>
      </c>
      <c r="D14148" s="34" t="n">
        <v>0.038</v>
      </c>
      <c r="E14148" s="34"/>
      <c r="F14148" s="34" t="n">
        <v>7.00</v>
      </c>
      <c r="G14148" s="34">
        <f>D14148*F14148/100</f>
      </c>
      <c r="H14148" s="37"/>
    </row>
    <row r="14149">
      <c r="B14149" s="39"/>
      <c r="C14149" s="33" t="n">
        <v>45805.104166666664</v>
      </c>
      <c r="D14149" s="34" t="n">
        <v>0.037</v>
      </c>
      <c r="E14149" s="34"/>
      <c r="F14149" s="34" t="n">
        <v>7.00</v>
      </c>
      <c r="G14149" s="34">
        <f>D14149*F14149/100</f>
      </c>
      <c r="H14149" s="37"/>
    </row>
    <row r="14150">
      <c r="B14150" s="39"/>
      <c r="C14150" s="33" t="n">
        <v>45805.114583333336</v>
      </c>
      <c r="D14150" s="34" t="n">
        <v>0.037</v>
      </c>
      <c r="E14150" s="34"/>
      <c r="F14150" s="34" t="n">
        <v>7.00</v>
      </c>
      <c r="G14150" s="34">
        <f>D14150*F14150/100</f>
      </c>
      <c r="H14150" s="37"/>
    </row>
    <row r="14151">
      <c r="B14151" s="39"/>
      <c r="C14151" s="33" t="n">
        <v>45805.125</v>
      </c>
      <c r="D14151" s="34" t="n">
        <v>0.035</v>
      </c>
      <c r="E14151" s="34"/>
      <c r="F14151" s="34" t="n">
        <v>6.56</v>
      </c>
      <c r="G14151" s="34">
        <f>D14151*F14151/100</f>
      </c>
      <c r="H14151" s="37"/>
    </row>
    <row r="14152">
      <c r="B14152" s="39"/>
      <c r="C14152" s="33" t="n">
        <v>45805.135416666664</v>
      </c>
      <c r="D14152" s="34" t="n">
        <v>0.036</v>
      </c>
      <c r="E14152" s="34"/>
      <c r="F14152" s="34" t="n">
        <v>6.56</v>
      </c>
      <c r="G14152" s="34">
        <f>D14152*F14152/100</f>
      </c>
      <c r="H14152" s="37"/>
    </row>
    <row r="14153">
      <c r="B14153" s="39"/>
      <c r="C14153" s="33" t="n">
        <v>45805.145833333336</v>
      </c>
      <c r="D14153" s="34" t="n">
        <v>0.05</v>
      </c>
      <c r="E14153" s="34"/>
      <c r="F14153" s="34" t="n">
        <v>6.56</v>
      </c>
      <c r="G14153" s="34">
        <f>D14153*F14153/100</f>
      </c>
      <c r="H14153" s="37"/>
    </row>
    <row r="14154">
      <c r="B14154" s="39"/>
      <c r="C14154" s="33" t="n">
        <v>45805.15625</v>
      </c>
      <c r="D14154" s="34" t="n">
        <v>0.055</v>
      </c>
      <c r="E14154" s="34"/>
      <c r="F14154" s="34" t="n">
        <v>6.56</v>
      </c>
      <c r="G14154" s="34">
        <f>D14154*F14154/100</f>
      </c>
      <c r="H14154" s="37"/>
    </row>
    <row r="14155">
      <c r="B14155" s="39"/>
      <c r="C14155" s="33" t="n">
        <v>45805.166666666664</v>
      </c>
      <c r="D14155" s="34" t="n">
        <v>0.055</v>
      </c>
      <c r="E14155" s="34"/>
      <c r="F14155" s="34" t="n">
        <v>6.88</v>
      </c>
      <c r="G14155" s="34">
        <f>D14155*F14155/100</f>
      </c>
      <c r="H14155" s="37"/>
    </row>
    <row r="14156">
      <c r="B14156" s="39"/>
      <c r="C14156" s="33" t="n">
        <v>45805.177083333336</v>
      </c>
      <c r="D14156" s="34" t="n">
        <v>0.042</v>
      </c>
      <c r="E14156" s="34"/>
      <c r="F14156" s="34" t="n">
        <v>6.88</v>
      </c>
      <c r="G14156" s="34">
        <f>D14156*F14156/100</f>
      </c>
      <c r="H14156" s="37"/>
    </row>
    <row r="14157">
      <c r="B14157" s="39"/>
      <c r="C14157" s="33" t="n">
        <v>45805.1875</v>
      </c>
      <c r="D14157" s="34" t="n">
        <v>0.03</v>
      </c>
      <c r="E14157" s="34"/>
      <c r="F14157" s="34" t="n">
        <v>6.88</v>
      </c>
      <c r="G14157" s="34">
        <f>D14157*F14157/100</f>
      </c>
      <c r="H14157" s="37"/>
    </row>
    <row r="14158">
      <c r="B14158" s="39"/>
      <c r="C14158" s="33" t="n">
        <v>45805.197916666664</v>
      </c>
      <c r="D14158" s="34" t="n">
        <v>0.025</v>
      </c>
      <c r="E14158" s="34"/>
      <c r="F14158" s="34" t="n">
        <v>6.88</v>
      </c>
      <c r="G14158" s="34">
        <f>D14158*F14158/100</f>
      </c>
      <c r="H14158" s="37"/>
    </row>
    <row r="14159">
      <c r="B14159" s="39"/>
      <c r="C14159" s="33" t="n">
        <v>45805.208333333336</v>
      </c>
      <c r="D14159" s="34" t="n">
        <v>0.035</v>
      </c>
      <c r="E14159" s="34"/>
      <c r="F14159" s="34" t="n">
        <v>7.88</v>
      </c>
      <c r="G14159" s="34">
        <f>D14159*F14159/100</f>
      </c>
      <c r="H14159" s="37"/>
    </row>
    <row r="14160">
      <c r="B14160" s="39"/>
      <c r="C14160" s="33" t="n">
        <v>45805.21875</v>
      </c>
      <c r="D14160" s="34" t="n">
        <v>0.033</v>
      </c>
      <c r="E14160" s="34"/>
      <c r="F14160" s="34" t="n">
        <v>7.88</v>
      </c>
      <c r="G14160" s="34">
        <f>D14160*F14160/100</f>
      </c>
      <c r="H14160" s="37"/>
    </row>
    <row r="14161">
      <c r="B14161" s="39"/>
      <c r="C14161" s="33" t="n">
        <v>45805.229166666664</v>
      </c>
      <c r="D14161" s="34" t="n">
        <v>0.032</v>
      </c>
      <c r="E14161" s="34"/>
      <c r="F14161" s="34" t="n">
        <v>7.88</v>
      </c>
      <c r="G14161" s="34">
        <f>D14161*F14161/100</f>
      </c>
      <c r="H14161" s="37"/>
    </row>
    <row r="14162">
      <c r="B14162" s="39"/>
      <c r="C14162" s="33" t="n">
        <v>45805.239583333336</v>
      </c>
      <c r="D14162" s="34" t="n">
        <v>0.03</v>
      </c>
      <c r="E14162" s="34"/>
      <c r="F14162" s="34" t="n">
        <v>7.88</v>
      </c>
      <c r="G14162" s="34">
        <f>D14162*F14162/100</f>
      </c>
      <c r="H14162" s="37"/>
    </row>
    <row r="14163">
      <c r="B14163" s="39"/>
      <c r="C14163" s="33" t="n">
        <v>45805.25</v>
      </c>
      <c r="D14163" s="34" t="n">
        <v>0.044</v>
      </c>
      <c r="E14163" s="34"/>
      <c r="F14163" s="34" t="n">
        <v>9.39</v>
      </c>
      <c r="G14163" s="34">
        <f>D14163*F14163/100</f>
      </c>
      <c r="H14163" s="37"/>
    </row>
    <row r="14164">
      <c r="B14164" s="39"/>
      <c r="C14164" s="33" t="n">
        <v>45805.260416666664</v>
      </c>
      <c r="D14164" s="34" t="n">
        <v>0.06</v>
      </c>
      <c r="E14164" s="34"/>
      <c r="F14164" s="34" t="n">
        <v>9.39</v>
      </c>
      <c r="G14164" s="34">
        <f>D14164*F14164/100</f>
      </c>
      <c r="H14164" s="37"/>
    </row>
    <row r="14165">
      <c r="B14165" s="39"/>
      <c r="C14165" s="33" t="n">
        <v>45805.270833333336</v>
      </c>
      <c r="D14165" s="34" t="n">
        <v>0.316</v>
      </c>
      <c r="E14165" s="34"/>
      <c r="F14165" s="34" t="n">
        <v>9.39</v>
      </c>
      <c r="G14165" s="34">
        <f>D14165*F14165/100</f>
      </c>
      <c r="H14165" s="37"/>
    </row>
    <row r="14166">
      <c r="B14166" s="39"/>
      <c r="C14166" s="33" t="n">
        <v>45805.28125</v>
      </c>
      <c r="D14166" s="34" t="n">
        <v>0.187</v>
      </c>
      <c r="E14166" s="34"/>
      <c r="F14166" s="34" t="n">
        <v>9.39</v>
      </c>
      <c r="G14166" s="34">
        <f>D14166*F14166/100</f>
      </c>
      <c r="H14166" s="37"/>
    </row>
    <row r="14167">
      <c r="B14167" s="39"/>
      <c r="C14167" s="33" t="n">
        <v>45805.291666666664</v>
      </c>
      <c r="D14167" s="34" t="n">
        <v>0.055</v>
      </c>
      <c r="E14167" s="34"/>
      <c r="F14167" s="34" t="n">
        <v>10.31</v>
      </c>
      <c r="G14167" s="34">
        <f>D14167*F14167/100</f>
      </c>
      <c r="H14167" s="37"/>
    </row>
    <row r="14168">
      <c r="B14168" s="39"/>
      <c r="C14168" s="33" t="n">
        <v>45805.302083333336</v>
      </c>
      <c r="D14168" s="34" t="n">
        <v>0.048</v>
      </c>
      <c r="E14168" s="34"/>
      <c r="F14168" s="34" t="n">
        <v>10.31</v>
      </c>
      <c r="G14168" s="34">
        <f>D14168*F14168/100</f>
      </c>
      <c r="H14168" s="37"/>
    </row>
    <row r="14169">
      <c r="B14169" s="39"/>
      <c r="C14169" s="33" t="n">
        <v>45805.3125</v>
      </c>
      <c r="D14169" s="34" t="n">
        <v>0.196</v>
      </c>
      <c r="E14169" s="34"/>
      <c r="F14169" s="34" t="n">
        <v>10.31</v>
      </c>
      <c r="G14169" s="34">
        <f>D14169*F14169/100</f>
      </c>
      <c r="H14169" s="37"/>
    </row>
    <row r="14170">
      <c r="B14170" s="39"/>
      <c r="C14170" s="33" t="n">
        <v>45805.322916666664</v>
      </c>
      <c r="D14170" s="34" t="n">
        <v>0.483</v>
      </c>
      <c r="E14170" s="34"/>
      <c r="F14170" s="34" t="n">
        <v>10.31</v>
      </c>
      <c r="G14170" s="34">
        <f>D14170*F14170/100</f>
      </c>
      <c r="H14170" s="37"/>
    </row>
    <row r="14171">
      <c r="B14171" s="39"/>
      <c r="C14171" s="33" t="n">
        <v>45805.333333333336</v>
      </c>
      <c r="D14171" s="34" t="n">
        <v>0.551</v>
      </c>
      <c r="E14171" s="34"/>
      <c r="F14171" s="34" t="n">
        <v>9.76</v>
      </c>
      <c r="G14171" s="34">
        <f>D14171*F14171/100</f>
      </c>
      <c r="H14171" s="37"/>
    </row>
    <row r="14172">
      <c r="B14172" s="39"/>
      <c r="C14172" s="33" t="n">
        <v>45805.34375</v>
      </c>
      <c r="D14172" s="34" t="n">
        <v>0.497</v>
      </c>
      <c r="E14172" s="34"/>
      <c r="F14172" s="34" t="n">
        <v>9.76</v>
      </c>
      <c r="G14172" s="34">
        <f>D14172*F14172/100</f>
      </c>
      <c r="H14172" s="37"/>
    </row>
    <row r="14173">
      <c r="B14173" s="39"/>
      <c r="C14173" s="33" t="n">
        <v>45805.354166666664</v>
      </c>
      <c r="D14173" s="34" t="n">
        <v>0.175</v>
      </c>
      <c r="E14173" s="34"/>
      <c r="F14173" s="34" t="n">
        <v>9.76</v>
      </c>
      <c r="G14173" s="34">
        <f>D14173*F14173/100</f>
      </c>
      <c r="H14173" s="37"/>
    </row>
    <row r="14174">
      <c r="B14174" s="39"/>
      <c r="C14174" s="33" t="n">
        <v>45805.364583333336</v>
      </c>
      <c r="D14174" s="34" t="n">
        <v>0.048</v>
      </c>
      <c r="E14174" s="34"/>
      <c r="F14174" s="34" t="n">
        <v>9.76</v>
      </c>
      <c r="G14174" s="34">
        <f>D14174*F14174/100</f>
      </c>
      <c r="H14174" s="37"/>
    </row>
    <row r="14175">
      <c r="B14175" s="39"/>
      <c r="C14175" s="33" t="n">
        <v>45805.375</v>
      </c>
      <c r="D14175" s="34" t="n">
        <v>0.399</v>
      </c>
      <c r="E14175" s="34"/>
      <c r="F14175" s="34" t="n">
        <v>9.39</v>
      </c>
      <c r="G14175" s="34">
        <f>D14175*F14175/100</f>
      </c>
      <c r="H14175" s="37"/>
    </row>
    <row r="14176">
      <c r="B14176" s="39"/>
      <c r="C14176" s="33" t="n">
        <v>45805.385416666664</v>
      </c>
      <c r="D14176" s="34" t="n">
        <v>0.503</v>
      </c>
      <c r="E14176" s="34"/>
      <c r="F14176" s="34" t="n">
        <v>9.39</v>
      </c>
      <c r="G14176" s="34">
        <f>D14176*F14176/100</f>
      </c>
      <c r="H14176" s="37"/>
    </row>
    <row r="14177">
      <c r="B14177" s="39"/>
      <c r="C14177" s="33" t="n">
        <v>45805.395833333336</v>
      </c>
      <c r="D14177" s="34" t="n">
        <v>0.203</v>
      </c>
      <c r="E14177" s="34"/>
      <c r="F14177" s="34" t="n">
        <v>9.39</v>
      </c>
      <c r="G14177" s="34">
        <f>D14177*F14177/100</f>
      </c>
      <c r="H14177" s="37"/>
    </row>
    <row r="14178">
      <c r="B14178" s="39"/>
      <c r="C14178" s="33" t="n">
        <v>45805.40625</v>
      </c>
      <c r="D14178" s="34" t="n">
        <v>0</v>
      </c>
      <c r="E14178" s="34"/>
      <c r="F14178" s="34" t="n">
        <v>9.39</v>
      </c>
      <c r="G14178" s="34">
        <f>D14178*F14178/100</f>
      </c>
      <c r="H14178" s="37"/>
    </row>
    <row r="14179">
      <c r="B14179" s="39"/>
      <c r="C14179" s="33" t="n">
        <v>45805.416666666664</v>
      </c>
      <c r="D14179" s="34" t="n">
        <v>0</v>
      </c>
      <c r="E14179" s="34"/>
      <c r="F14179" s="34" t="n">
        <v>8.14</v>
      </c>
      <c r="G14179" s="34">
        <f>D14179*F14179/100</f>
      </c>
      <c r="H14179" s="37"/>
    </row>
    <row r="14180">
      <c r="B14180" s="39"/>
      <c r="C14180" s="33" t="n">
        <v>45805.427083333336</v>
      </c>
      <c r="D14180" s="34" t="n">
        <v>0.021</v>
      </c>
      <c r="E14180" s="34"/>
      <c r="F14180" s="34" t="n">
        <v>8.14</v>
      </c>
      <c r="G14180" s="34">
        <f>D14180*F14180/100</f>
      </c>
      <c r="H14180" s="37"/>
    </row>
    <row r="14181">
      <c r="B14181" s="39"/>
      <c r="C14181" s="33" t="n">
        <v>45805.4375</v>
      </c>
      <c r="D14181" s="34" t="n">
        <v>0</v>
      </c>
      <c r="E14181" s="34"/>
      <c r="F14181" s="34" t="n">
        <v>8.14</v>
      </c>
      <c r="G14181" s="34">
        <f>D14181*F14181/100</f>
      </c>
      <c r="H14181" s="37"/>
    </row>
    <row r="14182">
      <c r="B14182" s="39"/>
      <c r="C14182" s="33" t="n">
        <v>45805.447916666664</v>
      </c>
      <c r="D14182" s="34" t="n">
        <v>0</v>
      </c>
      <c r="E14182" s="34"/>
      <c r="F14182" s="34" t="n">
        <v>8.14</v>
      </c>
      <c r="G14182" s="34">
        <f>D14182*F14182/100</f>
      </c>
      <c r="H14182" s="37"/>
    </row>
    <row r="14183">
      <c r="B14183" s="39"/>
      <c r="C14183" s="33" t="n">
        <v>45805.458333333336</v>
      </c>
      <c r="D14183" s="34" t="n">
        <v>0.001</v>
      </c>
      <c r="E14183" s="34"/>
      <c r="F14183" s="34" t="n">
        <v>7.61</v>
      </c>
      <c r="G14183" s="34">
        <f>D14183*F14183/100</f>
      </c>
      <c r="H14183" s="37"/>
    </row>
    <row r="14184">
      <c r="B14184" s="39"/>
      <c r="C14184" s="33" t="n">
        <v>45805.46875</v>
      </c>
      <c r="D14184" s="34" t="n">
        <v>0.612</v>
      </c>
      <c r="E14184" s="34"/>
      <c r="F14184" s="34" t="n">
        <v>7.61</v>
      </c>
      <c r="G14184" s="34">
        <f>D14184*F14184/100</f>
      </c>
      <c r="H14184" s="37"/>
    </row>
    <row r="14185">
      <c r="B14185" s="39"/>
      <c r="C14185" s="33" t="n">
        <v>45805.479166666664</v>
      </c>
      <c r="D14185" s="34" t="n">
        <v>0.273</v>
      </c>
      <c r="E14185" s="34"/>
      <c r="F14185" s="34" t="n">
        <v>7.61</v>
      </c>
      <c r="G14185" s="34">
        <f>D14185*F14185/100</f>
      </c>
      <c r="H14185" s="37"/>
    </row>
    <row r="14186">
      <c r="B14186" s="39"/>
      <c r="C14186" s="33" t="n">
        <v>45805.489583333336</v>
      </c>
      <c r="D14186" s="34" t="n">
        <v>0.099</v>
      </c>
      <c r="E14186" s="34"/>
      <c r="F14186" s="34" t="n">
        <v>7.61</v>
      </c>
      <c r="G14186" s="34">
        <f>D14186*F14186/100</f>
      </c>
      <c r="H14186" s="37"/>
    </row>
    <row r="14187">
      <c r="B14187" s="39"/>
      <c r="C14187" s="33" t="n">
        <v>45805.5</v>
      </c>
      <c r="D14187" s="34" t="n">
        <v>0.104</v>
      </c>
      <c r="E14187" s="34"/>
      <c r="F14187" s="34" t="n">
        <v>6.84</v>
      </c>
      <c r="G14187" s="34">
        <f>D14187*F14187/100</f>
      </c>
      <c r="H14187" s="37"/>
    </row>
    <row r="14188">
      <c r="B14188" s="39"/>
      <c r="C14188" s="33" t="n">
        <v>45805.510416666664</v>
      </c>
      <c r="D14188" s="34" t="n">
        <v>0.14</v>
      </c>
      <c r="E14188" s="34"/>
      <c r="F14188" s="34" t="n">
        <v>6.84</v>
      </c>
      <c r="G14188" s="34">
        <f>D14188*F14188/100</f>
      </c>
      <c r="H14188" s="37"/>
    </row>
    <row r="14189">
      <c r="B14189" s="39"/>
      <c r="C14189" s="33" t="n">
        <v>45805.520833333336</v>
      </c>
      <c r="D14189" s="34" t="n">
        <v>0.136</v>
      </c>
      <c r="E14189" s="34"/>
      <c r="F14189" s="34" t="n">
        <v>6.84</v>
      </c>
      <c r="G14189" s="34">
        <f>D14189*F14189/100</f>
      </c>
      <c r="H14189" s="37"/>
    </row>
    <row r="14190">
      <c r="B14190" s="39"/>
      <c r="C14190" s="33" t="n">
        <v>45805.53125</v>
      </c>
      <c r="D14190" s="34" t="n">
        <v>0.135</v>
      </c>
      <c r="E14190" s="34"/>
      <c r="F14190" s="34" t="n">
        <v>6.84</v>
      </c>
      <c r="G14190" s="34">
        <f>D14190*F14190/100</f>
      </c>
      <c r="H14190" s="37"/>
    </row>
    <row r="14191">
      <c r="B14191" s="39"/>
      <c r="C14191" s="33" t="n">
        <v>45805.541666666664</v>
      </c>
      <c r="D14191" s="34" t="n">
        <v>0.109</v>
      </c>
      <c r="E14191" s="34"/>
      <c r="F14191" s="34" t="n">
        <v>6.20</v>
      </c>
      <c r="G14191" s="34">
        <f>D14191*F14191/100</f>
      </c>
      <c r="H14191" s="37"/>
    </row>
    <row r="14192">
      <c r="B14192" s="39"/>
      <c r="C14192" s="33" t="n">
        <v>45805.552083333336</v>
      </c>
      <c r="D14192" s="34" t="n">
        <v>0.135</v>
      </c>
      <c r="E14192" s="34"/>
      <c r="F14192" s="34" t="n">
        <v>6.20</v>
      </c>
      <c r="G14192" s="34">
        <f>D14192*F14192/100</f>
      </c>
      <c r="H14192" s="37"/>
    </row>
    <row r="14193">
      <c r="B14193" s="39"/>
      <c r="C14193" s="33" t="n">
        <v>45805.5625</v>
      </c>
      <c r="D14193" s="34" t="n">
        <v>0.109</v>
      </c>
      <c r="E14193" s="34"/>
      <c r="F14193" s="34" t="n">
        <v>6.20</v>
      </c>
      <c r="G14193" s="34">
        <f>D14193*F14193/100</f>
      </c>
      <c r="H14193" s="37"/>
    </row>
    <row r="14194">
      <c r="B14194" s="39"/>
      <c r="C14194" s="33" t="n">
        <v>45805.572916666664</v>
      </c>
      <c r="D14194" s="34" t="n">
        <v>0.074</v>
      </c>
      <c r="E14194" s="34"/>
      <c r="F14194" s="34" t="n">
        <v>6.20</v>
      </c>
      <c r="G14194" s="34">
        <f>D14194*F14194/100</f>
      </c>
      <c r="H14194" s="37"/>
    </row>
    <row r="14195">
      <c r="B14195" s="39"/>
      <c r="C14195" s="33" t="n">
        <v>45805.583333333336</v>
      </c>
      <c r="D14195" s="34" t="n">
        <v>0.112</v>
      </c>
      <c r="E14195" s="34"/>
      <c r="F14195" s="34" t="n">
        <v>5.64</v>
      </c>
      <c r="G14195" s="34">
        <f>D14195*F14195/100</f>
      </c>
      <c r="H14195" s="37"/>
    </row>
    <row r="14196">
      <c r="B14196" s="39"/>
      <c r="C14196" s="33" t="n">
        <v>45805.59375</v>
      </c>
      <c r="D14196" s="34" t="n">
        <v>0.536</v>
      </c>
      <c r="E14196" s="34"/>
      <c r="F14196" s="34" t="n">
        <v>5.64</v>
      </c>
      <c r="G14196" s="34">
        <f>D14196*F14196/100</f>
      </c>
      <c r="H14196" s="37"/>
    </row>
    <row r="14197">
      <c r="B14197" s="39"/>
      <c r="C14197" s="33" t="n">
        <v>45805.604166666664</v>
      </c>
      <c r="D14197" s="34" t="n">
        <v>0.437</v>
      </c>
      <c r="E14197" s="34"/>
      <c r="F14197" s="34" t="n">
        <v>5.64</v>
      </c>
      <c r="G14197" s="34">
        <f>D14197*F14197/100</f>
      </c>
      <c r="H14197" s="37"/>
    </row>
    <row r="14198">
      <c r="B14198" s="39"/>
      <c r="C14198" s="33" t="n">
        <v>45805.614583333336</v>
      </c>
      <c r="D14198" s="34" t="n">
        <v>0.367</v>
      </c>
      <c r="E14198" s="34"/>
      <c r="F14198" s="34" t="n">
        <v>5.64</v>
      </c>
      <c r="G14198" s="34">
        <f>D14198*F14198/100</f>
      </c>
      <c r="H14198" s="37"/>
    </row>
    <row r="14199">
      <c r="B14199" s="39"/>
      <c r="C14199" s="33" t="n">
        <v>45805.625</v>
      </c>
      <c r="D14199" s="34" t="n">
        <v>0.329</v>
      </c>
      <c r="E14199" s="34"/>
      <c r="F14199" s="34" t="n">
        <v>5.58</v>
      </c>
      <c r="G14199" s="34">
        <f>D14199*F14199/100</f>
      </c>
      <c r="H14199" s="37"/>
    </row>
    <row r="14200">
      <c r="B14200" s="39"/>
      <c r="C14200" s="33" t="n">
        <v>45805.635416666664</v>
      </c>
      <c r="D14200" s="34" t="n">
        <v>0.183</v>
      </c>
      <c r="E14200" s="34"/>
      <c r="F14200" s="34" t="n">
        <v>5.58</v>
      </c>
      <c r="G14200" s="34">
        <f>D14200*F14200/100</f>
      </c>
      <c r="H14200" s="37"/>
    </row>
    <row r="14201">
      <c r="B14201" s="39"/>
      <c r="C14201" s="33" t="n">
        <v>45805.645833333336</v>
      </c>
      <c r="D14201" s="34" t="n">
        <v>0.15</v>
      </c>
      <c r="E14201" s="34"/>
      <c r="F14201" s="34" t="n">
        <v>5.58</v>
      </c>
      <c r="G14201" s="34">
        <f>D14201*F14201/100</f>
      </c>
      <c r="H14201" s="37"/>
    </row>
    <row r="14202">
      <c r="B14202" s="39"/>
      <c r="C14202" s="33" t="n">
        <v>45805.65625</v>
      </c>
      <c r="D14202" s="34" t="n">
        <v>0.435</v>
      </c>
      <c r="E14202" s="34"/>
      <c r="F14202" s="34" t="n">
        <v>5.58</v>
      </c>
      <c r="G14202" s="34">
        <f>D14202*F14202/100</f>
      </c>
      <c r="H14202" s="37"/>
    </row>
    <row r="14203">
      <c r="B14203" s="39"/>
      <c r="C14203" s="33" t="n">
        <v>45805.666666666664</v>
      </c>
      <c r="D14203" s="34" t="n">
        <v>0.657</v>
      </c>
      <c r="E14203" s="34"/>
      <c r="F14203" s="34" t="n">
        <v>7.05</v>
      </c>
      <c r="G14203" s="34">
        <f>D14203*F14203/100</f>
      </c>
      <c r="H14203" s="37"/>
    </row>
    <row r="14204">
      <c r="B14204" s="39"/>
      <c r="C14204" s="33" t="n">
        <v>45805.677083333336</v>
      </c>
      <c r="D14204" s="34" t="n">
        <v>0.257</v>
      </c>
      <c r="E14204" s="34"/>
      <c r="F14204" s="34" t="n">
        <v>7.05</v>
      </c>
      <c r="G14204" s="34">
        <f>D14204*F14204/100</f>
      </c>
      <c r="H14204" s="37"/>
    </row>
    <row r="14205">
      <c r="B14205" s="39"/>
      <c r="C14205" s="33" t="n">
        <v>45805.6875</v>
      </c>
      <c r="D14205" s="34" t="n">
        <v>0.06</v>
      </c>
      <c r="E14205" s="34"/>
      <c r="F14205" s="34" t="n">
        <v>7.05</v>
      </c>
      <c r="G14205" s="34">
        <f>D14205*F14205/100</f>
      </c>
      <c r="H14205" s="37"/>
    </row>
    <row r="14206">
      <c r="B14206" s="39"/>
      <c r="C14206" s="33" t="n">
        <v>45805.697916666664</v>
      </c>
      <c r="D14206" s="34" t="n">
        <v>0.033</v>
      </c>
      <c r="E14206" s="34"/>
      <c r="F14206" s="34" t="n">
        <v>7.05</v>
      </c>
      <c r="G14206" s="34">
        <f>D14206*F14206/100</f>
      </c>
      <c r="H14206" s="37"/>
    </row>
    <row r="14207">
      <c r="B14207" s="39"/>
      <c r="C14207" s="33" t="n">
        <v>45805.708333333336</v>
      </c>
      <c r="D14207" s="34" t="n">
        <v>0.031</v>
      </c>
      <c r="E14207" s="34"/>
      <c r="F14207" s="34" t="n">
        <v>9.40</v>
      </c>
      <c r="G14207" s="34">
        <f>D14207*F14207/100</f>
      </c>
      <c r="H14207" s="37"/>
    </row>
    <row r="14208">
      <c r="B14208" s="39"/>
      <c r="C14208" s="33" t="n">
        <v>45805.71875</v>
      </c>
      <c r="D14208" s="34" t="n">
        <v>0.205</v>
      </c>
      <c r="E14208" s="34"/>
      <c r="F14208" s="34" t="n">
        <v>9.40</v>
      </c>
      <c r="G14208" s="34">
        <f>D14208*F14208/100</f>
      </c>
      <c r="H14208" s="37"/>
    </row>
    <row r="14209">
      <c r="B14209" s="39"/>
      <c r="C14209" s="33" t="n">
        <v>45805.729166666664</v>
      </c>
      <c r="D14209" s="34" t="n">
        <v>0.385</v>
      </c>
      <c r="E14209" s="34"/>
      <c r="F14209" s="34" t="n">
        <v>9.40</v>
      </c>
      <c r="G14209" s="34">
        <f>D14209*F14209/100</f>
      </c>
      <c r="H14209" s="37"/>
    </row>
    <row r="14210">
      <c r="B14210" s="39"/>
      <c r="C14210" s="33" t="n">
        <v>45805.739583333336</v>
      </c>
      <c r="D14210" s="34" t="n">
        <v>0.257</v>
      </c>
      <c r="E14210" s="34"/>
      <c r="F14210" s="34" t="n">
        <v>9.40</v>
      </c>
      <c r="G14210" s="34">
        <f>D14210*F14210/100</f>
      </c>
      <c r="H14210" s="37"/>
    </row>
    <row r="14211">
      <c r="B14211" s="39"/>
      <c r="C14211" s="33" t="n">
        <v>45805.75</v>
      </c>
      <c r="D14211" s="34" t="n">
        <v>0.501</v>
      </c>
      <c r="E14211" s="34"/>
      <c r="F14211" s="34" t="n">
        <v>11.34</v>
      </c>
      <c r="G14211" s="34">
        <f>D14211*F14211/100</f>
      </c>
      <c r="H14211" s="37"/>
    </row>
    <row r="14212">
      <c r="B14212" s="39"/>
      <c r="C14212" s="33" t="n">
        <v>45805.760416666664</v>
      </c>
      <c r="D14212" s="34" t="n">
        <v>0.426</v>
      </c>
      <c r="E14212" s="34"/>
      <c r="F14212" s="34" t="n">
        <v>11.34</v>
      </c>
      <c r="G14212" s="34">
        <f>D14212*F14212/100</f>
      </c>
      <c r="H14212" s="37"/>
    </row>
    <row r="14213">
      <c r="B14213" s="39"/>
      <c r="C14213" s="33" t="n">
        <v>45805.770833333336</v>
      </c>
      <c r="D14213" s="34" t="n">
        <v>0.074</v>
      </c>
      <c r="E14213" s="34"/>
      <c r="F14213" s="34" t="n">
        <v>11.34</v>
      </c>
      <c r="G14213" s="34">
        <f>D14213*F14213/100</f>
      </c>
      <c r="H14213" s="37"/>
    </row>
    <row r="14214">
      <c r="B14214" s="39"/>
      <c r="C14214" s="33" t="n">
        <v>45805.78125</v>
      </c>
      <c r="D14214" s="34" t="n">
        <v>0.067</v>
      </c>
      <c r="E14214" s="34"/>
      <c r="F14214" s="34" t="n">
        <v>11.34</v>
      </c>
      <c r="G14214" s="34">
        <f>D14214*F14214/100</f>
      </c>
      <c r="H14214" s="37"/>
    </row>
    <row r="14215">
      <c r="B14215" s="39"/>
      <c r="C14215" s="33" t="n">
        <v>45805.791666666664</v>
      </c>
      <c r="D14215" s="34" t="n">
        <v>0.064</v>
      </c>
      <c r="E14215" s="34"/>
      <c r="F14215" s="34" t="n">
        <v>13.39</v>
      </c>
      <c r="G14215" s="34">
        <f>D14215*F14215/100</f>
      </c>
      <c r="H14215" s="37"/>
    </row>
    <row r="14216">
      <c r="B14216" s="39"/>
      <c r="C14216" s="33" t="n">
        <v>45805.802083333336</v>
      </c>
      <c r="D14216" s="34" t="n">
        <v>0.053</v>
      </c>
      <c r="E14216" s="34"/>
      <c r="F14216" s="34" t="n">
        <v>13.39</v>
      </c>
      <c r="G14216" s="34">
        <f>D14216*F14216/100</f>
      </c>
      <c r="H14216" s="37"/>
    </row>
    <row r="14217">
      <c r="B14217" s="39"/>
      <c r="C14217" s="33" t="n">
        <v>45805.8125</v>
      </c>
      <c r="D14217" s="34" t="n">
        <v>0.055</v>
      </c>
      <c r="E14217" s="34"/>
      <c r="F14217" s="34" t="n">
        <v>13.39</v>
      </c>
      <c r="G14217" s="34">
        <f>D14217*F14217/100</f>
      </c>
      <c r="H14217" s="37"/>
    </row>
    <row r="14218">
      <c r="B14218" s="39"/>
      <c r="C14218" s="33" t="n">
        <v>45805.822916666664</v>
      </c>
      <c r="D14218" s="34" t="n">
        <v>0.338</v>
      </c>
      <c r="E14218" s="34"/>
      <c r="F14218" s="34" t="n">
        <v>13.39</v>
      </c>
      <c r="G14218" s="34">
        <f>D14218*F14218/100</f>
      </c>
      <c r="H14218" s="37"/>
    </row>
    <row r="14219">
      <c r="B14219" s="39"/>
      <c r="C14219" s="33" t="n">
        <v>45805.833333333336</v>
      </c>
      <c r="D14219" s="34" t="n">
        <v>0.876</v>
      </c>
      <c r="E14219" s="34"/>
      <c r="F14219" s="34" t="n">
        <v>15.97</v>
      </c>
      <c r="G14219" s="34">
        <f>D14219*F14219/100</f>
      </c>
      <c r="H14219" s="37"/>
    </row>
    <row r="14220">
      <c r="B14220" s="39"/>
      <c r="C14220" s="33" t="n">
        <v>45805.84375</v>
      </c>
      <c r="D14220" s="34" t="n">
        <v>0.165</v>
      </c>
      <c r="E14220" s="34"/>
      <c r="F14220" s="34" t="n">
        <v>15.97</v>
      </c>
      <c r="G14220" s="34">
        <f>D14220*F14220/100</f>
      </c>
      <c r="H14220" s="37"/>
    </row>
    <row r="14221">
      <c r="B14221" s="39"/>
      <c r="C14221" s="33" t="n">
        <v>45805.854166666664</v>
      </c>
      <c r="D14221" s="34" t="n">
        <v>0.295</v>
      </c>
      <c r="E14221" s="34"/>
      <c r="F14221" s="34" t="n">
        <v>15.97</v>
      </c>
      <c r="G14221" s="34">
        <f>D14221*F14221/100</f>
      </c>
      <c r="H14221" s="37"/>
    </row>
    <row r="14222">
      <c r="B14222" s="39"/>
      <c r="C14222" s="33" t="n">
        <v>45805.864583333336</v>
      </c>
      <c r="D14222" s="34" t="n">
        <v>0.219</v>
      </c>
      <c r="E14222" s="34"/>
      <c r="F14222" s="34" t="n">
        <v>15.97</v>
      </c>
      <c r="G14222" s="34">
        <f>D14222*F14222/100</f>
      </c>
      <c r="H14222" s="37"/>
    </row>
    <row r="14223">
      <c r="B14223" s="39"/>
      <c r="C14223" s="33" t="n">
        <v>45805.875</v>
      </c>
      <c r="D14223" s="34" t="n">
        <v>0.123</v>
      </c>
      <c r="E14223" s="34"/>
      <c r="F14223" s="34" t="n">
        <v>12.62</v>
      </c>
      <c r="G14223" s="34">
        <f>D14223*F14223/100</f>
      </c>
      <c r="H14223" s="37"/>
    </row>
    <row r="14224">
      <c r="B14224" s="39"/>
      <c r="C14224" s="33" t="n">
        <v>45805.885416666664</v>
      </c>
      <c r="D14224" s="34" t="n">
        <v>0.122</v>
      </c>
      <c r="E14224" s="34"/>
      <c r="F14224" s="34" t="n">
        <v>12.62</v>
      </c>
      <c r="G14224" s="34">
        <f>D14224*F14224/100</f>
      </c>
      <c r="H14224" s="37"/>
    </row>
    <row r="14225">
      <c r="B14225" s="39"/>
      <c r="C14225" s="33" t="n">
        <v>45805.895833333336</v>
      </c>
      <c r="D14225" s="34" t="n">
        <v>0.141</v>
      </c>
      <c r="E14225" s="34"/>
      <c r="F14225" s="34" t="n">
        <v>12.62</v>
      </c>
      <c r="G14225" s="34">
        <f>D14225*F14225/100</f>
      </c>
      <c r="H14225" s="37"/>
    </row>
    <row r="14226">
      <c r="B14226" s="39"/>
      <c r="C14226" s="33" t="n">
        <v>45805.90625</v>
      </c>
      <c r="D14226" s="34" t="n">
        <v>0.125</v>
      </c>
      <c r="E14226" s="34"/>
      <c r="F14226" s="34" t="n">
        <v>12.62</v>
      </c>
      <c r="G14226" s="34">
        <f>D14226*F14226/100</f>
      </c>
      <c r="H14226" s="37"/>
    </row>
    <row r="14227">
      <c r="B14227" s="39"/>
      <c r="C14227" s="33" t="n">
        <v>45805.916666666664</v>
      </c>
      <c r="D14227" s="34" t="n">
        <v>0.126</v>
      </c>
      <c r="E14227" s="34"/>
      <c r="F14227" s="34" t="n">
        <v>11.46</v>
      </c>
      <c r="G14227" s="34">
        <f>D14227*F14227/100</f>
      </c>
      <c r="H14227" s="37"/>
    </row>
    <row r="14228">
      <c r="B14228" s="39"/>
      <c r="C14228" s="33" t="n">
        <v>45805.927083333336</v>
      </c>
      <c r="D14228" s="34" t="n">
        <v>0.13</v>
      </c>
      <c r="E14228" s="34"/>
      <c r="F14228" s="34" t="n">
        <v>11.46</v>
      </c>
      <c r="G14228" s="34">
        <f>D14228*F14228/100</f>
      </c>
      <c r="H14228" s="37"/>
    </row>
    <row r="14229">
      <c r="B14229" s="39"/>
      <c r="C14229" s="33" t="n">
        <v>45805.9375</v>
      </c>
      <c r="D14229" s="34" t="n">
        <v>0.131</v>
      </c>
      <c r="E14229" s="34"/>
      <c r="F14229" s="34" t="n">
        <v>11.46</v>
      </c>
      <c r="G14229" s="34">
        <f>D14229*F14229/100</f>
      </c>
      <c r="H14229" s="37"/>
    </row>
    <row r="14230">
      <c r="B14230" s="39"/>
      <c r="C14230" s="33" t="n">
        <v>45805.947916666664</v>
      </c>
      <c r="D14230" s="34" t="n">
        <v>0.119</v>
      </c>
      <c r="E14230" s="34"/>
      <c r="F14230" s="34" t="n">
        <v>11.46</v>
      </c>
      <c r="G14230" s="34">
        <f>D14230*F14230/100</f>
      </c>
      <c r="H14230" s="37"/>
    </row>
    <row r="14231">
      <c r="B14231" s="39"/>
      <c r="C14231" s="33" t="n">
        <v>45805.958333333336</v>
      </c>
      <c r="D14231" s="34" t="n">
        <v>0.099</v>
      </c>
      <c r="E14231" s="34"/>
      <c r="F14231" s="34" t="n">
        <v>9.79</v>
      </c>
      <c r="G14231" s="34">
        <f>D14231*F14231/100</f>
      </c>
      <c r="H14231" s="37"/>
    </row>
    <row r="14232">
      <c r="B14232" s="39"/>
      <c r="C14232" s="33" t="n">
        <v>45805.96875</v>
      </c>
      <c r="D14232" s="34" t="n">
        <v>0.131</v>
      </c>
      <c r="E14232" s="34"/>
      <c r="F14232" s="34" t="n">
        <v>9.79</v>
      </c>
      <c r="G14232" s="34">
        <f>D14232*F14232/100</f>
      </c>
      <c r="H14232" s="37"/>
    </row>
    <row r="14233">
      <c r="B14233" s="39"/>
      <c r="C14233" s="33" t="n">
        <v>45805.979166666664</v>
      </c>
      <c r="D14233" s="34" t="n">
        <v>0.339</v>
      </c>
      <c r="E14233" s="34"/>
      <c r="F14233" s="34" t="n">
        <v>9.79</v>
      </c>
      <c r="G14233" s="34">
        <f>D14233*F14233/100</f>
      </c>
      <c r="H14233" s="37"/>
    </row>
    <row r="14234">
      <c r="B14234" s="39"/>
      <c r="C14234" s="33" t="n">
        <v>45805.989583333336</v>
      </c>
      <c r="D14234" s="34" t="n">
        <v>0.142</v>
      </c>
      <c r="E14234" s="34"/>
      <c r="F14234" s="34" t="n">
        <v>9.79</v>
      </c>
      <c r="G14234" s="34">
        <f>D14234*F14234/100</f>
      </c>
      <c r="H14234" s="37"/>
    </row>
    <row r="14235">
      <c r="B14235" s="39"/>
      <c r="C14235" s="33" t="n">
        <v>45806.0</v>
      </c>
      <c r="D14235" s="34" t="n">
        <v>0.14</v>
      </c>
      <c r="E14235" s="34"/>
      <c r="F14235" s="34" t="n">
        <v>9.62</v>
      </c>
      <c r="G14235" s="34">
        <f>D14235*F14235/100</f>
      </c>
      <c r="H14235" s="37"/>
    </row>
    <row r="14236">
      <c r="B14236" s="39"/>
      <c r="C14236" s="33" t="n">
        <v>45806.010416666664</v>
      </c>
      <c r="D14236" s="34" t="n">
        <v>0.107</v>
      </c>
      <c r="E14236" s="34"/>
      <c r="F14236" s="34" t="n">
        <v>9.62</v>
      </c>
      <c r="G14236" s="34">
        <f>D14236*F14236/100</f>
      </c>
      <c r="H14236" s="37"/>
    </row>
    <row r="14237">
      <c r="B14237" s="39"/>
      <c r="C14237" s="33" t="n">
        <v>45806.020833333336</v>
      </c>
      <c r="D14237" s="34" t="n">
        <v>0.1</v>
      </c>
      <c r="E14237" s="34"/>
      <c r="F14237" s="34" t="n">
        <v>9.62</v>
      </c>
      <c r="G14237" s="34">
        <f>D14237*F14237/100</f>
      </c>
      <c r="H14237" s="37"/>
    </row>
    <row r="14238">
      <c r="B14238" s="39"/>
      <c r="C14238" s="33" t="n">
        <v>45806.03125</v>
      </c>
      <c r="D14238" s="34" t="n">
        <v>0.106</v>
      </c>
      <c r="E14238" s="34"/>
      <c r="F14238" s="34" t="n">
        <v>9.62</v>
      </c>
      <c r="G14238" s="34">
        <f>D14238*F14238/100</f>
      </c>
      <c r="H14238" s="37"/>
    </row>
    <row r="14239">
      <c r="B14239" s="39"/>
      <c r="C14239" s="33" t="n">
        <v>45806.041666666664</v>
      </c>
      <c r="D14239" s="34" t="n">
        <v>0.102</v>
      </c>
      <c r="E14239" s="34"/>
      <c r="F14239" s="34" t="n">
        <v>9.17</v>
      </c>
      <c r="G14239" s="34">
        <f>D14239*F14239/100</f>
      </c>
      <c r="H14239" s="37"/>
    </row>
    <row r="14240">
      <c r="B14240" s="39"/>
      <c r="C14240" s="33" t="n">
        <v>45806.052083333336</v>
      </c>
      <c r="D14240" s="34" t="n">
        <v>0.064</v>
      </c>
      <c r="E14240" s="34"/>
      <c r="F14240" s="34" t="n">
        <v>9.17</v>
      </c>
      <c r="G14240" s="34">
        <f>D14240*F14240/100</f>
      </c>
      <c r="H14240" s="37"/>
    </row>
    <row r="14241">
      <c r="B14241" s="39"/>
      <c r="C14241" s="33" t="n">
        <v>45806.0625</v>
      </c>
      <c r="D14241" s="34" t="n">
        <v>0.048</v>
      </c>
      <c r="E14241" s="34"/>
      <c r="F14241" s="34" t="n">
        <v>9.17</v>
      </c>
      <c r="G14241" s="34">
        <f>D14241*F14241/100</f>
      </c>
      <c r="H14241" s="37"/>
    </row>
    <row r="14242">
      <c r="B14242" s="39"/>
      <c r="C14242" s="33" t="n">
        <v>45806.072916666664</v>
      </c>
      <c r="D14242" s="34" t="n">
        <v>0.041</v>
      </c>
      <c r="E14242" s="34"/>
      <c r="F14242" s="34" t="n">
        <v>9.17</v>
      </c>
      <c r="G14242" s="34">
        <f>D14242*F14242/100</f>
      </c>
      <c r="H14242" s="37"/>
    </row>
    <row r="14243">
      <c r="B14243" s="39"/>
      <c r="C14243" s="33" t="n">
        <v>45806.083333333336</v>
      </c>
      <c r="D14243" s="34" t="n">
        <v>0.039</v>
      </c>
      <c r="E14243" s="34"/>
      <c r="F14243" s="34" t="n">
        <v>9.00</v>
      </c>
      <c r="G14243" s="34">
        <f>D14243*F14243/100</f>
      </c>
      <c r="H14243" s="37"/>
    </row>
    <row r="14244">
      <c r="B14244" s="39"/>
      <c r="C14244" s="33" t="n">
        <v>45806.09375</v>
      </c>
      <c r="D14244" s="34" t="n">
        <v>0.06</v>
      </c>
      <c r="E14244" s="34"/>
      <c r="F14244" s="34" t="n">
        <v>9.00</v>
      </c>
      <c r="G14244" s="34">
        <f>D14244*F14244/100</f>
      </c>
      <c r="H14244" s="37"/>
    </row>
    <row r="14245">
      <c r="B14245" s="39"/>
      <c r="C14245" s="33" t="n">
        <v>45806.104166666664</v>
      </c>
      <c r="D14245" s="34" t="n">
        <v>0.063</v>
      </c>
      <c r="E14245" s="34"/>
      <c r="F14245" s="34" t="n">
        <v>9.00</v>
      </c>
      <c r="G14245" s="34">
        <f>D14245*F14245/100</f>
      </c>
      <c r="H14245" s="37"/>
    </row>
    <row r="14246">
      <c r="B14246" s="39"/>
      <c r="C14246" s="33" t="n">
        <v>45806.114583333336</v>
      </c>
      <c r="D14246" s="34" t="n">
        <v>0.062</v>
      </c>
      <c r="E14246" s="34"/>
      <c r="F14246" s="34" t="n">
        <v>9.00</v>
      </c>
      <c r="G14246" s="34">
        <f>D14246*F14246/100</f>
      </c>
      <c r="H14246" s="37"/>
    </row>
    <row r="14247">
      <c r="B14247" s="39"/>
      <c r="C14247" s="33" t="n">
        <v>45806.125</v>
      </c>
      <c r="D14247" s="34" t="n">
        <v>0.046</v>
      </c>
      <c r="E14247" s="34"/>
      <c r="F14247" s="34" t="n">
        <v>8.96</v>
      </c>
      <c r="G14247" s="34">
        <f>D14247*F14247/100</f>
      </c>
      <c r="H14247" s="37"/>
    </row>
    <row r="14248">
      <c r="B14248" s="39"/>
      <c r="C14248" s="33" t="n">
        <v>45806.135416666664</v>
      </c>
      <c r="D14248" s="34" t="n">
        <v>0.043</v>
      </c>
      <c r="E14248" s="34"/>
      <c r="F14248" s="34" t="n">
        <v>8.96</v>
      </c>
      <c r="G14248" s="34">
        <f>D14248*F14248/100</f>
      </c>
      <c r="H14248" s="37"/>
    </row>
    <row r="14249">
      <c r="B14249" s="39"/>
      <c r="C14249" s="33" t="n">
        <v>45806.145833333336</v>
      </c>
      <c r="D14249" s="34" t="n">
        <v>0.036</v>
      </c>
      <c r="E14249" s="34"/>
      <c r="F14249" s="34" t="n">
        <v>8.96</v>
      </c>
      <c r="G14249" s="34">
        <f>D14249*F14249/100</f>
      </c>
      <c r="H14249" s="37"/>
    </row>
    <row r="14250">
      <c r="B14250" s="39"/>
      <c r="C14250" s="33" t="n">
        <v>45806.15625</v>
      </c>
      <c r="D14250" s="34" t="n">
        <v>0.032</v>
      </c>
      <c r="E14250" s="34"/>
      <c r="F14250" s="34" t="n">
        <v>8.96</v>
      </c>
      <c r="G14250" s="34">
        <f>D14250*F14250/100</f>
      </c>
      <c r="H14250" s="37"/>
    </row>
    <row r="14251">
      <c r="B14251" s="39"/>
      <c r="C14251" s="33" t="n">
        <v>45806.166666666664</v>
      </c>
      <c r="D14251" s="34" t="n">
        <v>0.042</v>
      </c>
      <c r="E14251" s="34"/>
      <c r="F14251" s="34" t="n">
        <v>8.93</v>
      </c>
      <c r="G14251" s="34">
        <f>D14251*F14251/100</f>
      </c>
      <c r="H14251" s="37"/>
    </row>
    <row r="14252">
      <c r="B14252" s="39"/>
      <c r="C14252" s="33" t="n">
        <v>45806.177083333336</v>
      </c>
      <c r="D14252" s="34" t="n">
        <v>0.043</v>
      </c>
      <c r="E14252" s="34"/>
      <c r="F14252" s="34" t="n">
        <v>8.93</v>
      </c>
      <c r="G14252" s="34">
        <f>D14252*F14252/100</f>
      </c>
      <c r="H14252" s="37"/>
    </row>
    <row r="14253">
      <c r="B14253" s="39"/>
      <c r="C14253" s="33" t="n">
        <v>45806.1875</v>
      </c>
      <c r="D14253" s="34" t="n">
        <v>0.046</v>
      </c>
      <c r="E14253" s="34"/>
      <c r="F14253" s="34" t="n">
        <v>8.93</v>
      </c>
      <c r="G14253" s="34">
        <f>D14253*F14253/100</f>
      </c>
      <c r="H14253" s="37"/>
    </row>
    <row r="14254">
      <c r="B14254" s="39"/>
      <c r="C14254" s="33" t="n">
        <v>45806.197916666664</v>
      </c>
      <c r="D14254" s="34" t="n">
        <v>0.046</v>
      </c>
      <c r="E14254" s="34"/>
      <c r="F14254" s="34" t="n">
        <v>8.93</v>
      </c>
      <c r="G14254" s="34">
        <f>D14254*F14254/100</f>
      </c>
      <c r="H14254" s="37"/>
    </row>
    <row r="14255">
      <c r="B14255" s="39"/>
      <c r="C14255" s="33" t="n">
        <v>45806.208333333336</v>
      </c>
      <c r="D14255" s="34" t="n">
        <v>0.038</v>
      </c>
      <c r="E14255" s="34"/>
      <c r="F14255" s="34" t="n">
        <v>9.00</v>
      </c>
      <c r="G14255" s="34">
        <f>D14255*F14255/100</f>
      </c>
      <c r="H14255" s="37"/>
    </row>
    <row r="14256">
      <c r="B14256" s="39"/>
      <c r="C14256" s="33" t="n">
        <v>45806.21875</v>
      </c>
      <c r="D14256" s="34" t="n">
        <v>0.051</v>
      </c>
      <c r="E14256" s="34"/>
      <c r="F14256" s="34" t="n">
        <v>9.00</v>
      </c>
      <c r="G14256" s="34">
        <f>D14256*F14256/100</f>
      </c>
      <c r="H14256" s="37"/>
    </row>
    <row r="14257">
      <c r="B14257" s="39"/>
      <c r="C14257" s="33" t="n">
        <v>45806.229166666664</v>
      </c>
      <c r="D14257" s="34" t="n">
        <v>0.064</v>
      </c>
      <c r="E14257" s="34"/>
      <c r="F14257" s="34" t="n">
        <v>9.00</v>
      </c>
      <c r="G14257" s="34">
        <f>D14257*F14257/100</f>
      </c>
      <c r="H14257" s="37"/>
    </row>
    <row r="14258">
      <c r="B14258" s="39"/>
      <c r="C14258" s="33" t="n">
        <v>45806.239583333336</v>
      </c>
      <c r="D14258" s="34" t="n">
        <v>0.06</v>
      </c>
      <c r="E14258" s="34"/>
      <c r="F14258" s="34" t="n">
        <v>9.00</v>
      </c>
      <c r="G14258" s="34">
        <f>D14258*F14258/100</f>
      </c>
      <c r="H14258" s="37"/>
    </row>
    <row r="14259">
      <c r="B14259" s="39"/>
      <c r="C14259" s="33" t="n">
        <v>45806.25</v>
      </c>
      <c r="D14259" s="34" t="n">
        <v>0.054</v>
      </c>
      <c r="E14259" s="34"/>
      <c r="F14259" s="34" t="n">
        <v>8.74</v>
      </c>
      <c r="G14259" s="34">
        <f>D14259*F14259/100</f>
      </c>
      <c r="H14259" s="37"/>
    </row>
    <row r="14260">
      <c r="B14260" s="39"/>
      <c r="C14260" s="33" t="n">
        <v>45806.260416666664</v>
      </c>
      <c r="D14260" s="34" t="n">
        <v>0.036</v>
      </c>
      <c r="E14260" s="34"/>
      <c r="F14260" s="34" t="n">
        <v>8.74</v>
      </c>
      <c r="G14260" s="34">
        <f>D14260*F14260/100</f>
      </c>
      <c r="H14260" s="37"/>
    </row>
    <row r="14261">
      <c r="B14261" s="39"/>
      <c r="C14261" s="33" t="n">
        <v>45806.270833333336</v>
      </c>
      <c r="D14261" s="34" t="n">
        <v>0.022</v>
      </c>
      <c r="E14261" s="34"/>
      <c r="F14261" s="34" t="n">
        <v>8.74</v>
      </c>
      <c r="G14261" s="34">
        <f>D14261*F14261/100</f>
      </c>
      <c r="H14261" s="37"/>
    </row>
    <row r="14262">
      <c r="B14262" s="39"/>
      <c r="C14262" s="33" t="n">
        <v>45806.28125</v>
      </c>
      <c r="D14262" s="34" t="n">
        <v>0.026</v>
      </c>
      <c r="E14262" s="34"/>
      <c r="F14262" s="34" t="n">
        <v>8.74</v>
      </c>
      <c r="G14262" s="34">
        <f>D14262*F14262/100</f>
      </c>
      <c r="H14262" s="37"/>
    </row>
    <row r="14263">
      <c r="B14263" s="39"/>
      <c r="C14263" s="33" t="n">
        <v>45806.291666666664</v>
      </c>
      <c r="D14263" s="34" t="n">
        <v>0.04</v>
      </c>
      <c r="E14263" s="34"/>
      <c r="F14263" s="34" t="n">
        <v>8.05</v>
      </c>
      <c r="G14263" s="34">
        <f>D14263*F14263/100</f>
      </c>
      <c r="H14263" s="37"/>
    </row>
    <row r="14264">
      <c r="B14264" s="39"/>
      <c r="C14264" s="33" t="n">
        <v>45806.302083333336</v>
      </c>
      <c r="D14264" s="34" t="n">
        <v>0.465</v>
      </c>
      <c r="E14264" s="34"/>
      <c r="F14264" s="34" t="n">
        <v>8.05</v>
      </c>
      <c r="G14264" s="34">
        <f>D14264*F14264/100</f>
      </c>
      <c r="H14264" s="37"/>
    </row>
    <row r="14265">
      <c r="B14265" s="39"/>
      <c r="C14265" s="33" t="n">
        <v>45806.3125</v>
      </c>
      <c r="D14265" s="34" t="n">
        <v>0.271</v>
      </c>
      <c r="E14265" s="34"/>
      <c r="F14265" s="34" t="n">
        <v>8.05</v>
      </c>
      <c r="G14265" s="34">
        <f>D14265*F14265/100</f>
      </c>
      <c r="H14265" s="37"/>
    </row>
    <row r="14266">
      <c r="B14266" s="39"/>
      <c r="C14266" s="33" t="n">
        <v>45806.322916666664</v>
      </c>
      <c r="D14266" s="34" t="n">
        <v>0.408</v>
      </c>
      <c r="E14266" s="34"/>
      <c r="F14266" s="34" t="n">
        <v>8.05</v>
      </c>
      <c r="G14266" s="34">
        <f>D14266*F14266/100</f>
      </c>
      <c r="H14266" s="37"/>
    </row>
    <row r="14267">
      <c r="B14267" s="39"/>
      <c r="C14267" s="33" t="n">
        <v>45806.333333333336</v>
      </c>
      <c r="D14267" s="34" t="n">
        <v>0.123</v>
      </c>
      <c r="E14267" s="34"/>
      <c r="F14267" s="34" t="n">
        <v>8.16</v>
      </c>
      <c r="G14267" s="34">
        <f>D14267*F14267/100</f>
      </c>
      <c r="H14267" s="37"/>
    </row>
    <row r="14268">
      <c r="B14268" s="39"/>
      <c r="C14268" s="33" t="n">
        <v>45806.34375</v>
      </c>
      <c r="D14268" s="34" t="n">
        <v>0.116</v>
      </c>
      <c r="E14268" s="34"/>
      <c r="F14268" s="34" t="n">
        <v>8.16</v>
      </c>
      <c r="G14268" s="34">
        <f>D14268*F14268/100</f>
      </c>
      <c r="H14268" s="37"/>
    </row>
    <row r="14269">
      <c r="B14269" s="39"/>
      <c r="C14269" s="33" t="n">
        <v>45806.354166666664</v>
      </c>
      <c r="D14269" s="34" t="n">
        <v>0.13</v>
      </c>
      <c r="E14269" s="34"/>
      <c r="F14269" s="34" t="n">
        <v>8.16</v>
      </c>
      <c r="G14269" s="34">
        <f>D14269*F14269/100</f>
      </c>
      <c r="H14269" s="37"/>
    </row>
    <row r="14270">
      <c r="B14270" s="39"/>
      <c r="C14270" s="33" t="n">
        <v>45806.364583333336</v>
      </c>
      <c r="D14270" s="34" t="n">
        <v>0.142</v>
      </c>
      <c r="E14270" s="34"/>
      <c r="F14270" s="34" t="n">
        <v>8.16</v>
      </c>
      <c r="G14270" s="34">
        <f>D14270*F14270/100</f>
      </c>
      <c r="H14270" s="37"/>
    </row>
    <row r="14271">
      <c r="B14271" s="39"/>
      <c r="C14271" s="33" t="n">
        <v>45806.375</v>
      </c>
      <c r="D14271" s="34" t="n">
        <v>0.383</v>
      </c>
      <c r="E14271" s="34"/>
      <c r="F14271" s="34" t="n">
        <v>6.03</v>
      </c>
      <c r="G14271" s="34">
        <f>D14271*F14271/100</f>
      </c>
      <c r="H14271" s="37"/>
    </row>
    <row r="14272">
      <c r="B14272" s="39"/>
      <c r="C14272" s="33" t="n">
        <v>45806.385416666664</v>
      </c>
      <c r="D14272" s="34" t="n">
        <v>0.148</v>
      </c>
      <c r="E14272" s="34"/>
      <c r="F14272" s="34" t="n">
        <v>6.03</v>
      </c>
      <c r="G14272" s="34">
        <f>D14272*F14272/100</f>
      </c>
      <c r="H14272" s="37"/>
    </row>
    <row r="14273">
      <c r="B14273" s="39"/>
      <c r="C14273" s="33" t="n">
        <v>45806.395833333336</v>
      </c>
      <c r="D14273" s="34" t="n">
        <v>0.086</v>
      </c>
      <c r="E14273" s="34"/>
      <c r="F14273" s="34" t="n">
        <v>6.03</v>
      </c>
      <c r="G14273" s="34">
        <f>D14273*F14273/100</f>
      </c>
      <c r="H14273" s="37"/>
    </row>
    <row r="14274">
      <c r="B14274" s="39"/>
      <c r="C14274" s="33" t="n">
        <v>45806.40625</v>
      </c>
      <c r="D14274" s="34" t="n">
        <v>0.076</v>
      </c>
      <c r="E14274" s="34"/>
      <c r="F14274" s="34" t="n">
        <v>6.03</v>
      </c>
      <c r="G14274" s="34">
        <f>D14274*F14274/100</f>
      </c>
      <c r="H14274" s="37"/>
    </row>
    <row r="14275">
      <c r="B14275" s="39"/>
      <c r="C14275" s="33" t="n">
        <v>45806.416666666664</v>
      </c>
      <c r="D14275" s="34" t="n">
        <v>0.056</v>
      </c>
      <c r="E14275" s="34"/>
      <c r="F14275" s="34" t="n">
        <v>1.75</v>
      </c>
      <c r="G14275" s="34">
        <f>D14275*F14275/100</f>
      </c>
      <c r="H14275" s="37"/>
    </row>
    <row r="14276">
      <c r="B14276" s="39"/>
      <c r="C14276" s="33" t="n">
        <v>45806.427083333336</v>
      </c>
      <c r="D14276" s="34" t="n">
        <v>0.055</v>
      </c>
      <c r="E14276" s="34"/>
      <c r="F14276" s="34" t="n">
        <v>1.75</v>
      </c>
      <c r="G14276" s="34">
        <f>D14276*F14276/100</f>
      </c>
      <c r="H14276" s="37"/>
    </row>
    <row r="14277">
      <c r="B14277" s="39"/>
      <c r="C14277" s="33" t="n">
        <v>45806.4375</v>
      </c>
      <c r="D14277" s="34" t="n">
        <v>0.075</v>
      </c>
      <c r="E14277" s="34"/>
      <c r="F14277" s="34" t="n">
        <v>1.75</v>
      </c>
      <c r="G14277" s="34">
        <f>D14277*F14277/100</f>
      </c>
      <c r="H14277" s="37"/>
    </row>
    <row r="14278">
      <c r="B14278" s="39"/>
      <c r="C14278" s="33" t="n">
        <v>45806.447916666664</v>
      </c>
      <c r="D14278" s="34" t="n">
        <v>0.214</v>
      </c>
      <c r="E14278" s="34"/>
      <c r="F14278" s="34" t="n">
        <v>1.75</v>
      </c>
      <c r="G14278" s="34">
        <f>D14278*F14278/100</f>
      </c>
      <c r="H14278" s="37"/>
    </row>
    <row r="14279">
      <c r="B14279" s="39"/>
      <c r="C14279" s="33" t="n">
        <v>45806.458333333336</v>
      </c>
      <c r="D14279" s="34" t="n">
        <v>0.396</v>
      </c>
      <c r="E14279" s="34"/>
      <c r="F14279" s="34" t="n">
        <v>0.15</v>
      </c>
      <c r="G14279" s="34">
        <f>D14279*F14279/100</f>
      </c>
      <c r="H14279" s="37"/>
    </row>
    <row r="14280">
      <c r="B14280" s="39"/>
      <c r="C14280" s="33" t="n">
        <v>45806.46875</v>
      </c>
      <c r="D14280" s="34" t="n">
        <v>0.156</v>
      </c>
      <c r="E14280" s="34"/>
      <c r="F14280" s="34" t="n">
        <v>0.15</v>
      </c>
      <c r="G14280" s="34">
        <f>D14280*F14280/100</f>
      </c>
      <c r="H14280" s="37"/>
    </row>
    <row r="14281">
      <c r="B14281" s="39"/>
      <c r="C14281" s="33" t="n">
        <v>45806.479166666664</v>
      </c>
      <c r="D14281" s="34" t="n">
        <v>0.155</v>
      </c>
      <c r="E14281" s="34"/>
      <c r="F14281" s="34" t="n">
        <v>0.15</v>
      </c>
      <c r="G14281" s="34">
        <f>D14281*F14281/100</f>
      </c>
      <c r="H14281" s="37"/>
    </row>
    <row r="14282">
      <c r="B14282" s="39"/>
      <c r="C14282" s="33" t="n">
        <v>45806.489583333336</v>
      </c>
      <c r="D14282" s="34" t="n">
        <v>0.197</v>
      </c>
      <c r="E14282" s="34"/>
      <c r="F14282" s="34" t="n">
        <v>0.15</v>
      </c>
      <c r="G14282" s="34">
        <f>D14282*F14282/100</f>
      </c>
      <c r="H14282" s="37"/>
    </row>
    <row r="14283">
      <c r="B14283" s="39"/>
      <c r="C14283" s="33" t="n">
        <v>45806.5</v>
      </c>
      <c r="D14283" s="34" t="n">
        <v>0.245</v>
      </c>
      <c r="E14283" s="34"/>
      <c r="F14283" s="34" t="n">
        <v>0.00</v>
      </c>
      <c r="G14283" s="34">
        <f>D14283*F14283/100</f>
      </c>
      <c r="H14283" s="37"/>
    </row>
    <row r="14284">
      <c r="B14284" s="39"/>
      <c r="C14284" s="33" t="n">
        <v>45806.510416666664</v>
      </c>
      <c r="D14284" s="34" t="n">
        <v>0.236</v>
      </c>
      <c r="E14284" s="34"/>
      <c r="F14284" s="34" t="n">
        <v>0.00</v>
      </c>
      <c r="G14284" s="34">
        <f>D14284*F14284/100</f>
      </c>
      <c r="H14284" s="37"/>
    </row>
    <row r="14285">
      <c r="B14285" s="39"/>
      <c r="C14285" s="33" t="n">
        <v>45806.520833333336</v>
      </c>
      <c r="D14285" s="34" t="n">
        <v>0.254</v>
      </c>
      <c r="E14285" s="34"/>
      <c r="F14285" s="34" t="n">
        <v>0.00</v>
      </c>
      <c r="G14285" s="34">
        <f>D14285*F14285/100</f>
      </c>
      <c r="H14285" s="37"/>
    </row>
    <row r="14286">
      <c r="B14286" s="39"/>
      <c r="C14286" s="33" t="n">
        <v>45806.53125</v>
      </c>
      <c r="D14286" s="34" t="n">
        <v>0.289</v>
      </c>
      <c r="E14286" s="34"/>
      <c r="F14286" s="34" t="n">
        <v>0.00</v>
      </c>
      <c r="G14286" s="34">
        <f>D14286*F14286/100</f>
      </c>
      <c r="H14286" s="37"/>
    </row>
    <row r="14287">
      <c r="B14287" s="39"/>
      <c r="C14287" s="33" t="n">
        <v>45806.541666666664</v>
      </c>
      <c r="D14287" s="34" t="n">
        <v>0.445</v>
      </c>
      <c r="E14287" s="34"/>
      <c r="F14287" s="34" t="n">
        <v>0.20</v>
      </c>
      <c r="G14287" s="34">
        <f>D14287*F14287/100</f>
      </c>
      <c r="H14287" s="37"/>
    </row>
    <row r="14288">
      <c r="B14288" s="39"/>
      <c r="C14288" s="33" t="n">
        <v>45806.552083333336</v>
      </c>
      <c r="D14288" s="34" t="n">
        <v>0.614</v>
      </c>
      <c r="E14288" s="34"/>
      <c r="F14288" s="34" t="n">
        <v>0.20</v>
      </c>
      <c r="G14288" s="34">
        <f>D14288*F14288/100</f>
      </c>
      <c r="H14288" s="37"/>
    </row>
    <row r="14289">
      <c r="B14289" s="39"/>
      <c r="C14289" s="33" t="n">
        <v>45806.5625</v>
      </c>
      <c r="D14289" s="34" t="n">
        <v>0.576</v>
      </c>
      <c r="E14289" s="34"/>
      <c r="F14289" s="34" t="n">
        <v>0.20</v>
      </c>
      <c r="G14289" s="34">
        <f>D14289*F14289/100</f>
      </c>
      <c r="H14289" s="37"/>
    </row>
    <row r="14290">
      <c r="B14290" s="39"/>
      <c r="C14290" s="33" t="n">
        <v>45806.572916666664</v>
      </c>
      <c r="D14290" s="34" t="n">
        <v>0.219</v>
      </c>
      <c r="E14290" s="34"/>
      <c r="F14290" s="34" t="n">
        <v>0.20</v>
      </c>
      <c r="G14290" s="34">
        <f>D14290*F14290/100</f>
      </c>
      <c r="H14290" s="37"/>
    </row>
    <row r="14291">
      <c r="B14291" s="39"/>
      <c r="C14291" s="33" t="n">
        <v>45806.583333333336</v>
      </c>
      <c r="D14291" s="34" t="n">
        <v>0.181</v>
      </c>
      <c r="E14291" s="34"/>
      <c r="F14291" s="34" t="n">
        <v>-0.29</v>
      </c>
      <c r="G14291" s="34">
        <f>D14291*F14291/100</f>
      </c>
      <c r="H14291" s="37"/>
    </row>
    <row r="14292">
      <c r="B14292" s="39"/>
      <c r="C14292" s="33" t="n">
        <v>45806.59375</v>
      </c>
      <c r="D14292" s="34" t="n">
        <v>0.14</v>
      </c>
      <c r="E14292" s="34"/>
      <c r="F14292" s="34" t="n">
        <v>-0.29</v>
      </c>
      <c r="G14292" s="34">
        <f>D14292*F14292/100</f>
      </c>
      <c r="H14292" s="37"/>
    </row>
    <row r="14293">
      <c r="B14293" s="39"/>
      <c r="C14293" s="33" t="n">
        <v>45806.604166666664</v>
      </c>
      <c r="D14293" s="34" t="n">
        <v>0.521</v>
      </c>
      <c r="E14293" s="34"/>
      <c r="F14293" s="34" t="n">
        <v>-0.29</v>
      </c>
      <c r="G14293" s="34">
        <f>D14293*F14293/100</f>
      </c>
      <c r="H14293" s="37"/>
    </row>
    <row r="14294">
      <c r="B14294" s="39"/>
      <c r="C14294" s="33" t="n">
        <v>45806.614583333336</v>
      </c>
      <c r="D14294" s="34" t="n">
        <v>0.123</v>
      </c>
      <c r="E14294" s="34"/>
      <c r="F14294" s="34" t="n">
        <v>-0.29</v>
      </c>
      <c r="G14294" s="34">
        <f>D14294*F14294/100</f>
      </c>
      <c r="H14294" s="37"/>
    </row>
    <row r="14295">
      <c r="B14295" s="39"/>
      <c r="C14295" s="33" t="n">
        <v>45806.625</v>
      </c>
      <c r="D14295" s="34" t="n">
        <v>0.495</v>
      </c>
      <c r="E14295" s="34"/>
      <c r="F14295" s="34" t="n">
        <v>0.43</v>
      </c>
      <c r="G14295" s="34">
        <f>D14295*F14295/100</f>
      </c>
      <c r="H14295" s="37"/>
    </row>
    <row r="14296">
      <c r="B14296" s="39"/>
      <c r="C14296" s="33" t="n">
        <v>45806.635416666664</v>
      </c>
      <c r="D14296" s="34" t="n">
        <v>0.339</v>
      </c>
      <c r="E14296" s="34"/>
      <c r="F14296" s="34" t="n">
        <v>0.43</v>
      </c>
      <c r="G14296" s="34">
        <f>D14296*F14296/100</f>
      </c>
      <c r="H14296" s="37"/>
    </row>
    <row r="14297">
      <c r="B14297" s="39"/>
      <c r="C14297" s="33" t="n">
        <v>45806.645833333336</v>
      </c>
      <c r="D14297" s="34" t="n">
        <v>0.49</v>
      </c>
      <c r="E14297" s="34"/>
      <c r="F14297" s="34" t="n">
        <v>0.43</v>
      </c>
      <c r="G14297" s="34">
        <f>D14297*F14297/100</f>
      </c>
      <c r="H14297" s="37"/>
    </row>
    <row r="14298">
      <c r="B14298" s="39"/>
      <c r="C14298" s="33" t="n">
        <v>45806.65625</v>
      </c>
      <c r="D14298" s="34" t="n">
        <v>0.364</v>
      </c>
      <c r="E14298" s="34"/>
      <c r="F14298" s="34" t="n">
        <v>0.43</v>
      </c>
      <c r="G14298" s="34">
        <f>D14298*F14298/100</f>
      </c>
      <c r="H14298" s="37"/>
    </row>
    <row r="14299">
      <c r="B14299" s="39"/>
      <c r="C14299" s="33" t="n">
        <v>45806.666666666664</v>
      </c>
      <c r="D14299" s="34" t="n">
        <v>0.377</v>
      </c>
      <c r="E14299" s="34"/>
      <c r="F14299" s="34" t="n">
        <v>0.96</v>
      </c>
      <c r="G14299" s="34">
        <f>D14299*F14299/100</f>
      </c>
      <c r="H14299" s="37"/>
    </row>
    <row r="14300">
      <c r="B14300" s="39"/>
      <c r="C14300" s="33" t="n">
        <v>45806.677083333336</v>
      </c>
      <c r="D14300" s="34" t="n">
        <v>0.29</v>
      </c>
      <c r="E14300" s="34"/>
      <c r="F14300" s="34" t="n">
        <v>0.96</v>
      </c>
      <c r="G14300" s="34">
        <f>D14300*F14300/100</f>
      </c>
      <c r="H14300" s="37"/>
    </row>
    <row r="14301">
      <c r="B14301" s="39"/>
      <c r="C14301" s="33" t="n">
        <v>45806.6875</v>
      </c>
      <c r="D14301" s="34" t="n">
        <v>0.342</v>
      </c>
      <c r="E14301" s="34"/>
      <c r="F14301" s="34" t="n">
        <v>0.96</v>
      </c>
      <c r="G14301" s="34">
        <f>D14301*F14301/100</f>
      </c>
      <c r="H14301" s="37"/>
    </row>
    <row r="14302">
      <c r="B14302" s="39"/>
      <c r="C14302" s="33" t="n">
        <v>45806.697916666664</v>
      </c>
      <c r="D14302" s="34" t="n">
        <v>0.625</v>
      </c>
      <c r="E14302" s="34"/>
      <c r="F14302" s="34" t="n">
        <v>0.96</v>
      </c>
      <c r="G14302" s="34">
        <f>D14302*F14302/100</f>
      </c>
      <c r="H14302" s="37"/>
    </row>
    <row r="14303">
      <c r="B14303" s="39"/>
      <c r="C14303" s="33" t="n">
        <v>45806.708333333336</v>
      </c>
      <c r="D14303" s="34" t="n">
        <v>0.595</v>
      </c>
      <c r="E14303" s="34"/>
      <c r="F14303" s="34" t="n">
        <v>4.00</v>
      </c>
      <c r="G14303" s="34">
        <f>D14303*F14303/100</f>
      </c>
      <c r="H14303" s="37"/>
    </row>
    <row r="14304">
      <c r="B14304" s="39"/>
      <c r="C14304" s="33" t="n">
        <v>45806.71875</v>
      </c>
      <c r="D14304" s="34" t="n">
        <v>0.588</v>
      </c>
      <c r="E14304" s="34"/>
      <c r="F14304" s="34" t="n">
        <v>4.00</v>
      </c>
      <c r="G14304" s="34">
        <f>D14304*F14304/100</f>
      </c>
      <c r="H14304" s="37"/>
    </row>
    <row r="14305">
      <c r="B14305" s="39"/>
      <c r="C14305" s="33" t="n">
        <v>45806.729166666664</v>
      </c>
      <c r="D14305" s="34" t="n">
        <v>0.426</v>
      </c>
      <c r="E14305" s="34"/>
      <c r="F14305" s="34" t="n">
        <v>4.00</v>
      </c>
      <c r="G14305" s="34">
        <f>D14305*F14305/100</f>
      </c>
      <c r="H14305" s="37"/>
    </row>
    <row r="14306">
      <c r="B14306" s="39"/>
      <c r="C14306" s="33" t="n">
        <v>45806.739583333336</v>
      </c>
      <c r="D14306" s="34" t="n">
        <v>0.487</v>
      </c>
      <c r="E14306" s="34"/>
      <c r="F14306" s="34" t="n">
        <v>4.00</v>
      </c>
      <c r="G14306" s="34">
        <f>D14306*F14306/100</f>
      </c>
      <c r="H14306" s="37"/>
    </row>
    <row r="14307">
      <c r="B14307" s="39"/>
      <c r="C14307" s="33" t="n">
        <v>45806.75</v>
      </c>
      <c r="D14307" s="34" t="n">
        <v>0.668</v>
      </c>
      <c r="E14307" s="34"/>
      <c r="F14307" s="34" t="n">
        <v>5.81</v>
      </c>
      <c r="G14307" s="34">
        <f>D14307*F14307/100</f>
      </c>
      <c r="H14307" s="37"/>
    </row>
    <row r="14308">
      <c r="B14308" s="39"/>
      <c r="C14308" s="33" t="n">
        <v>45806.760416666664</v>
      </c>
      <c r="D14308" s="34" t="n">
        <v>0.235</v>
      </c>
      <c r="E14308" s="34"/>
      <c r="F14308" s="34" t="n">
        <v>5.81</v>
      </c>
      <c r="G14308" s="34">
        <f>D14308*F14308/100</f>
      </c>
      <c r="H14308" s="37"/>
    </row>
    <row r="14309">
      <c r="B14309" s="39"/>
      <c r="C14309" s="33" t="n">
        <v>45806.770833333336</v>
      </c>
      <c r="D14309" s="34" t="n">
        <v>0.205</v>
      </c>
      <c r="E14309" s="34"/>
      <c r="F14309" s="34" t="n">
        <v>5.81</v>
      </c>
      <c r="G14309" s="34">
        <f>D14309*F14309/100</f>
      </c>
      <c r="H14309" s="37"/>
    </row>
    <row r="14310">
      <c r="B14310" s="39"/>
      <c r="C14310" s="33" t="n">
        <v>45806.78125</v>
      </c>
      <c r="D14310" s="34" t="n">
        <v>0.198</v>
      </c>
      <c r="E14310" s="34"/>
      <c r="F14310" s="34" t="n">
        <v>5.81</v>
      </c>
      <c r="G14310" s="34">
        <f>D14310*F14310/100</f>
      </c>
      <c r="H14310" s="37"/>
    </row>
    <row r="14311">
      <c r="B14311" s="39"/>
      <c r="C14311" s="33" t="n">
        <v>45806.791666666664</v>
      </c>
      <c r="D14311" s="34" t="n">
        <v>0.201</v>
      </c>
      <c r="E14311" s="34"/>
      <c r="F14311" s="34" t="n">
        <v>8.11</v>
      </c>
      <c r="G14311" s="34">
        <f>D14311*F14311/100</f>
      </c>
      <c r="H14311" s="37"/>
    </row>
    <row r="14312">
      <c r="B14312" s="39"/>
      <c r="C14312" s="33" t="n">
        <v>45806.802083333336</v>
      </c>
      <c r="D14312" s="34" t="n">
        <v>0.26</v>
      </c>
      <c r="E14312" s="34"/>
      <c r="F14312" s="34" t="n">
        <v>8.11</v>
      </c>
      <c r="G14312" s="34">
        <f>D14312*F14312/100</f>
      </c>
      <c r="H14312" s="37"/>
    </row>
    <row r="14313">
      <c r="B14313" s="39"/>
      <c r="C14313" s="33" t="n">
        <v>45806.8125</v>
      </c>
      <c r="D14313" s="34" t="n">
        <v>0.182</v>
      </c>
      <c r="E14313" s="34"/>
      <c r="F14313" s="34" t="n">
        <v>8.11</v>
      </c>
      <c r="G14313" s="34">
        <f>D14313*F14313/100</f>
      </c>
      <c r="H14313" s="37"/>
    </row>
    <row r="14314">
      <c r="B14314" s="39"/>
      <c r="C14314" s="33" t="n">
        <v>45806.822916666664</v>
      </c>
      <c r="D14314" s="34" t="n">
        <v>0.407</v>
      </c>
      <c r="E14314" s="34"/>
      <c r="F14314" s="34" t="n">
        <v>8.11</v>
      </c>
      <c r="G14314" s="34">
        <f>D14314*F14314/100</f>
      </c>
      <c r="H14314" s="37"/>
    </row>
    <row r="14315">
      <c r="B14315" s="39"/>
      <c r="C14315" s="33" t="n">
        <v>45806.833333333336</v>
      </c>
      <c r="D14315" s="34" t="n">
        <v>0.193</v>
      </c>
      <c r="E14315" s="34"/>
      <c r="F14315" s="34" t="n">
        <v>9.05</v>
      </c>
      <c r="G14315" s="34">
        <f>D14315*F14315/100</f>
      </c>
      <c r="H14315" s="37"/>
    </row>
    <row r="14316">
      <c r="B14316" s="39"/>
      <c r="C14316" s="33" t="n">
        <v>45806.84375</v>
      </c>
      <c r="D14316" s="34" t="n">
        <v>0.093</v>
      </c>
      <c r="E14316" s="34"/>
      <c r="F14316" s="34" t="n">
        <v>9.05</v>
      </c>
      <c r="G14316" s="34">
        <f>D14316*F14316/100</f>
      </c>
      <c r="H14316" s="37"/>
    </row>
    <row r="14317">
      <c r="B14317" s="39"/>
      <c r="C14317" s="33" t="n">
        <v>45806.854166666664</v>
      </c>
      <c r="D14317" s="34" t="n">
        <v>0.115</v>
      </c>
      <c r="E14317" s="34"/>
      <c r="F14317" s="34" t="n">
        <v>9.05</v>
      </c>
      <c r="G14317" s="34">
        <f>D14317*F14317/100</f>
      </c>
      <c r="H14317" s="37"/>
    </row>
    <row r="14318">
      <c r="B14318" s="39"/>
      <c r="C14318" s="33" t="n">
        <v>45806.864583333336</v>
      </c>
      <c r="D14318" s="34" t="n">
        <v>0.124</v>
      </c>
      <c r="E14318" s="34"/>
      <c r="F14318" s="34" t="n">
        <v>9.05</v>
      </c>
      <c r="G14318" s="34">
        <f>D14318*F14318/100</f>
      </c>
      <c r="H14318" s="37"/>
    </row>
    <row r="14319">
      <c r="B14319" s="39"/>
      <c r="C14319" s="33" t="n">
        <v>45806.875</v>
      </c>
      <c r="D14319" s="34" t="n">
        <v>0.167</v>
      </c>
      <c r="E14319" s="34"/>
      <c r="F14319" s="34" t="n">
        <v>9.00</v>
      </c>
      <c r="G14319" s="34">
        <f>D14319*F14319/100</f>
      </c>
      <c r="H14319" s="37"/>
    </row>
    <row r="14320">
      <c r="B14320" s="39"/>
      <c r="C14320" s="33" t="n">
        <v>45806.885416666664</v>
      </c>
      <c r="D14320" s="34" t="n">
        <v>0.116</v>
      </c>
      <c r="E14320" s="34"/>
      <c r="F14320" s="34" t="n">
        <v>9.00</v>
      </c>
      <c r="G14320" s="34">
        <f>D14320*F14320/100</f>
      </c>
      <c r="H14320" s="37"/>
    </row>
    <row r="14321">
      <c r="B14321" s="39"/>
      <c r="C14321" s="33" t="n">
        <v>45806.895833333336</v>
      </c>
      <c r="D14321" s="34" t="n">
        <v>0.108</v>
      </c>
      <c r="E14321" s="34"/>
      <c r="F14321" s="34" t="n">
        <v>9.00</v>
      </c>
      <c r="G14321" s="34">
        <f>D14321*F14321/100</f>
      </c>
      <c r="H14321" s="37"/>
    </row>
    <row r="14322">
      <c r="B14322" s="39"/>
      <c r="C14322" s="33" t="n">
        <v>45806.90625</v>
      </c>
      <c r="D14322" s="34" t="n">
        <v>0.116</v>
      </c>
      <c r="E14322" s="34"/>
      <c r="F14322" s="34" t="n">
        <v>9.00</v>
      </c>
      <c r="G14322" s="34">
        <f>D14322*F14322/100</f>
      </c>
      <c r="H14322" s="37"/>
    </row>
    <row r="14323">
      <c r="B14323" s="39"/>
      <c r="C14323" s="33" t="n">
        <v>45806.916666666664</v>
      </c>
      <c r="D14323" s="34" t="n">
        <v>0.126</v>
      </c>
      <c r="E14323" s="34"/>
      <c r="F14323" s="34" t="n">
        <v>9.00</v>
      </c>
      <c r="G14323" s="34">
        <f>D14323*F14323/100</f>
      </c>
      <c r="H14323" s="37"/>
    </row>
    <row r="14324">
      <c r="B14324" s="39"/>
      <c r="C14324" s="33" t="n">
        <v>45806.927083333336</v>
      </c>
      <c r="D14324" s="34" t="n">
        <v>0.126</v>
      </c>
      <c r="E14324" s="34"/>
      <c r="F14324" s="34" t="n">
        <v>9.00</v>
      </c>
      <c r="G14324" s="34">
        <f>D14324*F14324/100</f>
      </c>
      <c r="H14324" s="37"/>
    </row>
    <row r="14325">
      <c r="B14325" s="39"/>
      <c r="C14325" s="33" t="n">
        <v>45806.9375</v>
      </c>
      <c r="D14325" s="34" t="n">
        <v>0.123</v>
      </c>
      <c r="E14325" s="34"/>
      <c r="F14325" s="34" t="n">
        <v>9.00</v>
      </c>
      <c r="G14325" s="34">
        <f>D14325*F14325/100</f>
      </c>
      <c r="H14325" s="37"/>
    </row>
    <row r="14326">
      <c r="B14326" s="39"/>
      <c r="C14326" s="33" t="n">
        <v>45806.947916666664</v>
      </c>
      <c r="D14326" s="34" t="n">
        <v>0.635</v>
      </c>
      <c r="E14326" s="34"/>
      <c r="F14326" s="34" t="n">
        <v>9.00</v>
      </c>
      <c r="G14326" s="34">
        <f>D14326*F14326/100</f>
      </c>
      <c r="H14326" s="37"/>
    </row>
    <row r="14327">
      <c r="B14327" s="39"/>
      <c r="C14327" s="33" t="n">
        <v>45806.958333333336</v>
      </c>
      <c r="D14327" s="34" t="n">
        <v>0.642</v>
      </c>
      <c r="E14327" s="34"/>
      <c r="F14327" s="34" t="n">
        <v>7.43</v>
      </c>
      <c r="G14327" s="34">
        <f>D14327*F14327/100</f>
      </c>
      <c r="H14327" s="37"/>
    </row>
    <row r="14328">
      <c r="B14328" s="39"/>
      <c r="C14328" s="33" t="n">
        <v>45806.96875</v>
      </c>
      <c r="D14328" s="34" t="n">
        <v>0.339</v>
      </c>
      <c r="E14328" s="34"/>
      <c r="F14328" s="34" t="n">
        <v>7.43</v>
      </c>
      <c r="G14328" s="34">
        <f>D14328*F14328/100</f>
      </c>
      <c r="H14328" s="37"/>
    </row>
    <row r="14329">
      <c r="B14329" s="39"/>
      <c r="C14329" s="33" t="n">
        <v>45806.979166666664</v>
      </c>
      <c r="D14329" s="34" t="n">
        <v>0.115</v>
      </c>
      <c r="E14329" s="34"/>
      <c r="F14329" s="34" t="n">
        <v>7.43</v>
      </c>
      <c r="G14329" s="34">
        <f>D14329*F14329/100</f>
      </c>
      <c r="H14329" s="37"/>
    </row>
    <row r="14330">
      <c r="B14330" s="39"/>
      <c r="C14330" s="33" t="n">
        <v>45806.989583333336</v>
      </c>
      <c r="D14330" s="34" t="n">
        <v>0.113</v>
      </c>
      <c r="E14330" s="34"/>
      <c r="F14330" s="34" t="n">
        <v>7.43</v>
      </c>
      <c r="G14330" s="34">
        <f>D14330*F14330/100</f>
      </c>
      <c r="H14330" s="37"/>
    </row>
    <row r="14331">
      <c r="B14331" s="39"/>
      <c r="C14331" s="33" t="n">
        <v>45807.0</v>
      </c>
      <c r="D14331" s="34" t="n">
        <v>0.106</v>
      </c>
      <c r="E14331" s="34"/>
      <c r="F14331" s="34" t="n">
        <v>6.21</v>
      </c>
      <c r="G14331" s="34">
        <f>D14331*F14331/100</f>
      </c>
      <c r="H14331" s="37"/>
    </row>
    <row r="14332">
      <c r="B14332" s="39"/>
      <c r="C14332" s="33" t="n">
        <v>45807.010416666664</v>
      </c>
      <c r="D14332" s="34" t="n">
        <v>0.098</v>
      </c>
      <c r="E14332" s="34"/>
      <c r="F14332" s="34" t="n">
        <v>6.21</v>
      </c>
      <c r="G14332" s="34">
        <f>D14332*F14332/100</f>
      </c>
      <c r="H14332" s="37"/>
    </row>
    <row r="14333">
      <c r="B14333" s="39"/>
      <c r="C14333" s="33" t="n">
        <v>45807.020833333336</v>
      </c>
      <c r="D14333" s="34" t="n">
        <v>0.358</v>
      </c>
      <c r="E14333" s="34"/>
      <c r="F14333" s="34" t="n">
        <v>6.21</v>
      </c>
      <c r="G14333" s="34">
        <f>D14333*F14333/100</f>
      </c>
      <c r="H14333" s="37"/>
    </row>
    <row r="14334">
      <c r="B14334" s="39"/>
      <c r="C14334" s="33" t="n">
        <v>45807.03125</v>
      </c>
      <c r="D14334" s="34" t="n">
        <v>0.096</v>
      </c>
      <c r="E14334" s="34"/>
      <c r="F14334" s="34" t="n">
        <v>6.21</v>
      </c>
      <c r="G14334" s="34">
        <f>D14334*F14334/100</f>
      </c>
      <c r="H14334" s="37"/>
    </row>
    <row r="14335">
      <c r="B14335" s="39"/>
      <c r="C14335" s="33" t="n">
        <v>45807.041666666664</v>
      </c>
      <c r="D14335" s="34" t="n">
        <v>0.275</v>
      </c>
      <c r="E14335" s="34"/>
      <c r="F14335" s="34" t="n">
        <v>4.59</v>
      </c>
      <c r="G14335" s="34">
        <f>D14335*F14335/100</f>
      </c>
      <c r="H14335" s="37"/>
    </row>
    <row r="14336">
      <c r="B14336" s="39"/>
      <c r="C14336" s="33" t="n">
        <v>45807.052083333336</v>
      </c>
      <c r="D14336" s="34" t="n">
        <v>0.08</v>
      </c>
      <c r="E14336" s="34"/>
      <c r="F14336" s="34" t="n">
        <v>4.59</v>
      </c>
      <c r="G14336" s="34">
        <f>D14336*F14336/100</f>
      </c>
      <c r="H14336" s="37"/>
    </row>
    <row r="14337">
      <c r="B14337" s="39"/>
      <c r="C14337" s="33" t="n">
        <v>45807.0625</v>
      </c>
      <c r="D14337" s="34" t="n">
        <v>0.072</v>
      </c>
      <c r="E14337" s="34"/>
      <c r="F14337" s="34" t="n">
        <v>4.59</v>
      </c>
      <c r="G14337" s="34">
        <f>D14337*F14337/100</f>
      </c>
      <c r="H14337" s="37"/>
    </row>
    <row r="14338">
      <c r="B14338" s="39"/>
      <c r="C14338" s="33" t="n">
        <v>45807.072916666664</v>
      </c>
      <c r="D14338" s="34" t="n">
        <v>0.064</v>
      </c>
      <c r="E14338" s="34"/>
      <c r="F14338" s="34" t="n">
        <v>4.59</v>
      </c>
      <c r="G14338" s="34">
        <f>D14338*F14338/100</f>
      </c>
      <c r="H14338" s="37"/>
    </row>
    <row r="14339">
      <c r="B14339" s="39"/>
      <c r="C14339" s="33" t="n">
        <v>45807.083333333336</v>
      </c>
      <c r="D14339" s="34" t="n">
        <v>0.06</v>
      </c>
      <c r="E14339" s="34"/>
      <c r="F14339" s="34" t="n">
        <v>4.00</v>
      </c>
      <c r="G14339" s="34">
        <f>D14339*F14339/100</f>
      </c>
      <c r="H14339" s="37"/>
    </row>
    <row r="14340">
      <c r="B14340" s="39"/>
      <c r="C14340" s="33" t="n">
        <v>45807.09375</v>
      </c>
      <c r="D14340" s="34" t="n">
        <v>0.051</v>
      </c>
      <c r="E14340" s="34"/>
      <c r="F14340" s="34" t="n">
        <v>4.00</v>
      </c>
      <c r="G14340" s="34">
        <f>D14340*F14340/100</f>
      </c>
      <c r="H14340" s="37"/>
    </row>
    <row r="14341">
      <c r="B14341" s="39"/>
      <c r="C14341" s="33" t="n">
        <v>45807.104166666664</v>
      </c>
      <c r="D14341" s="34" t="n">
        <v>0.06</v>
      </c>
      <c r="E14341" s="34"/>
      <c r="F14341" s="34" t="n">
        <v>4.00</v>
      </c>
      <c r="G14341" s="34">
        <f>D14341*F14341/100</f>
      </c>
      <c r="H14341" s="37"/>
    </row>
    <row r="14342">
      <c r="B14342" s="39"/>
      <c r="C14342" s="33" t="n">
        <v>45807.114583333336</v>
      </c>
      <c r="D14342" s="34" t="n">
        <v>0.063</v>
      </c>
      <c r="E14342" s="34"/>
      <c r="F14342" s="34" t="n">
        <v>4.00</v>
      </c>
      <c r="G14342" s="34">
        <f>D14342*F14342/100</f>
      </c>
      <c r="H14342" s="37"/>
    </row>
    <row r="14343">
      <c r="B14343" s="39"/>
      <c r="C14343" s="33" t="n">
        <v>45807.125</v>
      </c>
      <c r="D14343" s="34" t="n">
        <v>0.061</v>
      </c>
      <c r="E14343" s="34"/>
      <c r="F14343" s="34" t="n">
        <v>3.40</v>
      </c>
      <c r="G14343" s="34">
        <f>D14343*F14343/100</f>
      </c>
      <c r="H14343" s="37"/>
    </row>
    <row r="14344">
      <c r="B14344" s="39"/>
      <c r="C14344" s="33" t="n">
        <v>45807.135416666664</v>
      </c>
      <c r="D14344" s="34" t="n">
        <v>0.058</v>
      </c>
      <c r="E14344" s="34"/>
      <c r="F14344" s="34" t="n">
        <v>3.40</v>
      </c>
      <c r="G14344" s="34">
        <f>D14344*F14344/100</f>
      </c>
      <c r="H14344" s="37"/>
    </row>
    <row r="14345">
      <c r="B14345" s="39"/>
      <c r="C14345" s="33" t="n">
        <v>45807.145833333336</v>
      </c>
      <c r="D14345" s="34" t="n">
        <v>0.074</v>
      </c>
      <c r="E14345" s="34"/>
      <c r="F14345" s="34" t="n">
        <v>3.40</v>
      </c>
      <c r="G14345" s="34">
        <f>D14345*F14345/100</f>
      </c>
      <c r="H14345" s="37"/>
    </row>
    <row r="14346">
      <c r="B14346" s="39"/>
      <c r="C14346" s="33" t="n">
        <v>45807.15625</v>
      </c>
      <c r="D14346" s="34" t="n">
        <v>0.081</v>
      </c>
      <c r="E14346" s="34"/>
      <c r="F14346" s="34" t="n">
        <v>3.40</v>
      </c>
      <c r="G14346" s="34">
        <f>D14346*F14346/100</f>
      </c>
      <c r="H14346" s="37"/>
    </row>
    <row r="14347">
      <c r="B14347" s="39"/>
      <c r="C14347" s="33" t="n">
        <v>45807.166666666664</v>
      </c>
      <c r="D14347" s="34" t="n">
        <v>0.08</v>
      </c>
      <c r="E14347" s="34"/>
      <c r="F14347" s="34" t="n">
        <v>3.74</v>
      </c>
      <c r="G14347" s="34">
        <f>D14347*F14347/100</f>
      </c>
      <c r="H14347" s="37"/>
    </row>
    <row r="14348">
      <c r="B14348" s="39"/>
      <c r="C14348" s="33" t="n">
        <v>45807.177083333336</v>
      </c>
      <c r="D14348" s="34" t="n">
        <v>0.067</v>
      </c>
      <c r="E14348" s="34"/>
      <c r="F14348" s="34" t="n">
        <v>3.74</v>
      </c>
      <c r="G14348" s="34">
        <f>D14348*F14348/100</f>
      </c>
      <c r="H14348" s="37"/>
    </row>
    <row r="14349">
      <c r="B14349" s="39"/>
      <c r="C14349" s="33" t="n">
        <v>45807.1875</v>
      </c>
      <c r="D14349" s="34" t="n">
        <v>0.052</v>
      </c>
      <c r="E14349" s="34"/>
      <c r="F14349" s="34" t="n">
        <v>3.74</v>
      </c>
      <c r="G14349" s="34">
        <f>D14349*F14349/100</f>
      </c>
      <c r="H14349" s="37"/>
    </row>
    <row r="14350">
      <c r="B14350" s="39"/>
      <c r="C14350" s="33" t="n">
        <v>45807.197916666664</v>
      </c>
      <c r="D14350" s="34" t="n">
        <v>0.056</v>
      </c>
      <c r="E14350" s="34"/>
      <c r="F14350" s="34" t="n">
        <v>3.74</v>
      </c>
      <c r="G14350" s="34">
        <f>D14350*F14350/100</f>
      </c>
      <c r="H14350" s="37"/>
    </row>
    <row r="14351">
      <c r="B14351" s="39"/>
      <c r="C14351" s="33" t="n">
        <v>45807.208333333336</v>
      </c>
      <c r="D14351" s="34" t="n">
        <v>0.06</v>
      </c>
      <c r="E14351" s="34"/>
      <c r="F14351" s="34" t="n">
        <v>5.67</v>
      </c>
      <c r="G14351" s="34">
        <f>D14351*F14351/100</f>
      </c>
      <c r="H14351" s="37"/>
    </row>
    <row r="14352">
      <c r="B14352" s="39"/>
      <c r="C14352" s="33" t="n">
        <v>45807.21875</v>
      </c>
      <c r="D14352" s="34" t="n">
        <v>0.059</v>
      </c>
      <c r="E14352" s="34"/>
      <c r="F14352" s="34" t="n">
        <v>5.67</v>
      </c>
      <c r="G14352" s="34">
        <f>D14352*F14352/100</f>
      </c>
      <c r="H14352" s="37"/>
    </row>
    <row r="14353">
      <c r="B14353" s="39"/>
      <c r="C14353" s="33" t="n">
        <v>45807.229166666664</v>
      </c>
      <c r="D14353" s="34" t="n">
        <v>0.05</v>
      </c>
      <c r="E14353" s="34"/>
      <c r="F14353" s="34" t="n">
        <v>5.67</v>
      </c>
      <c r="G14353" s="34">
        <f>D14353*F14353/100</f>
      </c>
      <c r="H14353" s="37"/>
    </row>
    <row r="14354">
      <c r="B14354" s="39"/>
      <c r="C14354" s="33" t="n">
        <v>45807.239583333336</v>
      </c>
      <c r="D14354" s="34" t="n">
        <v>0.046</v>
      </c>
      <c r="E14354" s="34"/>
      <c r="F14354" s="34" t="n">
        <v>5.67</v>
      </c>
      <c r="G14354" s="34">
        <f>D14354*F14354/100</f>
      </c>
      <c r="H14354" s="37"/>
    </row>
    <row r="14355">
      <c r="B14355" s="39"/>
      <c r="C14355" s="33" t="n">
        <v>45807.25</v>
      </c>
      <c r="D14355" s="34" t="n">
        <v>0.053</v>
      </c>
      <c r="E14355" s="34"/>
      <c r="F14355" s="34" t="n">
        <v>8.11</v>
      </c>
      <c r="G14355" s="34">
        <f>D14355*F14355/100</f>
      </c>
      <c r="H14355" s="37"/>
    </row>
    <row r="14356">
      <c r="B14356" s="39"/>
      <c r="C14356" s="33" t="n">
        <v>45807.260416666664</v>
      </c>
      <c r="D14356" s="34" t="n">
        <v>0.239</v>
      </c>
      <c r="E14356" s="34"/>
      <c r="F14356" s="34" t="n">
        <v>8.11</v>
      </c>
      <c r="G14356" s="34">
        <f>D14356*F14356/100</f>
      </c>
      <c r="H14356" s="37"/>
    </row>
    <row r="14357">
      <c r="B14357" s="39"/>
      <c r="C14357" s="33" t="n">
        <v>45807.270833333336</v>
      </c>
      <c r="D14357" s="34" t="n">
        <v>0.072</v>
      </c>
      <c r="E14357" s="34"/>
      <c r="F14357" s="34" t="n">
        <v>8.11</v>
      </c>
      <c r="G14357" s="34">
        <f>D14357*F14357/100</f>
      </c>
      <c r="H14357" s="37"/>
    </row>
    <row r="14358">
      <c r="B14358" s="39"/>
      <c r="C14358" s="33" t="n">
        <v>45807.28125</v>
      </c>
      <c r="D14358" s="34" t="n">
        <v>0.058</v>
      </c>
      <c r="E14358" s="34"/>
      <c r="F14358" s="34" t="n">
        <v>8.11</v>
      </c>
      <c r="G14358" s="34">
        <f>D14358*F14358/100</f>
      </c>
      <c r="H14358" s="37"/>
    </row>
    <row r="14359">
      <c r="B14359" s="39"/>
      <c r="C14359" s="33" t="n">
        <v>45807.291666666664</v>
      </c>
      <c r="D14359" s="34" t="n">
        <v>0.073</v>
      </c>
      <c r="E14359" s="34"/>
      <c r="F14359" s="34" t="n">
        <v>6.84</v>
      </c>
      <c r="G14359" s="34">
        <f>D14359*F14359/100</f>
      </c>
      <c r="H14359" s="37"/>
    </row>
    <row r="14360">
      <c r="B14360" s="39"/>
      <c r="C14360" s="33" t="n">
        <v>45807.302083333336</v>
      </c>
      <c r="D14360" s="34" t="n">
        <v>0.597</v>
      </c>
      <c r="E14360" s="34"/>
      <c r="F14360" s="34" t="n">
        <v>6.84</v>
      </c>
      <c r="G14360" s="34">
        <f>D14360*F14360/100</f>
      </c>
      <c r="H14360" s="37"/>
    </row>
    <row r="14361">
      <c r="B14361" s="39"/>
      <c r="C14361" s="33" t="n">
        <v>45807.3125</v>
      </c>
      <c r="D14361" s="34" t="n">
        <v>0.402</v>
      </c>
      <c r="E14361" s="34"/>
      <c r="F14361" s="34" t="n">
        <v>6.84</v>
      </c>
      <c r="G14361" s="34">
        <f>D14361*F14361/100</f>
      </c>
      <c r="H14361" s="37"/>
    </row>
    <row r="14362">
      <c r="B14362" s="39"/>
      <c r="C14362" s="33" t="n">
        <v>45807.322916666664</v>
      </c>
      <c r="D14362" s="34" t="n">
        <v>0.244</v>
      </c>
      <c r="E14362" s="34"/>
      <c r="F14362" s="34" t="n">
        <v>6.84</v>
      </c>
      <c r="G14362" s="34">
        <f>D14362*F14362/100</f>
      </c>
      <c r="H14362" s="37"/>
    </row>
    <row r="14363">
      <c r="B14363" s="39"/>
      <c r="C14363" s="33" t="n">
        <v>45807.333333333336</v>
      </c>
      <c r="D14363" s="34" t="n">
        <v>0.58</v>
      </c>
      <c r="E14363" s="34"/>
      <c r="F14363" s="34" t="n">
        <v>5.30</v>
      </c>
      <c r="G14363" s="34">
        <f>D14363*F14363/100</f>
      </c>
      <c r="H14363" s="37"/>
    </row>
    <row r="14364">
      <c r="B14364" s="39"/>
      <c r="C14364" s="33" t="n">
        <v>45807.34375</v>
      </c>
      <c r="D14364" s="34" t="n">
        <v>0.091</v>
      </c>
      <c r="E14364" s="34"/>
      <c r="F14364" s="34" t="n">
        <v>5.30</v>
      </c>
      <c r="G14364" s="34">
        <f>D14364*F14364/100</f>
      </c>
      <c r="H14364" s="37"/>
    </row>
    <row r="14365">
      <c r="B14365" s="39"/>
      <c r="C14365" s="33" t="n">
        <v>45807.354166666664</v>
      </c>
      <c r="D14365" s="34" t="n">
        <v>0.094</v>
      </c>
      <c r="E14365" s="34"/>
      <c r="F14365" s="34" t="n">
        <v>5.30</v>
      </c>
      <c r="G14365" s="34">
        <f>D14365*F14365/100</f>
      </c>
      <c r="H14365" s="37"/>
    </row>
    <row r="14366">
      <c r="B14366" s="39"/>
      <c r="C14366" s="33" t="n">
        <v>45807.364583333336</v>
      </c>
      <c r="D14366" s="34" t="n">
        <v>0.278</v>
      </c>
      <c r="E14366" s="34"/>
      <c r="F14366" s="34" t="n">
        <v>5.30</v>
      </c>
      <c r="G14366" s="34">
        <f>D14366*F14366/100</f>
      </c>
      <c r="H14366" s="37"/>
    </row>
    <row r="14367">
      <c r="B14367" s="39"/>
      <c r="C14367" s="33" t="n">
        <v>45807.375</v>
      </c>
      <c r="D14367" s="34" t="n">
        <v>0.163</v>
      </c>
      <c r="E14367" s="34"/>
      <c r="F14367" s="34" t="n">
        <v>2.91</v>
      </c>
      <c r="G14367" s="34">
        <f>D14367*F14367/100</f>
      </c>
      <c r="H14367" s="37"/>
    </row>
    <row r="14368">
      <c r="B14368" s="39"/>
      <c r="C14368" s="33" t="n">
        <v>45807.385416666664</v>
      </c>
      <c r="D14368" s="34" t="n">
        <v>0.091</v>
      </c>
      <c r="E14368" s="34"/>
      <c r="F14368" s="34" t="n">
        <v>2.91</v>
      </c>
      <c r="G14368" s="34">
        <f>D14368*F14368/100</f>
      </c>
      <c r="H14368" s="37"/>
    </row>
    <row r="14369">
      <c r="B14369" s="39"/>
      <c r="C14369" s="33" t="n">
        <v>45807.395833333336</v>
      </c>
      <c r="D14369" s="34" t="n">
        <v>0.102</v>
      </c>
      <c r="E14369" s="34"/>
      <c r="F14369" s="34" t="n">
        <v>2.91</v>
      </c>
      <c r="G14369" s="34">
        <f>D14369*F14369/100</f>
      </c>
      <c r="H14369" s="37"/>
    </row>
    <row r="14370">
      <c r="B14370" s="39"/>
      <c r="C14370" s="33" t="n">
        <v>45807.40625</v>
      </c>
      <c r="D14370" s="34" t="n">
        <v>0.137</v>
      </c>
      <c r="E14370" s="34"/>
      <c r="F14370" s="34" t="n">
        <v>2.91</v>
      </c>
      <c r="G14370" s="34">
        <f>D14370*F14370/100</f>
      </c>
      <c r="H14370" s="37"/>
    </row>
    <row r="14371">
      <c r="B14371" s="39"/>
      <c r="C14371" s="33" t="n">
        <v>45807.416666666664</v>
      </c>
      <c r="D14371" s="34" t="n">
        <v>0.436</v>
      </c>
      <c r="E14371" s="34"/>
      <c r="F14371" s="34" t="n">
        <v>0.18</v>
      </c>
      <c r="G14371" s="34">
        <f>D14371*F14371/100</f>
      </c>
      <c r="H14371" s="37"/>
    </row>
    <row r="14372">
      <c r="B14372" s="39"/>
      <c r="C14372" s="33" t="n">
        <v>45807.427083333336</v>
      </c>
      <c r="D14372" s="34" t="n">
        <v>0.181</v>
      </c>
      <c r="E14372" s="34"/>
      <c r="F14372" s="34" t="n">
        <v>0.18</v>
      </c>
      <c r="G14372" s="34">
        <f>D14372*F14372/100</f>
      </c>
      <c r="H14372" s="37"/>
    </row>
    <row r="14373">
      <c r="B14373" s="39"/>
      <c r="C14373" s="33" t="n">
        <v>45807.4375</v>
      </c>
      <c r="D14373" s="34" t="n">
        <v>0.191</v>
      </c>
      <c r="E14373" s="34"/>
      <c r="F14373" s="34" t="n">
        <v>0.18</v>
      </c>
      <c r="G14373" s="34">
        <f>D14373*F14373/100</f>
      </c>
      <c r="H14373" s="37"/>
    </row>
    <row r="14374">
      <c r="B14374" s="39"/>
      <c r="C14374" s="33" t="n">
        <v>45807.447916666664</v>
      </c>
      <c r="D14374" s="34" t="n">
        <v>0.757</v>
      </c>
      <c r="E14374" s="34"/>
      <c r="F14374" s="34" t="n">
        <v>0.18</v>
      </c>
      <c r="G14374" s="34">
        <f>D14374*F14374/100</f>
      </c>
      <c r="H14374" s="37"/>
    </row>
    <row r="14375">
      <c r="B14375" s="39"/>
      <c r="C14375" s="33" t="n">
        <v>45807.458333333336</v>
      </c>
      <c r="D14375" s="34" t="n">
        <v>0.325</v>
      </c>
      <c r="E14375" s="34"/>
      <c r="F14375" s="34" t="n">
        <v>0.03</v>
      </c>
      <c r="G14375" s="34">
        <f>D14375*F14375/100</f>
      </c>
      <c r="H14375" s="37"/>
    </row>
    <row r="14376">
      <c r="B14376" s="39"/>
      <c r="C14376" s="33" t="n">
        <v>45807.46875</v>
      </c>
      <c r="D14376" s="34" t="n">
        <v>0.132</v>
      </c>
      <c r="E14376" s="34"/>
      <c r="F14376" s="34" t="n">
        <v>0.03</v>
      </c>
      <c r="G14376" s="34">
        <f>D14376*F14376/100</f>
      </c>
      <c r="H14376" s="37"/>
    </row>
    <row r="14377">
      <c r="B14377" s="39"/>
      <c r="C14377" s="33" t="n">
        <v>45807.479166666664</v>
      </c>
      <c r="D14377" s="34" t="n">
        <v>0.38</v>
      </c>
      <c r="E14377" s="34"/>
      <c r="F14377" s="34" t="n">
        <v>0.03</v>
      </c>
      <c r="G14377" s="34">
        <f>D14377*F14377/100</f>
      </c>
      <c r="H14377" s="37"/>
    </row>
    <row r="14378">
      <c r="B14378" s="39"/>
      <c r="C14378" s="33" t="n">
        <v>45807.489583333336</v>
      </c>
      <c r="D14378" s="34" t="n">
        <v>0.334</v>
      </c>
      <c r="E14378" s="34"/>
      <c r="F14378" s="34" t="n">
        <v>0.03</v>
      </c>
      <c r="G14378" s="34">
        <f>D14378*F14378/100</f>
      </c>
      <c r="H14378" s="37"/>
    </row>
    <row r="14379">
      <c r="B14379" s="39"/>
      <c r="C14379" s="33" t="n">
        <v>45807.5</v>
      </c>
      <c r="D14379" s="34" t="n">
        <v>0.183</v>
      </c>
      <c r="E14379" s="34"/>
      <c r="F14379" s="34" t="n">
        <v>0.33</v>
      </c>
      <c r="G14379" s="34">
        <f>D14379*F14379/100</f>
      </c>
      <c r="H14379" s="37"/>
    </row>
    <row r="14380">
      <c r="B14380" s="39"/>
      <c r="C14380" s="33" t="n">
        <v>45807.510416666664</v>
      </c>
      <c r="D14380" s="34" t="n">
        <v>0.137</v>
      </c>
      <c r="E14380" s="34"/>
      <c r="F14380" s="34" t="n">
        <v>0.33</v>
      </c>
      <c r="G14380" s="34">
        <f>D14380*F14380/100</f>
      </c>
      <c r="H14380" s="37"/>
    </row>
    <row r="14381">
      <c r="B14381" s="39"/>
      <c r="C14381" s="33" t="n">
        <v>45807.520833333336</v>
      </c>
      <c r="D14381" s="34" t="n">
        <v>0.118</v>
      </c>
      <c r="E14381" s="34"/>
      <c r="F14381" s="34" t="n">
        <v>0.33</v>
      </c>
      <c r="G14381" s="34">
        <f>D14381*F14381/100</f>
      </c>
      <c r="H14381" s="37"/>
    </row>
    <row r="14382">
      <c r="B14382" s="39"/>
      <c r="C14382" s="33" t="n">
        <v>45807.53125</v>
      </c>
      <c r="D14382" s="34" t="n">
        <v>0.134</v>
      </c>
      <c r="E14382" s="34"/>
      <c r="F14382" s="34" t="n">
        <v>0.33</v>
      </c>
      <c r="G14382" s="34">
        <f>D14382*F14382/100</f>
      </c>
      <c r="H14382" s="37"/>
    </row>
    <row r="14383">
      <c r="B14383" s="39"/>
      <c r="C14383" s="33" t="n">
        <v>45807.541666666664</v>
      </c>
      <c r="D14383" s="34" t="n">
        <v>0.138</v>
      </c>
      <c r="E14383" s="34"/>
      <c r="F14383" s="34" t="n">
        <v>0.05</v>
      </c>
      <c r="G14383" s="34">
        <f>D14383*F14383/100</f>
      </c>
      <c r="H14383" s="37"/>
    </row>
    <row r="14384">
      <c r="B14384" s="39"/>
      <c r="C14384" s="33" t="n">
        <v>45807.552083333336</v>
      </c>
      <c r="D14384" s="34" t="n">
        <v>0.136</v>
      </c>
      <c r="E14384" s="34"/>
      <c r="F14384" s="34" t="n">
        <v>0.05</v>
      </c>
      <c r="G14384" s="34">
        <f>D14384*F14384/100</f>
      </c>
      <c r="H14384" s="37"/>
    </row>
    <row r="14385">
      <c r="B14385" s="39"/>
      <c r="C14385" s="33" t="n">
        <v>45807.5625</v>
      </c>
      <c r="D14385" s="34" t="n">
        <v>0.127</v>
      </c>
      <c r="E14385" s="34"/>
      <c r="F14385" s="34" t="n">
        <v>0.05</v>
      </c>
      <c r="G14385" s="34">
        <f>D14385*F14385/100</f>
      </c>
      <c r="H14385" s="37"/>
    </row>
    <row r="14386">
      <c r="B14386" s="39"/>
      <c r="C14386" s="33" t="n">
        <v>45807.572916666664</v>
      </c>
      <c r="D14386" s="34" t="n">
        <v>0.262</v>
      </c>
      <c r="E14386" s="34"/>
      <c r="F14386" s="34" t="n">
        <v>0.05</v>
      </c>
      <c r="G14386" s="34">
        <f>D14386*F14386/100</f>
      </c>
      <c r="H14386" s="37"/>
    </row>
    <row r="14387">
      <c r="B14387" s="39"/>
      <c r="C14387" s="33" t="n">
        <v>45807.583333333336</v>
      </c>
      <c r="D14387" s="34" t="n">
        <v>0.675</v>
      </c>
      <c r="E14387" s="34"/>
      <c r="F14387" s="34" t="n">
        <v>-0.08</v>
      </c>
      <c r="G14387" s="34">
        <f>D14387*F14387/100</f>
      </c>
      <c r="H14387" s="37"/>
    </row>
    <row r="14388">
      <c r="B14388" s="39"/>
      <c r="C14388" s="33" t="n">
        <v>45807.59375</v>
      </c>
      <c r="D14388" s="34" t="n">
        <v>0.393</v>
      </c>
      <c r="E14388" s="34"/>
      <c r="F14388" s="34" t="n">
        <v>-0.08</v>
      </c>
      <c r="G14388" s="34">
        <f>D14388*F14388/100</f>
      </c>
      <c r="H14388" s="37"/>
    </row>
    <row r="14389">
      <c r="B14389" s="39"/>
      <c r="C14389" s="33" t="n">
        <v>45807.604166666664</v>
      </c>
      <c r="D14389" s="34" t="n">
        <v>0.188</v>
      </c>
      <c r="E14389" s="34"/>
      <c r="F14389" s="34" t="n">
        <v>-0.08</v>
      </c>
      <c r="G14389" s="34">
        <f>D14389*F14389/100</f>
      </c>
      <c r="H14389" s="37"/>
    </row>
    <row r="14390">
      <c r="B14390" s="39"/>
      <c r="C14390" s="33" t="n">
        <v>45807.614583333336</v>
      </c>
      <c r="D14390" s="34" t="n">
        <v>0.151</v>
      </c>
      <c r="E14390" s="34"/>
      <c r="F14390" s="34" t="n">
        <v>-0.08</v>
      </c>
      <c r="G14390" s="34">
        <f>D14390*F14390/100</f>
      </c>
      <c r="H14390" s="37"/>
    </row>
    <row r="14391">
      <c r="B14391" s="39"/>
      <c r="C14391" s="33" t="n">
        <v>45807.625</v>
      </c>
      <c r="D14391" s="34" t="n">
        <v>0.138</v>
      </c>
      <c r="E14391" s="34"/>
      <c r="F14391" s="34" t="n">
        <v>0.01</v>
      </c>
      <c r="G14391" s="34">
        <f>D14391*F14391/100</f>
      </c>
      <c r="H14391" s="37"/>
    </row>
    <row r="14392">
      <c r="B14392" s="39"/>
      <c r="C14392" s="33" t="n">
        <v>45807.635416666664</v>
      </c>
      <c r="D14392" s="34" t="n">
        <v>0.163</v>
      </c>
      <c r="E14392" s="34"/>
      <c r="F14392" s="34" t="n">
        <v>0.01</v>
      </c>
      <c r="G14392" s="34">
        <f>D14392*F14392/100</f>
      </c>
      <c r="H14392" s="37"/>
    </row>
    <row r="14393">
      <c r="B14393" s="39"/>
      <c r="C14393" s="33" t="n">
        <v>45807.645833333336</v>
      </c>
      <c r="D14393" s="34" t="n">
        <v>0.41</v>
      </c>
      <c r="E14393" s="34"/>
      <c r="F14393" s="34" t="n">
        <v>0.01</v>
      </c>
      <c r="G14393" s="34">
        <f>D14393*F14393/100</f>
      </c>
      <c r="H14393" s="37"/>
    </row>
    <row r="14394">
      <c r="B14394" s="39"/>
      <c r="C14394" s="33" t="n">
        <v>45807.65625</v>
      </c>
      <c r="D14394" s="34" t="n">
        <v>0.147</v>
      </c>
      <c r="E14394" s="34"/>
      <c r="F14394" s="34" t="n">
        <v>0.01</v>
      </c>
      <c r="G14394" s="34">
        <f>D14394*F14394/100</f>
      </c>
      <c r="H14394" s="37"/>
    </row>
    <row r="14395">
      <c r="B14395" s="39"/>
      <c r="C14395" s="33" t="n">
        <v>45807.666666666664</v>
      </c>
      <c r="D14395" s="34" t="n">
        <v>0.404</v>
      </c>
      <c r="E14395" s="34"/>
      <c r="F14395" s="34" t="n">
        <v>0.01</v>
      </c>
      <c r="G14395" s="34">
        <f>D14395*F14395/100</f>
      </c>
      <c r="H14395" s="37"/>
    </row>
    <row r="14396">
      <c r="B14396" s="39"/>
      <c r="C14396" s="33" t="n">
        <v>45807.677083333336</v>
      </c>
      <c r="D14396" s="34" t="n">
        <v>0.216</v>
      </c>
      <c r="E14396" s="34"/>
      <c r="F14396" s="34" t="n">
        <v>0.01</v>
      </c>
      <c r="G14396" s="34">
        <f>D14396*F14396/100</f>
      </c>
      <c r="H14396" s="37"/>
    </row>
    <row r="14397">
      <c r="B14397" s="39"/>
      <c r="C14397" s="33" t="n">
        <v>45807.6875</v>
      </c>
      <c r="D14397" s="34" t="n">
        <v>0.187</v>
      </c>
      <c r="E14397" s="34"/>
      <c r="F14397" s="34" t="n">
        <v>0.01</v>
      </c>
      <c r="G14397" s="34">
        <f>D14397*F14397/100</f>
      </c>
      <c r="H14397" s="37"/>
    </row>
    <row r="14398">
      <c r="B14398" s="39"/>
      <c r="C14398" s="33" t="n">
        <v>45807.697916666664</v>
      </c>
      <c r="D14398" s="34" t="n">
        <v>0.347</v>
      </c>
      <c r="E14398" s="34"/>
      <c r="F14398" s="34" t="n">
        <v>0.01</v>
      </c>
      <c r="G14398" s="34">
        <f>D14398*F14398/100</f>
      </c>
      <c r="H14398" s="37"/>
    </row>
    <row r="14399">
      <c r="B14399" s="39"/>
      <c r="C14399" s="33" t="n">
        <v>45807.708333333336</v>
      </c>
      <c r="D14399" s="34" t="n">
        <v>0.293</v>
      </c>
      <c r="E14399" s="34"/>
      <c r="F14399" s="34" t="n">
        <v>1.73</v>
      </c>
      <c r="G14399" s="34">
        <f>D14399*F14399/100</f>
      </c>
      <c r="H14399" s="37"/>
    </row>
    <row r="14400">
      <c r="B14400" s="39"/>
      <c r="C14400" s="33" t="n">
        <v>45807.71875</v>
      </c>
      <c r="D14400" s="34" t="n">
        <v>0.977</v>
      </c>
      <c r="E14400" s="34"/>
      <c r="F14400" s="34" t="n">
        <v>1.73</v>
      </c>
      <c r="G14400" s="34">
        <f>D14400*F14400/100</f>
      </c>
      <c r="H14400" s="37"/>
    </row>
    <row r="14401">
      <c r="B14401" s="39"/>
      <c r="C14401" s="33" t="n">
        <v>45807.729166666664</v>
      </c>
      <c r="D14401" s="34" t="n">
        <v>0.454</v>
      </c>
      <c r="E14401" s="34"/>
      <c r="F14401" s="34" t="n">
        <v>1.73</v>
      </c>
      <c r="G14401" s="34">
        <f>D14401*F14401/100</f>
      </c>
      <c r="H14401" s="37"/>
    </row>
    <row r="14402">
      <c r="B14402" s="39"/>
      <c r="C14402" s="33" t="n">
        <v>45807.739583333336</v>
      </c>
      <c r="D14402" s="34" t="n">
        <v>0.2</v>
      </c>
      <c r="E14402" s="34"/>
      <c r="F14402" s="34" t="n">
        <v>1.73</v>
      </c>
      <c r="G14402" s="34">
        <f>D14402*F14402/100</f>
      </c>
      <c r="H14402" s="37"/>
    </row>
    <row r="14403">
      <c r="B14403" s="39"/>
      <c r="C14403" s="33" t="n">
        <v>45807.75</v>
      </c>
      <c r="D14403" s="34" t="n">
        <v>0.141</v>
      </c>
      <c r="E14403" s="34"/>
      <c r="F14403" s="34" t="n">
        <v>7.58</v>
      </c>
      <c r="G14403" s="34">
        <f>D14403*F14403/100</f>
      </c>
      <c r="H14403" s="37"/>
    </row>
    <row r="14404">
      <c r="B14404" s="39"/>
      <c r="C14404" s="33" t="n">
        <v>45807.760416666664</v>
      </c>
      <c r="D14404" s="34" t="n">
        <v>0.615</v>
      </c>
      <c r="E14404" s="34"/>
      <c r="F14404" s="34" t="n">
        <v>7.58</v>
      </c>
      <c r="G14404" s="34">
        <f>D14404*F14404/100</f>
      </c>
      <c r="H14404" s="37"/>
    </row>
    <row r="14405">
      <c r="B14405" s="39"/>
      <c r="C14405" s="33" t="n">
        <v>45807.770833333336</v>
      </c>
      <c r="D14405" s="34" t="n">
        <v>0.256</v>
      </c>
      <c r="E14405" s="34"/>
      <c r="F14405" s="34" t="n">
        <v>7.58</v>
      </c>
      <c r="G14405" s="34">
        <f>D14405*F14405/100</f>
      </c>
      <c r="H14405" s="37"/>
    </row>
    <row r="14406">
      <c r="B14406" s="39"/>
      <c r="C14406" s="33" t="n">
        <v>45807.78125</v>
      </c>
      <c r="D14406" s="34" t="n">
        <v>0.251</v>
      </c>
      <c r="E14406" s="34"/>
      <c r="F14406" s="34" t="n">
        <v>7.58</v>
      </c>
      <c r="G14406" s="34">
        <f>D14406*F14406/100</f>
      </c>
      <c r="H14406" s="37"/>
    </row>
    <row r="14407">
      <c r="B14407" s="39"/>
      <c r="C14407" s="33" t="n">
        <v>45807.791666666664</v>
      </c>
      <c r="D14407" s="34" t="n">
        <v>0.674</v>
      </c>
      <c r="E14407" s="34"/>
      <c r="F14407" s="34" t="n">
        <v>12.31</v>
      </c>
      <c r="G14407" s="34">
        <f>D14407*F14407/100</f>
      </c>
      <c r="H14407" s="37"/>
    </row>
    <row r="14408">
      <c r="B14408" s="39"/>
      <c r="C14408" s="33" t="n">
        <v>45807.802083333336</v>
      </c>
      <c r="D14408" s="34" t="n">
        <v>0.376</v>
      </c>
      <c r="E14408" s="34"/>
      <c r="F14408" s="34" t="n">
        <v>12.31</v>
      </c>
      <c r="G14408" s="34">
        <f>D14408*F14408/100</f>
      </c>
      <c r="H14408" s="37"/>
    </row>
    <row r="14409">
      <c r="B14409" s="39"/>
      <c r="C14409" s="33" t="n">
        <v>45807.8125</v>
      </c>
      <c r="D14409" s="34" t="n">
        <v>0.344</v>
      </c>
      <c r="E14409" s="34"/>
      <c r="F14409" s="34" t="n">
        <v>12.31</v>
      </c>
      <c r="G14409" s="34">
        <f>D14409*F14409/100</f>
      </c>
      <c r="H14409" s="37"/>
    </row>
    <row r="14410">
      <c r="B14410" s="39"/>
      <c r="C14410" s="33" t="n">
        <v>45807.822916666664</v>
      </c>
      <c r="D14410" s="34" t="n">
        <v>0.342</v>
      </c>
      <c r="E14410" s="34"/>
      <c r="F14410" s="34" t="n">
        <v>12.31</v>
      </c>
      <c r="G14410" s="34">
        <f>D14410*F14410/100</f>
      </c>
      <c r="H14410" s="37"/>
    </row>
    <row r="14411">
      <c r="B14411" s="39"/>
      <c r="C14411" s="33" t="n">
        <v>45807.833333333336</v>
      </c>
      <c r="D14411" s="34" t="n">
        <v>0.338</v>
      </c>
      <c r="E14411" s="34"/>
      <c r="F14411" s="34" t="n">
        <v>15.05</v>
      </c>
      <c r="G14411" s="34">
        <f>D14411*F14411/100</f>
      </c>
      <c r="H14411" s="37"/>
    </row>
    <row r="14412">
      <c r="B14412" s="39"/>
      <c r="C14412" s="33" t="n">
        <v>45807.84375</v>
      </c>
      <c r="D14412" s="34" t="n">
        <v>0.323</v>
      </c>
      <c r="E14412" s="34"/>
      <c r="F14412" s="34" t="n">
        <v>15.05</v>
      </c>
      <c r="G14412" s="34">
        <f>D14412*F14412/100</f>
      </c>
      <c r="H14412" s="37"/>
    </row>
    <row r="14413">
      <c r="B14413" s="39"/>
      <c r="C14413" s="33" t="n">
        <v>45807.854166666664</v>
      </c>
      <c r="D14413" s="34" t="n">
        <v>0.322</v>
      </c>
      <c r="E14413" s="34"/>
      <c r="F14413" s="34" t="n">
        <v>15.05</v>
      </c>
      <c r="G14413" s="34">
        <f>D14413*F14413/100</f>
      </c>
      <c r="H14413" s="37"/>
    </row>
    <row r="14414">
      <c r="B14414" s="39"/>
      <c r="C14414" s="33" t="n">
        <v>45807.864583333336</v>
      </c>
      <c r="D14414" s="34" t="n">
        <v>0.147</v>
      </c>
      <c r="E14414" s="34"/>
      <c r="F14414" s="34" t="n">
        <v>15.05</v>
      </c>
      <c r="G14414" s="34">
        <f>D14414*F14414/100</f>
      </c>
      <c r="H14414" s="37"/>
    </row>
    <row r="14415">
      <c r="B14415" s="39"/>
      <c r="C14415" s="33" t="n">
        <v>45807.875</v>
      </c>
      <c r="D14415" s="34" t="n">
        <v>0.128</v>
      </c>
      <c r="E14415" s="34"/>
      <c r="F14415" s="34" t="n">
        <v>14.24</v>
      </c>
      <c r="G14415" s="34">
        <f>D14415*F14415/100</f>
      </c>
      <c r="H14415" s="37"/>
    </row>
    <row r="14416">
      <c r="B14416" s="39"/>
      <c r="C14416" s="33" t="n">
        <v>45807.885416666664</v>
      </c>
      <c r="D14416" s="34" t="n">
        <v>0.122</v>
      </c>
      <c r="E14416" s="34"/>
      <c r="F14416" s="34" t="n">
        <v>14.24</v>
      </c>
      <c r="G14416" s="34">
        <f>D14416*F14416/100</f>
      </c>
      <c r="H14416" s="37"/>
    </row>
    <row r="14417">
      <c r="B14417" s="39"/>
      <c r="C14417" s="33" t="n">
        <v>45807.895833333336</v>
      </c>
      <c r="D14417" s="34" t="n">
        <v>0.104</v>
      </c>
      <c r="E14417" s="34"/>
      <c r="F14417" s="34" t="n">
        <v>14.24</v>
      </c>
      <c r="G14417" s="34">
        <f>D14417*F14417/100</f>
      </c>
      <c r="H14417" s="37"/>
    </row>
    <row r="14418">
      <c r="B14418" s="39"/>
      <c r="C14418" s="33" t="n">
        <v>45807.90625</v>
      </c>
      <c r="D14418" s="34" t="n">
        <v>0.104</v>
      </c>
      <c r="E14418" s="34"/>
      <c r="F14418" s="34" t="n">
        <v>14.24</v>
      </c>
      <c r="G14418" s="34">
        <f>D14418*F14418/100</f>
      </c>
      <c r="H14418" s="37"/>
    </row>
    <row r="14419">
      <c r="B14419" s="39"/>
      <c r="C14419" s="33" t="n">
        <v>45807.916666666664</v>
      </c>
      <c r="D14419" s="34" t="n">
        <v>0.109</v>
      </c>
      <c r="E14419" s="34"/>
      <c r="F14419" s="34" t="n">
        <v>13.02</v>
      </c>
      <c r="G14419" s="34">
        <f>D14419*F14419/100</f>
      </c>
      <c r="H14419" s="37"/>
    </row>
    <row r="14420">
      <c r="B14420" s="39"/>
      <c r="C14420" s="33" t="n">
        <v>45807.927083333336</v>
      </c>
      <c r="D14420" s="34" t="n">
        <v>0.108</v>
      </c>
      <c r="E14420" s="34"/>
      <c r="F14420" s="34" t="n">
        <v>13.02</v>
      </c>
      <c r="G14420" s="34">
        <f>D14420*F14420/100</f>
      </c>
      <c r="H14420" s="37"/>
    </row>
    <row r="14421">
      <c r="B14421" s="39"/>
      <c r="C14421" s="33" t="n">
        <v>45807.9375</v>
      </c>
      <c r="D14421" s="34" t="n">
        <v>0.111</v>
      </c>
      <c r="E14421" s="34"/>
      <c r="F14421" s="34" t="n">
        <v>13.02</v>
      </c>
      <c r="G14421" s="34">
        <f>D14421*F14421/100</f>
      </c>
      <c r="H14421" s="37"/>
    </row>
    <row r="14422">
      <c r="B14422" s="39"/>
      <c r="C14422" s="33" t="n">
        <v>45807.947916666664</v>
      </c>
      <c r="D14422" s="34" t="n">
        <v>0.104</v>
      </c>
      <c r="E14422" s="34"/>
      <c r="F14422" s="34" t="n">
        <v>13.02</v>
      </c>
      <c r="G14422" s="34">
        <f>D14422*F14422/100</f>
      </c>
      <c r="H14422" s="37"/>
    </row>
    <row r="14423">
      <c r="B14423" s="39"/>
      <c r="C14423" s="33" t="n">
        <v>45807.958333333336</v>
      </c>
      <c r="D14423" s="34" t="n">
        <v>0.123</v>
      </c>
      <c r="E14423" s="34"/>
      <c r="F14423" s="34" t="n">
        <v>10.83</v>
      </c>
      <c r="G14423" s="34">
        <f>D14423*F14423/100</f>
      </c>
      <c r="H14423" s="37"/>
    </row>
    <row r="14424">
      <c r="B14424" s="39"/>
      <c r="C14424" s="33" t="n">
        <v>45807.96875</v>
      </c>
      <c r="D14424" s="34" t="n">
        <v>0.133</v>
      </c>
      <c r="E14424" s="34"/>
      <c r="F14424" s="34" t="n">
        <v>10.83</v>
      </c>
      <c r="G14424" s="34">
        <f>D14424*F14424/100</f>
      </c>
      <c r="H14424" s="37"/>
    </row>
    <row r="14425">
      <c r="B14425" s="39"/>
      <c r="C14425" s="33" t="n">
        <v>45807.979166666664</v>
      </c>
      <c r="D14425" s="34" t="n">
        <v>0.137</v>
      </c>
      <c r="E14425" s="34"/>
      <c r="F14425" s="34" t="n">
        <v>10.83</v>
      </c>
      <c r="G14425" s="34">
        <f>D14425*F14425/100</f>
      </c>
      <c r="H14425" s="37"/>
    </row>
    <row r="14426">
      <c r="B14426" s="39"/>
      <c r="C14426" s="33" t="n">
        <v>45807.989583333336</v>
      </c>
      <c r="D14426" s="34" t="n">
        <v>0.125</v>
      </c>
      <c r="E14426" s="34"/>
      <c r="F14426" s="34" t="n">
        <v>10.83</v>
      </c>
      <c r="G14426" s="34">
        <f>D14426*F14426/100</f>
      </c>
      <c r="H14426" s="37"/>
    </row>
    <row r="14427">
      <c r="B14427" s="39"/>
      <c r="C14427" s="33" t="n">
        <v>45808.0</v>
      </c>
      <c r="D14427" s="34" t="n">
        <v>0.071</v>
      </c>
      <c r="E14427" s="34"/>
      <c r="F14427" s="34" t="n">
        <v>10.70</v>
      </c>
      <c r="G14427" s="34">
        <f>D14427*F14427/100</f>
      </c>
      <c r="H14427" s="37"/>
    </row>
    <row r="14428">
      <c r="B14428" s="39"/>
      <c r="C14428" s="33" t="n">
        <v>45808.010416666664</v>
      </c>
      <c r="D14428" s="34" t="n">
        <v>0.034</v>
      </c>
      <c r="E14428" s="34"/>
      <c r="F14428" s="34" t="n">
        <v>10.70</v>
      </c>
      <c r="G14428" s="34">
        <f>D14428*F14428/100</f>
      </c>
      <c r="H14428" s="37"/>
    </row>
    <row r="14429">
      <c r="B14429" s="39"/>
      <c r="C14429" s="33" t="n">
        <v>45808.020833333336</v>
      </c>
      <c r="D14429" s="34" t="n">
        <v>0.043</v>
      </c>
      <c r="E14429" s="34"/>
      <c r="F14429" s="34" t="n">
        <v>10.70</v>
      </c>
      <c r="G14429" s="34">
        <f>D14429*F14429/100</f>
      </c>
      <c r="H14429" s="37"/>
    </row>
    <row r="14430">
      <c r="B14430" s="39"/>
      <c r="C14430" s="33" t="n">
        <v>45808.03125</v>
      </c>
      <c r="D14430" s="34" t="n">
        <v>0.05</v>
      </c>
      <c r="E14430" s="34"/>
      <c r="F14430" s="34" t="n">
        <v>10.70</v>
      </c>
      <c r="G14430" s="34">
        <f>D14430*F14430/100</f>
      </c>
      <c r="H14430" s="37"/>
    </row>
    <row r="14431">
      <c r="B14431" s="39"/>
      <c r="C14431" s="33" t="n">
        <v>45808.041666666664</v>
      </c>
      <c r="D14431" s="34" t="n">
        <v>0.05</v>
      </c>
      <c r="E14431" s="34"/>
      <c r="F14431" s="34" t="n">
        <v>10.13</v>
      </c>
      <c r="G14431" s="34">
        <f>D14431*F14431/100</f>
      </c>
      <c r="H14431" s="37"/>
    </row>
    <row r="14432">
      <c r="B14432" s="39"/>
      <c r="C14432" s="33" t="n">
        <v>45808.052083333336</v>
      </c>
      <c r="D14432" s="34" t="n">
        <v>0.049</v>
      </c>
      <c r="E14432" s="34"/>
      <c r="F14432" s="34" t="n">
        <v>10.13</v>
      </c>
      <c r="G14432" s="34">
        <f>D14432*F14432/100</f>
      </c>
      <c r="H14432" s="37"/>
    </row>
    <row r="14433">
      <c r="B14433" s="39"/>
      <c r="C14433" s="33" t="n">
        <v>45808.0625</v>
      </c>
      <c r="D14433" s="34" t="n">
        <v>0.042</v>
      </c>
      <c r="E14433" s="34"/>
      <c r="F14433" s="34" t="n">
        <v>10.13</v>
      </c>
      <c r="G14433" s="34">
        <f>D14433*F14433/100</f>
      </c>
      <c r="H14433" s="37"/>
    </row>
    <row r="14434">
      <c r="B14434" s="39"/>
      <c r="C14434" s="33" t="n">
        <v>45808.072916666664</v>
      </c>
      <c r="D14434" s="34" t="n">
        <v>0.059</v>
      </c>
      <c r="E14434" s="34"/>
      <c r="F14434" s="34" t="n">
        <v>10.13</v>
      </c>
      <c r="G14434" s="34">
        <f>D14434*F14434/100</f>
      </c>
      <c r="H14434" s="37"/>
    </row>
    <row r="14435">
      <c r="B14435" s="39"/>
      <c r="C14435" s="33" t="n">
        <v>45808.083333333336</v>
      </c>
      <c r="D14435" s="34" t="n">
        <v>0.064</v>
      </c>
      <c r="E14435" s="34"/>
      <c r="F14435" s="34" t="n">
        <v>10.12</v>
      </c>
      <c r="G14435" s="34">
        <f>D14435*F14435/100</f>
      </c>
      <c r="H14435" s="37"/>
    </row>
    <row r="14436">
      <c r="B14436" s="39"/>
      <c r="C14436" s="33" t="n">
        <v>45808.09375</v>
      </c>
      <c r="D14436" s="34" t="n">
        <v>0.06</v>
      </c>
      <c r="E14436" s="34"/>
      <c r="F14436" s="34" t="n">
        <v>10.12</v>
      </c>
      <c r="G14436" s="34">
        <f>D14436*F14436/100</f>
      </c>
      <c r="H14436" s="37"/>
    </row>
    <row r="14437">
      <c r="B14437" s="39"/>
      <c r="C14437" s="33" t="n">
        <v>45808.104166666664</v>
      </c>
      <c r="D14437" s="34" t="n">
        <v>0.044</v>
      </c>
      <c r="E14437" s="34"/>
      <c r="F14437" s="34" t="n">
        <v>10.12</v>
      </c>
      <c r="G14437" s="34">
        <f>D14437*F14437/100</f>
      </c>
      <c r="H14437" s="37"/>
    </row>
    <row r="14438">
      <c r="B14438" s="39"/>
      <c r="C14438" s="33" t="n">
        <v>45808.114583333336</v>
      </c>
      <c r="D14438" s="34" t="n">
        <v>0.034</v>
      </c>
      <c r="E14438" s="34"/>
      <c r="F14438" s="34" t="n">
        <v>10.12</v>
      </c>
      <c r="G14438" s="34">
        <f>D14438*F14438/100</f>
      </c>
      <c r="H14438" s="37"/>
    </row>
    <row r="14439">
      <c r="B14439" s="39"/>
      <c r="C14439" s="33" t="n">
        <v>45808.125</v>
      </c>
      <c r="D14439" s="34" t="n">
        <v>0.035</v>
      </c>
      <c r="E14439" s="34"/>
      <c r="F14439" s="34" t="n">
        <v>10.24</v>
      </c>
      <c r="G14439" s="34">
        <f>D14439*F14439/100</f>
      </c>
      <c r="H14439" s="37"/>
    </row>
    <row r="14440">
      <c r="B14440" s="39"/>
      <c r="C14440" s="33" t="n">
        <v>45808.135416666664</v>
      </c>
      <c r="D14440" s="34" t="n">
        <v>0.045</v>
      </c>
      <c r="E14440" s="34"/>
      <c r="F14440" s="34" t="n">
        <v>10.24</v>
      </c>
      <c r="G14440" s="34">
        <f>D14440*F14440/100</f>
      </c>
      <c r="H14440" s="37"/>
    </row>
    <row r="14441">
      <c r="B14441" s="39"/>
      <c r="C14441" s="33" t="n">
        <v>45808.145833333336</v>
      </c>
      <c r="D14441" s="34" t="n">
        <v>0.046</v>
      </c>
      <c r="E14441" s="34"/>
      <c r="F14441" s="34" t="n">
        <v>10.24</v>
      </c>
      <c r="G14441" s="34">
        <f>D14441*F14441/100</f>
      </c>
      <c r="H14441" s="37"/>
    </row>
    <row r="14442">
      <c r="B14442" s="39"/>
      <c r="C14442" s="33" t="n">
        <v>45808.15625</v>
      </c>
      <c r="D14442" s="34" t="n">
        <v>0.044</v>
      </c>
      <c r="E14442" s="34"/>
      <c r="F14442" s="34" t="n">
        <v>10.24</v>
      </c>
      <c r="G14442" s="34">
        <f>D14442*F14442/100</f>
      </c>
      <c r="H14442" s="37"/>
    </row>
    <row r="14443">
      <c r="B14443" s="39"/>
      <c r="C14443" s="33" t="n">
        <v>45808.166666666664</v>
      </c>
      <c r="D14443" s="34" t="n">
        <v>0.036</v>
      </c>
      <c r="E14443" s="34"/>
      <c r="F14443" s="34" t="n">
        <v>10.35</v>
      </c>
      <c r="G14443" s="34">
        <f>D14443*F14443/100</f>
      </c>
      <c r="H14443" s="37"/>
    </row>
    <row r="14444">
      <c r="B14444" s="39"/>
      <c r="C14444" s="33" t="n">
        <v>45808.177083333336</v>
      </c>
      <c r="D14444" s="34" t="n">
        <v>0.034</v>
      </c>
      <c r="E14444" s="34"/>
      <c r="F14444" s="34" t="n">
        <v>10.35</v>
      </c>
      <c r="G14444" s="34">
        <f>D14444*F14444/100</f>
      </c>
      <c r="H14444" s="37"/>
    </row>
    <row r="14445">
      <c r="B14445" s="39"/>
      <c r="C14445" s="33" t="n">
        <v>45808.1875</v>
      </c>
      <c r="D14445" s="34" t="n">
        <v>0.05</v>
      </c>
      <c r="E14445" s="34"/>
      <c r="F14445" s="34" t="n">
        <v>10.35</v>
      </c>
      <c r="G14445" s="34">
        <f>D14445*F14445/100</f>
      </c>
      <c r="H14445" s="37"/>
    </row>
    <row r="14446">
      <c r="B14446" s="39"/>
      <c r="C14446" s="33" t="n">
        <v>45808.197916666664</v>
      </c>
      <c r="D14446" s="34" t="n">
        <v>0.065</v>
      </c>
      <c r="E14446" s="34"/>
      <c r="F14446" s="34" t="n">
        <v>10.35</v>
      </c>
      <c r="G14446" s="34">
        <f>D14446*F14446/100</f>
      </c>
      <c r="H14446" s="37"/>
    </row>
    <row r="14447">
      <c r="B14447" s="39"/>
      <c r="C14447" s="33" t="n">
        <v>45808.208333333336</v>
      </c>
      <c r="D14447" s="34" t="n">
        <v>0.062</v>
      </c>
      <c r="E14447" s="34"/>
      <c r="F14447" s="34" t="n">
        <v>10.13</v>
      </c>
      <c r="G14447" s="34">
        <f>D14447*F14447/100</f>
      </c>
      <c r="H14447" s="37"/>
    </row>
    <row r="14448">
      <c r="B14448" s="39"/>
      <c r="C14448" s="33" t="n">
        <v>45808.21875</v>
      </c>
      <c r="D14448" s="34" t="n">
        <v>0.051</v>
      </c>
      <c r="E14448" s="34"/>
      <c r="F14448" s="34" t="n">
        <v>10.13</v>
      </c>
      <c r="G14448" s="34">
        <f>D14448*F14448/100</f>
      </c>
      <c r="H14448" s="37"/>
    </row>
    <row r="14449">
      <c r="B14449" s="39"/>
      <c r="C14449" s="33" t="n">
        <v>45808.229166666664</v>
      </c>
      <c r="D14449" s="34" t="n">
        <v>0.034</v>
      </c>
      <c r="E14449" s="34"/>
      <c r="F14449" s="34" t="n">
        <v>10.13</v>
      </c>
      <c r="G14449" s="34">
        <f>D14449*F14449/100</f>
      </c>
      <c r="H14449" s="37"/>
    </row>
    <row r="14450">
      <c r="B14450" s="39"/>
      <c r="C14450" s="33" t="n">
        <v>45808.239583333336</v>
      </c>
      <c r="D14450" s="34" t="n">
        <v>0.039</v>
      </c>
      <c r="E14450" s="34"/>
      <c r="F14450" s="34" t="n">
        <v>10.13</v>
      </c>
      <c r="G14450" s="34">
        <f>D14450*F14450/100</f>
      </c>
      <c r="H14450" s="37"/>
    </row>
    <row r="14451">
      <c r="B14451" s="39"/>
      <c r="C14451" s="33" t="n">
        <v>45808.25</v>
      </c>
      <c r="D14451" s="34" t="n">
        <v>0.035</v>
      </c>
      <c r="E14451" s="34"/>
      <c r="F14451" s="34" t="n">
        <v>8.51</v>
      </c>
      <c r="G14451" s="34">
        <f>D14451*F14451/100</f>
      </c>
      <c r="H14451" s="37"/>
    </row>
    <row r="14452">
      <c r="B14452" s="39"/>
      <c r="C14452" s="33" t="n">
        <v>45808.260416666664</v>
      </c>
      <c r="D14452" s="34" t="n">
        <v>0.03</v>
      </c>
      <c r="E14452" s="34"/>
      <c r="F14452" s="34" t="n">
        <v>8.51</v>
      </c>
      <c r="G14452" s="34">
        <f>D14452*F14452/100</f>
      </c>
      <c r="H14452" s="37"/>
    </row>
    <row r="14453">
      <c r="B14453" s="39"/>
      <c r="C14453" s="33" t="n">
        <v>45808.270833333336</v>
      </c>
      <c r="D14453" s="34" t="n">
        <v>0.035</v>
      </c>
      <c r="E14453" s="34"/>
      <c r="F14453" s="34" t="n">
        <v>8.51</v>
      </c>
      <c r="G14453" s="34">
        <f>D14453*F14453/100</f>
      </c>
      <c r="H14453" s="37"/>
    </row>
    <row r="14454">
      <c r="B14454" s="39"/>
      <c r="C14454" s="33" t="n">
        <v>45808.28125</v>
      </c>
      <c r="D14454" s="34" t="n">
        <v>0.042</v>
      </c>
      <c r="E14454" s="34"/>
      <c r="F14454" s="34" t="n">
        <v>8.51</v>
      </c>
      <c r="G14454" s="34">
        <f>D14454*F14454/100</f>
      </c>
      <c r="H14454" s="37"/>
    </row>
    <row r="14455">
      <c r="B14455" s="39"/>
      <c r="C14455" s="33" t="n">
        <v>45808.291666666664</v>
      </c>
      <c r="D14455" s="34" t="n">
        <v>0.274</v>
      </c>
      <c r="E14455" s="34"/>
      <c r="F14455" s="34" t="n">
        <v>7.21</v>
      </c>
      <c r="G14455" s="34">
        <f>D14455*F14455/100</f>
      </c>
      <c r="H14455" s="37"/>
    </row>
    <row r="14456">
      <c r="B14456" s="39"/>
      <c r="C14456" s="33" t="n">
        <v>45808.302083333336</v>
      </c>
      <c r="D14456" s="34" t="n">
        <v>0.382</v>
      </c>
      <c r="E14456" s="34"/>
      <c r="F14456" s="34" t="n">
        <v>7.21</v>
      </c>
      <c r="G14456" s="34">
        <f>D14456*F14456/100</f>
      </c>
      <c r="H14456" s="37"/>
    </row>
    <row r="14457">
      <c r="B14457" s="39"/>
      <c r="C14457" s="33" t="n">
        <v>45808.3125</v>
      </c>
      <c r="D14457" s="34" t="n">
        <v>0.057</v>
      </c>
      <c r="E14457" s="34"/>
      <c r="F14457" s="34" t="n">
        <v>7.21</v>
      </c>
      <c r="G14457" s="34">
        <f>D14457*F14457/100</f>
      </c>
      <c r="H14457" s="37"/>
    </row>
    <row r="14458">
      <c r="B14458" s="39"/>
      <c r="C14458" s="33" t="n">
        <v>45808.322916666664</v>
      </c>
      <c r="D14458" s="34" t="n">
        <v>0.033</v>
      </c>
      <c r="E14458" s="34"/>
      <c r="F14458" s="34" t="n">
        <v>7.21</v>
      </c>
      <c r="G14458" s="34">
        <f>D14458*F14458/100</f>
      </c>
      <c r="H14458" s="37"/>
    </row>
    <row r="14459">
      <c r="B14459" s="39"/>
      <c r="C14459" s="33" t="n">
        <v>45808.333333333336</v>
      </c>
      <c r="D14459" s="34" t="n">
        <v>0.052</v>
      </c>
      <c r="E14459" s="34"/>
      <c r="F14459" s="34" t="n">
        <v>5.20</v>
      </c>
      <c r="G14459" s="34">
        <f>D14459*F14459/100</f>
      </c>
      <c r="H14459" s="37"/>
    </row>
    <row r="14460">
      <c r="B14460" s="39"/>
      <c r="C14460" s="33" t="n">
        <v>45808.34375</v>
      </c>
      <c r="D14460" s="34" t="n">
        <v>0.047</v>
      </c>
      <c r="E14460" s="34"/>
      <c r="F14460" s="34" t="n">
        <v>5.20</v>
      </c>
      <c r="G14460" s="34">
        <f>D14460*F14460/100</f>
      </c>
      <c r="H14460" s="37"/>
    </row>
    <row r="14461">
      <c r="B14461" s="39"/>
      <c r="C14461" s="33" t="n">
        <v>45808.354166666664</v>
      </c>
      <c r="D14461" s="34" t="n">
        <v>0.036</v>
      </c>
      <c r="E14461" s="34"/>
      <c r="F14461" s="34" t="n">
        <v>5.20</v>
      </c>
      <c r="G14461" s="34">
        <f>D14461*F14461/100</f>
      </c>
      <c r="H14461" s="37"/>
    </row>
    <row r="14462">
      <c r="B14462" s="39"/>
      <c r="C14462" s="33" t="n">
        <v>45808.364583333336</v>
      </c>
      <c r="D14462" s="34" t="n">
        <v>0.383</v>
      </c>
      <c r="E14462" s="34"/>
      <c r="F14462" s="34" t="n">
        <v>5.20</v>
      </c>
      <c r="G14462" s="34">
        <f>D14462*F14462/100</f>
      </c>
      <c r="H14462" s="37"/>
    </row>
    <row r="14463">
      <c r="B14463" s="39"/>
      <c r="C14463" s="33" t="n">
        <v>45808.375</v>
      </c>
      <c r="D14463" s="34" t="n">
        <v>0.384</v>
      </c>
      <c r="E14463" s="34"/>
      <c r="F14463" s="34" t="n">
        <v>0.10</v>
      </c>
      <c r="G14463" s="34">
        <f>D14463*F14463/100</f>
      </c>
      <c r="H14463" s="37"/>
    </row>
    <row r="14464">
      <c r="B14464" s="39"/>
      <c r="C14464" s="33" t="n">
        <v>45808.385416666664</v>
      </c>
      <c r="D14464" s="34" t="n">
        <v>0.554</v>
      </c>
      <c r="E14464" s="34"/>
      <c r="F14464" s="34" t="n">
        <v>0.10</v>
      </c>
      <c r="G14464" s="34">
        <f>D14464*F14464/100</f>
      </c>
      <c r="H14464" s="37"/>
    </row>
    <row r="14465">
      <c r="B14465" s="39"/>
      <c r="C14465" s="33" t="n">
        <v>45808.395833333336</v>
      </c>
      <c r="D14465" s="34" t="n">
        <v>0.523</v>
      </c>
      <c r="E14465" s="34"/>
      <c r="F14465" s="34" t="n">
        <v>0.10</v>
      </c>
      <c r="G14465" s="34">
        <f>D14465*F14465/100</f>
      </c>
      <c r="H14465" s="37"/>
    </row>
    <row r="14466">
      <c r="B14466" s="39"/>
      <c r="C14466" s="33" t="n">
        <v>45808.40625</v>
      </c>
      <c r="D14466" s="34" t="n">
        <v>0.487</v>
      </c>
      <c r="E14466" s="34"/>
      <c r="F14466" s="34" t="n">
        <v>0.10</v>
      </c>
      <c r="G14466" s="34">
        <f>D14466*F14466/100</f>
      </c>
      <c r="H14466" s="37"/>
    </row>
    <row r="14467">
      <c r="B14467" s="39"/>
      <c r="C14467" s="33" t="n">
        <v>45808.416666666664</v>
      </c>
      <c r="D14467" s="34" t="n">
        <v>0.489</v>
      </c>
      <c r="E14467" s="34"/>
      <c r="F14467" s="34" t="n">
        <v>0.00</v>
      </c>
      <c r="G14467" s="34">
        <f>D14467*F14467/100</f>
      </c>
      <c r="H14467" s="37"/>
    </row>
    <row r="14468">
      <c r="B14468" s="39"/>
      <c r="C14468" s="33" t="n">
        <v>45808.427083333336</v>
      </c>
      <c r="D14468" s="34" t="n">
        <v>0.346</v>
      </c>
      <c r="E14468" s="34"/>
      <c r="F14468" s="34" t="n">
        <v>0.00</v>
      </c>
      <c r="G14468" s="34">
        <f>D14468*F14468/100</f>
      </c>
      <c r="H14468" s="37"/>
    </row>
    <row r="14469">
      <c r="B14469" s="39"/>
      <c r="C14469" s="33" t="n">
        <v>45808.4375</v>
      </c>
      <c r="D14469" s="34" t="n">
        <v>0.076</v>
      </c>
      <c r="E14469" s="34"/>
      <c r="F14469" s="34" t="n">
        <v>0.00</v>
      </c>
      <c r="G14469" s="34">
        <f>D14469*F14469/100</f>
      </c>
      <c r="H14469" s="37"/>
    </row>
    <row r="14470">
      <c r="B14470" s="39"/>
      <c r="C14470" s="33" t="n">
        <v>45808.447916666664</v>
      </c>
      <c r="D14470" s="34" t="n">
        <v>0.13</v>
      </c>
      <c r="E14470" s="34"/>
      <c r="F14470" s="34" t="n">
        <v>0.00</v>
      </c>
      <c r="G14470" s="34">
        <f>D14470*F14470/100</f>
      </c>
      <c r="H14470" s="37"/>
    </row>
    <row r="14471">
      <c r="B14471" s="39"/>
      <c r="C14471" s="33" t="n">
        <v>45808.458333333336</v>
      </c>
      <c r="D14471" s="34" t="n">
        <v>0.216</v>
      </c>
      <c r="E14471" s="34"/>
      <c r="F14471" s="34" t="n">
        <v>-0.10</v>
      </c>
      <c r="G14471" s="34">
        <f>D14471*F14471/100</f>
      </c>
      <c r="H14471" s="37"/>
    </row>
    <row r="14472">
      <c r="B14472" s="39"/>
      <c r="C14472" s="33" t="n">
        <v>45808.46875</v>
      </c>
      <c r="D14472" s="34" t="n">
        <v>0.092</v>
      </c>
      <c r="E14472" s="34"/>
      <c r="F14472" s="34" t="n">
        <v>-0.10</v>
      </c>
      <c r="G14472" s="34">
        <f>D14472*F14472/100</f>
      </c>
      <c r="H14472" s="37"/>
    </row>
    <row r="14473">
      <c r="B14473" s="39"/>
      <c r="C14473" s="33" t="n">
        <v>45808.479166666664</v>
      </c>
      <c r="D14473" s="34" t="n">
        <v>0.068</v>
      </c>
      <c r="E14473" s="34"/>
      <c r="F14473" s="34" t="n">
        <v>-0.10</v>
      </c>
      <c r="G14473" s="34">
        <f>D14473*F14473/100</f>
      </c>
      <c r="H14473" s="37"/>
    </row>
    <row r="14474">
      <c r="B14474" s="39"/>
      <c r="C14474" s="33" t="n">
        <v>45808.489583333336</v>
      </c>
      <c r="D14474" s="34" t="n">
        <v>0.046</v>
      </c>
      <c r="E14474" s="34"/>
      <c r="F14474" s="34" t="n">
        <v>-0.10</v>
      </c>
      <c r="G14474" s="34">
        <f>D14474*F14474/100</f>
      </c>
      <c r="H14474" s="37"/>
    </row>
    <row r="14475">
      <c r="B14475" s="39"/>
      <c r="C14475" s="33" t="n">
        <v>45808.5</v>
      </c>
      <c r="D14475" s="34" t="n">
        <v>0.259</v>
      </c>
      <c r="E14475" s="34"/>
      <c r="F14475" s="34" t="n">
        <v>-0.31</v>
      </c>
      <c r="G14475" s="34">
        <f>D14475*F14475/100</f>
      </c>
      <c r="H14475" s="37"/>
    </row>
    <row r="14476">
      <c r="B14476" s="39"/>
      <c r="C14476" s="33" t="n">
        <v>45808.510416666664</v>
      </c>
      <c r="D14476" s="34" t="n">
        <v>0.053</v>
      </c>
      <c r="E14476" s="34"/>
      <c r="F14476" s="34" t="n">
        <v>-0.31</v>
      </c>
      <c r="G14476" s="34">
        <f>D14476*F14476/100</f>
      </c>
      <c r="H14476" s="37"/>
    </row>
    <row r="14477">
      <c r="B14477" s="39"/>
      <c r="C14477" s="33" t="n">
        <v>45808.520833333336</v>
      </c>
      <c r="D14477" s="34" t="n">
        <v>0.168</v>
      </c>
      <c r="E14477" s="34"/>
      <c r="F14477" s="34" t="n">
        <v>-0.31</v>
      </c>
      <c r="G14477" s="34">
        <f>D14477*F14477/100</f>
      </c>
      <c r="H14477" s="37"/>
    </row>
    <row r="14478">
      <c r="B14478" s="39"/>
      <c r="C14478" s="33" t="n">
        <v>45808.53125</v>
      </c>
      <c r="D14478" s="34" t="n">
        <v>0.081</v>
      </c>
      <c r="E14478" s="34"/>
      <c r="F14478" s="34" t="n">
        <v>-0.31</v>
      </c>
      <c r="G14478" s="34">
        <f>D14478*F14478/100</f>
      </c>
      <c r="H14478" s="37"/>
    </row>
    <row r="14479">
      <c r="B14479" s="39"/>
      <c r="C14479" s="33" t="n">
        <v>45808.541666666664</v>
      </c>
      <c r="D14479" s="34" t="n">
        <v>0.01</v>
      </c>
      <c r="E14479" s="34"/>
      <c r="F14479" s="34" t="n">
        <v>-1.32</v>
      </c>
      <c r="G14479" s="34">
        <f>D14479*F14479/100</f>
      </c>
      <c r="H14479" s="37"/>
    </row>
    <row r="14480">
      <c r="B14480" s="39"/>
      <c r="C14480" s="33" t="n">
        <v>45808.552083333336</v>
      </c>
      <c r="D14480" s="34" t="n">
        <v>0.039</v>
      </c>
      <c r="E14480" s="34"/>
      <c r="F14480" s="34" t="n">
        <v>-1.32</v>
      </c>
      <c r="G14480" s="34">
        <f>D14480*F14480/100</f>
      </c>
      <c r="H14480" s="37"/>
    </row>
    <row r="14481">
      <c r="B14481" s="39"/>
      <c r="C14481" s="33" t="n">
        <v>45808.5625</v>
      </c>
      <c r="D14481" s="34" t="n">
        <v>0.083</v>
      </c>
      <c r="E14481" s="34"/>
      <c r="F14481" s="34" t="n">
        <v>-1.32</v>
      </c>
      <c r="G14481" s="34">
        <f>D14481*F14481/100</f>
      </c>
      <c r="H14481" s="37"/>
    </row>
    <row r="14482">
      <c r="B14482" s="39"/>
      <c r="C14482" s="33" t="n">
        <v>45808.572916666664</v>
      </c>
      <c r="D14482" s="34" t="n">
        <v>0.132</v>
      </c>
      <c r="E14482" s="34"/>
      <c r="F14482" s="34" t="n">
        <v>-1.32</v>
      </c>
      <c r="G14482" s="34">
        <f>D14482*F14482/100</f>
      </c>
      <c r="H14482" s="37"/>
    </row>
    <row r="14483">
      <c r="B14483" s="39"/>
      <c r="C14483" s="33" t="n">
        <v>45808.583333333336</v>
      </c>
      <c r="D14483" s="34" t="n">
        <v>0.107</v>
      </c>
      <c r="E14483" s="34"/>
      <c r="F14483" s="34" t="n">
        <v>-0.78</v>
      </c>
      <c r="G14483" s="34">
        <f>D14483*F14483/100</f>
      </c>
      <c r="H14483" s="37"/>
    </row>
    <row r="14484">
      <c r="B14484" s="39"/>
      <c r="C14484" s="33" t="n">
        <v>45808.59375</v>
      </c>
      <c r="D14484" s="34" t="n">
        <v>0.027</v>
      </c>
      <c r="E14484" s="34"/>
      <c r="F14484" s="34" t="n">
        <v>-0.78</v>
      </c>
      <c r="G14484" s="34">
        <f>D14484*F14484/100</f>
      </c>
      <c r="H14484" s="37"/>
    </row>
    <row r="14485">
      <c r="B14485" s="39"/>
      <c r="C14485" s="33" t="n">
        <v>45808.604166666664</v>
      </c>
      <c r="D14485" s="34" t="n">
        <v>0.057</v>
      </c>
      <c r="E14485" s="34"/>
      <c r="F14485" s="34" t="n">
        <v>-0.78</v>
      </c>
      <c r="G14485" s="34">
        <f>D14485*F14485/100</f>
      </c>
      <c r="H14485" s="37"/>
    </row>
    <row r="14486">
      <c r="B14486" s="39"/>
      <c r="C14486" s="33" t="n">
        <v>45808.614583333336</v>
      </c>
      <c r="D14486" s="34" t="n">
        <v>0.047</v>
      </c>
      <c r="E14486" s="34"/>
      <c r="F14486" s="34" t="n">
        <v>-0.78</v>
      </c>
      <c r="G14486" s="34">
        <f>D14486*F14486/100</f>
      </c>
      <c r="H14486" s="37"/>
    </row>
    <row r="14487">
      <c r="B14487" s="39"/>
      <c r="C14487" s="33" t="n">
        <v>45808.625</v>
      </c>
      <c r="D14487" s="34" t="n">
        <v>0.068</v>
      </c>
      <c r="E14487" s="34"/>
      <c r="F14487" s="34" t="n">
        <v>-0.30</v>
      </c>
      <c r="G14487" s="34">
        <f>D14487*F14487/100</f>
      </c>
      <c r="H14487" s="37"/>
    </row>
    <row r="14488">
      <c r="B14488" s="39"/>
      <c r="C14488" s="33" t="n">
        <v>45808.635416666664</v>
      </c>
      <c r="D14488" s="34" t="n">
        <v>0.012</v>
      </c>
      <c r="E14488" s="34"/>
      <c r="F14488" s="34" t="n">
        <v>-0.30</v>
      </c>
      <c r="G14488" s="34">
        <f>D14488*F14488/100</f>
      </c>
      <c r="H14488" s="37"/>
    </row>
    <row r="14489">
      <c r="B14489" s="39"/>
      <c r="C14489" s="33" t="n">
        <v>45808.645833333336</v>
      </c>
      <c r="D14489" s="34" t="n">
        <v>0.021</v>
      </c>
      <c r="E14489" s="34"/>
      <c r="F14489" s="34" t="n">
        <v>-0.30</v>
      </c>
      <c r="G14489" s="34">
        <f>D14489*F14489/100</f>
      </c>
      <c r="H14489" s="37"/>
    </row>
    <row r="14490">
      <c r="B14490" s="39"/>
      <c r="C14490" s="33" t="n">
        <v>45808.65625</v>
      </c>
      <c r="D14490" s="34" t="n">
        <v>0.023</v>
      </c>
      <c r="E14490" s="34"/>
      <c r="F14490" s="34" t="n">
        <v>-0.30</v>
      </c>
      <c r="G14490" s="34">
        <f>D14490*F14490/100</f>
      </c>
      <c r="H14490" s="37"/>
    </row>
    <row r="14491">
      <c r="B14491" s="39"/>
      <c r="C14491" s="33" t="n">
        <v>45808.666666666664</v>
      </c>
      <c r="D14491" s="34" t="n">
        <v>0.034</v>
      </c>
      <c r="E14491" s="34"/>
      <c r="F14491" s="34" t="n">
        <v>-0.01</v>
      </c>
      <c r="G14491" s="34">
        <f>D14491*F14491/100</f>
      </c>
      <c r="H14491" s="37"/>
    </row>
    <row r="14492">
      <c r="B14492" s="39"/>
      <c r="C14492" s="33" t="n">
        <v>45808.677083333336</v>
      </c>
      <c r="D14492" s="34" t="n">
        <v>0.048</v>
      </c>
      <c r="E14492" s="34"/>
      <c r="F14492" s="34" t="n">
        <v>-0.01</v>
      </c>
      <c r="G14492" s="34">
        <f>D14492*F14492/100</f>
      </c>
      <c r="H14492" s="37"/>
    </row>
    <row r="14493">
      <c r="B14493" s="39"/>
      <c r="C14493" s="33" t="n">
        <v>45808.6875</v>
      </c>
      <c r="D14493" s="34" t="n">
        <v>0.048</v>
      </c>
      <c r="E14493" s="34"/>
      <c r="F14493" s="34" t="n">
        <v>-0.01</v>
      </c>
      <c r="G14493" s="34">
        <f>D14493*F14493/100</f>
      </c>
      <c r="H14493" s="37"/>
    </row>
    <row r="14494">
      <c r="B14494" s="39"/>
      <c r="C14494" s="33" t="n">
        <v>45808.697916666664</v>
      </c>
      <c r="D14494" s="34" t="n">
        <v>0.057</v>
      </c>
      <c r="E14494" s="34"/>
      <c r="F14494" s="34" t="n">
        <v>-0.01</v>
      </c>
      <c r="G14494" s="34">
        <f>D14494*F14494/100</f>
      </c>
      <c r="H14494" s="37"/>
    </row>
    <row r="14495">
      <c r="B14495" s="39"/>
      <c r="C14495" s="33" t="n">
        <v>45808.708333333336</v>
      </c>
      <c r="D14495" s="34" t="n">
        <v>0.073</v>
      </c>
      <c r="E14495" s="34"/>
      <c r="F14495" s="34" t="n">
        <v>4.40</v>
      </c>
      <c r="G14495" s="34">
        <f>D14495*F14495/100</f>
      </c>
      <c r="H14495" s="37"/>
    </row>
    <row r="14496">
      <c r="B14496" s="39"/>
      <c r="C14496" s="33" t="n">
        <v>45808.71875</v>
      </c>
      <c r="D14496" s="34" t="n">
        <v>0</v>
      </c>
      <c r="E14496" s="34"/>
      <c r="F14496" s="34" t="n">
        <v>4.40</v>
      </c>
      <c r="G14496" s="34">
        <f>D14496*F14496/100</f>
      </c>
      <c r="H14496" s="37"/>
    </row>
    <row r="14497">
      <c r="B14497" s="39"/>
      <c r="C14497" s="33" t="n">
        <v>45808.729166666664</v>
      </c>
      <c r="D14497" s="34" t="n">
        <v>0</v>
      </c>
      <c r="E14497" s="34"/>
      <c r="F14497" s="34" t="n">
        <v>4.40</v>
      </c>
      <c r="G14497" s="34">
        <f>D14497*F14497/100</f>
      </c>
      <c r="H14497" s="37"/>
    </row>
    <row r="14498">
      <c r="B14498" s="39"/>
      <c r="C14498" s="33" t="n">
        <v>45808.739583333336</v>
      </c>
      <c r="D14498" s="34" t="n">
        <v>0.002</v>
      </c>
      <c r="E14498" s="34"/>
      <c r="F14498" s="34" t="n">
        <v>4.40</v>
      </c>
      <c r="G14498" s="34">
        <f>D14498*F14498/100</f>
      </c>
      <c r="H14498" s="37"/>
    </row>
    <row r="14499">
      <c r="B14499" s="39"/>
      <c r="C14499" s="33" t="n">
        <v>45808.75</v>
      </c>
      <c r="D14499" s="34" t="n">
        <v>0</v>
      </c>
      <c r="E14499" s="34"/>
      <c r="F14499" s="34" t="n">
        <v>8.85</v>
      </c>
      <c r="G14499" s="34">
        <f>D14499*F14499/100</f>
      </c>
      <c r="H14499" s="37"/>
    </row>
    <row r="14500">
      <c r="B14500" s="39"/>
      <c r="C14500" s="33" t="n">
        <v>45808.760416666664</v>
      </c>
      <c r="D14500" s="34" t="n">
        <v>0.024</v>
      </c>
      <c r="E14500" s="34"/>
      <c r="F14500" s="34" t="n">
        <v>8.85</v>
      </c>
      <c r="G14500" s="34">
        <f>D14500*F14500/100</f>
      </c>
      <c r="H14500" s="37"/>
    </row>
    <row r="14501">
      <c r="B14501" s="39"/>
      <c r="C14501" s="33" t="n">
        <v>45808.770833333336</v>
      </c>
      <c r="D14501" s="34" t="n">
        <v>0.033</v>
      </c>
      <c r="E14501" s="34"/>
      <c r="F14501" s="34" t="n">
        <v>8.85</v>
      </c>
      <c r="G14501" s="34">
        <f>D14501*F14501/100</f>
      </c>
      <c r="H14501" s="37"/>
    </row>
    <row r="14502">
      <c r="B14502" s="39"/>
      <c r="C14502" s="33" t="n">
        <v>45808.78125</v>
      </c>
      <c r="D14502" s="34" t="n">
        <v>0.033</v>
      </c>
      <c r="E14502" s="34"/>
      <c r="F14502" s="34" t="n">
        <v>8.85</v>
      </c>
      <c r="G14502" s="34">
        <f>D14502*F14502/100</f>
      </c>
      <c r="H14502" s="37"/>
    </row>
    <row r="14503">
      <c r="B14503" s="39"/>
      <c r="C14503" s="33" t="n">
        <v>45808.791666666664</v>
      </c>
      <c r="D14503" s="34" t="n">
        <v>0.05</v>
      </c>
      <c r="E14503" s="34"/>
      <c r="F14503" s="34" t="n">
        <v>13.08</v>
      </c>
      <c r="G14503" s="34">
        <f>D14503*F14503/100</f>
      </c>
      <c r="H14503" s="37"/>
    </row>
    <row r="14504">
      <c r="B14504" s="39"/>
      <c r="C14504" s="33" t="n">
        <v>45808.802083333336</v>
      </c>
      <c r="D14504" s="34" t="n">
        <v>0.043</v>
      </c>
      <c r="E14504" s="34"/>
      <c r="F14504" s="34" t="n">
        <v>13.08</v>
      </c>
      <c r="G14504" s="34">
        <f>D14504*F14504/100</f>
      </c>
      <c r="H14504" s="37"/>
    </row>
    <row r="14505">
      <c r="B14505" s="39"/>
      <c r="C14505" s="33" t="n">
        <v>45808.8125</v>
      </c>
      <c r="D14505" s="34" t="n">
        <v>0.047</v>
      </c>
      <c r="E14505" s="34"/>
      <c r="F14505" s="34" t="n">
        <v>13.08</v>
      </c>
      <c r="G14505" s="34">
        <f>D14505*F14505/100</f>
      </c>
      <c r="H14505" s="37"/>
    </row>
    <row r="14506">
      <c r="B14506" s="39"/>
      <c r="C14506" s="33" t="n">
        <v>45808.822916666664</v>
      </c>
      <c r="D14506" s="34" t="n">
        <v>0.054</v>
      </c>
      <c r="E14506" s="34"/>
      <c r="F14506" s="34" t="n">
        <v>13.08</v>
      </c>
      <c r="G14506" s="34">
        <f>D14506*F14506/100</f>
      </c>
      <c r="H14506" s="37"/>
    </row>
    <row r="14507">
      <c r="B14507" s="39"/>
      <c r="C14507" s="33" t="n">
        <v>45808.833333333336</v>
      </c>
      <c r="D14507" s="34" t="n">
        <v>0.055</v>
      </c>
      <c r="E14507" s="34"/>
      <c r="F14507" s="34" t="n">
        <v>14.70</v>
      </c>
      <c r="G14507" s="34">
        <f>D14507*F14507/100</f>
      </c>
      <c r="H14507" s="37"/>
    </row>
    <row r="14508">
      <c r="B14508" s="39"/>
      <c r="C14508" s="33" t="n">
        <v>45808.84375</v>
      </c>
      <c r="D14508" s="34" t="n">
        <v>0.055</v>
      </c>
      <c r="E14508" s="34"/>
      <c r="F14508" s="34" t="n">
        <v>14.70</v>
      </c>
      <c r="G14508" s="34">
        <f>D14508*F14508/100</f>
      </c>
      <c r="H14508" s="37"/>
    </row>
    <row r="14509">
      <c r="B14509" s="39"/>
      <c r="C14509" s="33" t="n">
        <v>45808.854166666664</v>
      </c>
      <c r="D14509" s="34" t="n">
        <v>0.041</v>
      </c>
      <c r="E14509" s="34"/>
      <c r="F14509" s="34" t="n">
        <v>14.70</v>
      </c>
      <c r="G14509" s="34">
        <f>D14509*F14509/100</f>
      </c>
      <c r="H14509" s="37"/>
    </row>
    <row r="14510">
      <c r="B14510" s="39"/>
      <c r="C14510" s="33" t="n">
        <v>45808.864583333336</v>
      </c>
      <c r="D14510" s="34" t="n">
        <v>0.029</v>
      </c>
      <c r="E14510" s="34"/>
      <c r="F14510" s="34" t="n">
        <v>14.70</v>
      </c>
      <c r="G14510" s="34">
        <f>D14510*F14510/100</f>
      </c>
      <c r="H14510" s="37"/>
    </row>
    <row r="14511">
      <c r="B14511" s="39"/>
      <c r="C14511" s="33" t="n">
        <v>45808.875</v>
      </c>
      <c r="D14511" s="34" t="n">
        <v>0.039</v>
      </c>
      <c r="E14511" s="34"/>
      <c r="F14511" s="34" t="n">
        <v>17.53</v>
      </c>
      <c r="G14511" s="34">
        <f>D14511*F14511/100</f>
      </c>
      <c r="H14511" s="37"/>
    </row>
    <row r="14512">
      <c r="B14512" s="39"/>
      <c r="C14512" s="33" t="n">
        <v>45808.885416666664</v>
      </c>
      <c r="D14512" s="34" t="n">
        <v>0.041</v>
      </c>
      <c r="E14512" s="34"/>
      <c r="F14512" s="34" t="n">
        <v>17.53</v>
      </c>
      <c r="G14512" s="34">
        <f>D14512*F14512/100</f>
      </c>
      <c r="H14512" s="37"/>
    </row>
    <row r="14513">
      <c r="B14513" s="39"/>
      <c r="C14513" s="33" t="n">
        <v>45808.895833333336</v>
      </c>
      <c r="D14513" s="34" t="n">
        <v>0.041</v>
      </c>
      <c r="E14513" s="34"/>
      <c r="F14513" s="34" t="n">
        <v>17.53</v>
      </c>
      <c r="G14513" s="34">
        <f>D14513*F14513/100</f>
      </c>
      <c r="H14513" s="37"/>
    </row>
    <row r="14514">
      <c r="B14514" s="39"/>
      <c r="C14514" s="33" t="n">
        <v>45808.90625</v>
      </c>
      <c r="D14514" s="34" t="n">
        <v>0.04</v>
      </c>
      <c r="E14514" s="34"/>
      <c r="F14514" s="34" t="n">
        <v>17.53</v>
      </c>
      <c r="G14514" s="34">
        <f>D14514*F14514/100</f>
      </c>
      <c r="H14514" s="37"/>
    </row>
    <row r="14515">
      <c r="B14515" s="39"/>
      <c r="C14515" s="33" t="n">
        <v>45808.916666666664</v>
      </c>
      <c r="D14515" s="34" t="n">
        <v>0.051</v>
      </c>
      <c r="E14515" s="34"/>
      <c r="F14515" s="34" t="n">
        <v>13.00</v>
      </c>
      <c r="G14515" s="34">
        <f>D14515*F14515/100</f>
      </c>
      <c r="H14515" s="37"/>
    </row>
    <row r="14516">
      <c r="B14516" s="39"/>
      <c r="C14516" s="33" t="n">
        <v>45808.927083333336</v>
      </c>
      <c r="D14516" s="34" t="n">
        <v>0.054</v>
      </c>
      <c r="E14516" s="34"/>
      <c r="F14516" s="34" t="n">
        <v>13.00</v>
      </c>
      <c r="G14516" s="34">
        <f>D14516*F14516/100</f>
      </c>
      <c r="H14516" s="37"/>
    </row>
    <row r="14517">
      <c r="B14517" s="39"/>
      <c r="C14517" s="33" t="n">
        <v>45808.9375</v>
      </c>
      <c r="D14517" s="34" t="n">
        <v>0.059</v>
      </c>
      <c r="E14517" s="34"/>
      <c r="F14517" s="34" t="n">
        <v>13.00</v>
      </c>
      <c r="G14517" s="34">
        <f>D14517*F14517/100</f>
      </c>
      <c r="H14517" s="37"/>
    </row>
    <row r="14518">
      <c r="B14518" s="39"/>
      <c r="C14518" s="33" t="n">
        <v>45808.947916666664</v>
      </c>
      <c r="D14518" s="34" t="n">
        <v>0.059</v>
      </c>
      <c r="E14518" s="34"/>
      <c r="F14518" s="34" t="n">
        <v>13.00</v>
      </c>
      <c r="G14518" s="34">
        <f>D14518*F14518/100</f>
      </c>
      <c r="H14518" s="37"/>
    </row>
    <row r="14519">
      <c r="B14519" s="39"/>
      <c r="C14519" s="33" t="n">
        <v>45808.958333333336</v>
      </c>
      <c r="D14519" s="34" t="n">
        <v>0.052</v>
      </c>
      <c r="E14519" s="34"/>
      <c r="F14519" s="34" t="n">
        <v>10.35</v>
      </c>
      <c r="G14519" s="34">
        <f>D14519*F14519/100</f>
      </c>
      <c r="H14519" s="37"/>
    </row>
    <row r="14520">
      <c r="B14520" s="39"/>
      <c r="C14520" s="33" t="n">
        <v>45808.96875</v>
      </c>
      <c r="D14520" s="34" t="n">
        <v>0.033</v>
      </c>
      <c r="E14520" s="34"/>
      <c r="F14520" s="34" t="n">
        <v>10.35</v>
      </c>
      <c r="G14520" s="34">
        <f>D14520*F14520/100</f>
      </c>
      <c r="H14520" s="37"/>
    </row>
    <row r="14521">
      <c r="B14521" s="39"/>
      <c r="C14521" s="33" t="n">
        <v>45808.979166666664</v>
      </c>
      <c r="D14521" s="34" t="n">
        <v>0.031</v>
      </c>
      <c r="E14521" s="34"/>
      <c r="F14521" s="34" t="n">
        <v>10.35</v>
      </c>
      <c r="G14521" s="34">
        <f>D14521*F14521/100</f>
      </c>
      <c r="H14521" s="37"/>
    </row>
    <row r="14522">
      <c r="B14522" s="39"/>
      <c r="C14522" s="33" t="n">
        <v>45808.989583333336</v>
      </c>
      <c r="D14522" s="34" t="n">
        <v>0.041</v>
      </c>
      <c r="E14522" s="34"/>
      <c r="F14522" s="34" t="n">
        <v>10.35</v>
      </c>
      <c r="G14522" s="34">
        <f>D14522*F14522/100</f>
      </c>
      <c r="H14522" s="37"/>
    </row>
    <row r="14523">
      <c r="B14523" s="39"/>
      <c r="C14523" s="33" t="n">
        <v>45809.0</v>
      </c>
      <c r="D14523" s="34" t="n">
        <v>0.041</v>
      </c>
      <c r="E14523" s="34"/>
      <c r="F14523" s="34" t="n">
        <v>9.19</v>
      </c>
      <c r="G14523" s="34">
        <f>D14523*F14523/100</f>
      </c>
      <c r="H14523" s="37"/>
    </row>
    <row r="14524">
      <c r="B14524" s="39"/>
      <c r="C14524" s="33" t="n">
        <v>45809.010416666664</v>
      </c>
      <c r="D14524" s="34" t="n">
        <v>0.04</v>
      </c>
      <c r="E14524" s="34"/>
      <c r="F14524" s="34" t="n">
        <v>9.19</v>
      </c>
      <c r="G14524" s="34">
        <f>D14524*F14524/100</f>
      </c>
      <c r="H14524" s="37"/>
    </row>
    <row r="14525">
      <c r="B14525" s="39"/>
      <c r="C14525" s="33" t="n">
        <v>45809.020833333336</v>
      </c>
      <c r="D14525" s="34" t="n">
        <v>0.034</v>
      </c>
      <c r="E14525" s="34"/>
      <c r="F14525" s="34" t="n">
        <v>9.19</v>
      </c>
      <c r="G14525" s="34">
        <f>D14525*F14525/100</f>
      </c>
      <c r="H14525" s="37"/>
    </row>
    <row r="14526">
      <c r="B14526" s="39"/>
      <c r="C14526" s="33" t="n">
        <v>45809.03125</v>
      </c>
      <c r="D14526" s="34" t="n">
        <v>0.052</v>
      </c>
      <c r="E14526" s="34"/>
      <c r="F14526" s="34" t="n">
        <v>9.19</v>
      </c>
      <c r="G14526" s="34">
        <f>D14526*F14526/100</f>
      </c>
      <c r="H14526" s="37"/>
    </row>
    <row r="14527">
      <c r="B14527" s="39"/>
      <c r="C14527" s="33" t="n">
        <v>45809.041666666664</v>
      </c>
      <c r="D14527" s="34" t="n">
        <v>0.057</v>
      </c>
      <c r="E14527" s="34"/>
      <c r="F14527" s="34" t="n">
        <v>8.49</v>
      </c>
      <c r="G14527" s="34">
        <f>D14527*F14527/100</f>
      </c>
      <c r="H14527" s="37"/>
    </row>
    <row r="14528">
      <c r="B14528" s="39"/>
      <c r="C14528" s="33" t="n">
        <v>45809.052083333336</v>
      </c>
      <c r="D14528" s="34" t="n">
        <v>0.059</v>
      </c>
      <c r="E14528" s="34"/>
      <c r="F14528" s="34" t="n">
        <v>8.49</v>
      </c>
      <c r="G14528" s="34">
        <f>D14528*F14528/100</f>
      </c>
      <c r="H14528" s="37"/>
    </row>
    <row r="14529">
      <c r="B14529" s="39"/>
      <c r="C14529" s="33" t="n">
        <v>45809.0625</v>
      </c>
      <c r="D14529" s="34" t="n">
        <v>0.057</v>
      </c>
      <c r="E14529" s="34"/>
      <c r="F14529" s="34" t="n">
        <v>8.49</v>
      </c>
      <c r="G14529" s="34">
        <f>D14529*F14529/100</f>
      </c>
      <c r="H14529" s="37"/>
    </row>
    <row r="14530">
      <c r="B14530" s="39"/>
      <c r="C14530" s="33" t="n">
        <v>45809.072916666664</v>
      </c>
      <c r="D14530" s="34" t="n">
        <v>0.251</v>
      </c>
      <c r="E14530" s="34"/>
      <c r="F14530" s="34" t="n">
        <v>8.49</v>
      </c>
      <c r="G14530" s="34">
        <f>D14530*F14530/100</f>
      </c>
      <c r="H14530" s="37"/>
    </row>
    <row r="14531">
      <c r="B14531" s="39"/>
      <c r="C14531" s="33" t="n">
        <v>45809.083333333336</v>
      </c>
      <c r="D14531" s="34" t="n">
        <v>0.03</v>
      </c>
      <c r="E14531" s="34"/>
      <c r="F14531" s="34" t="n">
        <v>7.30</v>
      </c>
      <c r="G14531" s="34">
        <f>D14531*F14531/100</f>
      </c>
      <c r="H14531" s="37"/>
    </row>
    <row r="14532">
      <c r="B14532" s="39"/>
      <c r="C14532" s="33" t="n">
        <v>45809.09375</v>
      </c>
      <c r="D14532" s="34" t="n">
        <v>0.033</v>
      </c>
      <c r="E14532" s="34"/>
      <c r="F14532" s="34" t="n">
        <v>7.30</v>
      </c>
      <c r="G14532" s="34">
        <f>D14532*F14532/100</f>
      </c>
      <c r="H14532" s="37"/>
    </row>
    <row r="14533">
      <c r="B14533" s="39"/>
      <c r="C14533" s="33" t="n">
        <v>45809.104166666664</v>
      </c>
      <c r="D14533" s="34" t="n">
        <v>0.04</v>
      </c>
      <c r="E14533" s="34"/>
      <c r="F14533" s="34" t="n">
        <v>7.30</v>
      </c>
      <c r="G14533" s="34">
        <f>D14533*F14533/100</f>
      </c>
      <c r="H14533" s="37"/>
    </row>
    <row r="14534">
      <c r="B14534" s="39"/>
      <c r="C14534" s="33" t="n">
        <v>45809.114583333336</v>
      </c>
      <c r="D14534" s="34" t="n">
        <v>0.04</v>
      </c>
      <c r="E14534" s="34"/>
      <c r="F14534" s="34" t="n">
        <v>7.30</v>
      </c>
      <c r="G14534" s="34">
        <f>D14534*F14534/100</f>
      </c>
      <c r="H14534" s="37"/>
    </row>
    <row r="14535">
      <c r="B14535" s="39"/>
      <c r="C14535" s="33" t="n">
        <v>45809.125</v>
      </c>
      <c r="D14535" s="34" t="n">
        <v>0.04</v>
      </c>
      <c r="E14535" s="34"/>
      <c r="F14535" s="34" t="n">
        <v>6.97</v>
      </c>
      <c r="G14535" s="34">
        <f>D14535*F14535/100</f>
      </c>
      <c r="H14535" s="37"/>
    </row>
    <row r="14536">
      <c r="B14536" s="39"/>
      <c r="C14536" s="33" t="n">
        <v>45809.135416666664</v>
      </c>
      <c r="D14536" s="34" t="n">
        <v>0.031</v>
      </c>
      <c r="E14536" s="34"/>
      <c r="F14536" s="34" t="n">
        <v>6.97</v>
      </c>
      <c r="G14536" s="34">
        <f>D14536*F14536/100</f>
      </c>
      <c r="H14536" s="37"/>
    </row>
    <row r="14537">
      <c r="B14537" s="39"/>
      <c r="C14537" s="33" t="n">
        <v>45809.145833333336</v>
      </c>
      <c r="D14537" s="34" t="n">
        <v>0.043</v>
      </c>
      <c r="E14537" s="34"/>
      <c r="F14537" s="34" t="n">
        <v>6.97</v>
      </c>
      <c r="G14537" s="34">
        <f>D14537*F14537/100</f>
      </c>
      <c r="H14537" s="37"/>
    </row>
    <row r="14538">
      <c r="B14538" s="39"/>
      <c r="C14538" s="33" t="n">
        <v>45809.15625</v>
      </c>
      <c r="D14538" s="34" t="n">
        <v>0.061</v>
      </c>
      <c r="E14538" s="34"/>
      <c r="F14538" s="34" t="n">
        <v>6.97</v>
      </c>
      <c r="G14538" s="34">
        <f>D14538*F14538/100</f>
      </c>
      <c r="H14538" s="37"/>
    </row>
    <row r="14539">
      <c r="B14539" s="39"/>
      <c r="C14539" s="33" t="n">
        <v>45809.166666666664</v>
      </c>
      <c r="D14539" s="34" t="n">
        <v>0.059</v>
      </c>
      <c r="E14539" s="34"/>
      <c r="F14539" s="34" t="n">
        <v>6.77</v>
      </c>
      <c r="G14539" s="34">
        <f>D14539*F14539/100</f>
      </c>
      <c r="H14539" s="37"/>
    </row>
    <row r="14540">
      <c r="B14540" s="39"/>
      <c r="C14540" s="33" t="n">
        <v>45809.177083333336</v>
      </c>
      <c r="D14540" s="34" t="n">
        <v>0.059</v>
      </c>
      <c r="E14540" s="34"/>
      <c r="F14540" s="34" t="n">
        <v>6.77</v>
      </c>
      <c r="G14540" s="34">
        <f>D14540*F14540/100</f>
      </c>
      <c r="H14540" s="37"/>
    </row>
    <row r="14541">
      <c r="B14541" s="39"/>
      <c r="C14541" s="33" t="n">
        <v>45809.1875</v>
      </c>
      <c r="D14541" s="34" t="n">
        <v>0.036</v>
      </c>
      <c r="E14541" s="34"/>
      <c r="F14541" s="34" t="n">
        <v>6.77</v>
      </c>
      <c r="G14541" s="34">
        <f>D14541*F14541/100</f>
      </c>
      <c r="H14541" s="37"/>
    </row>
    <row r="14542">
      <c r="B14542" s="39"/>
      <c r="C14542" s="33" t="n">
        <v>45809.197916666664</v>
      </c>
      <c r="D14542" s="34" t="n">
        <v>0.029</v>
      </c>
      <c r="E14542" s="34"/>
      <c r="F14542" s="34" t="n">
        <v>6.77</v>
      </c>
      <c r="G14542" s="34">
        <f>D14542*F14542/100</f>
      </c>
      <c r="H14542" s="37"/>
    </row>
    <row r="14543">
      <c r="B14543" s="39"/>
      <c r="C14543" s="33" t="n">
        <v>45809.208333333336</v>
      </c>
      <c r="D14543" s="34" t="n">
        <v>0.039</v>
      </c>
      <c r="E14543" s="34"/>
      <c r="F14543" s="34" t="n">
        <v>6.23</v>
      </c>
      <c r="G14543" s="34">
        <f>D14543*F14543/100</f>
      </c>
      <c r="H14543" s="37"/>
    </row>
    <row r="14544">
      <c r="B14544" s="39"/>
      <c r="C14544" s="33" t="n">
        <v>45809.21875</v>
      </c>
      <c r="D14544" s="34" t="n">
        <v>0.039</v>
      </c>
      <c r="E14544" s="34"/>
      <c r="F14544" s="34" t="n">
        <v>6.23</v>
      </c>
      <c r="G14544" s="34">
        <f>D14544*F14544/100</f>
      </c>
      <c r="H14544" s="37"/>
    </row>
    <row r="14545">
      <c r="B14545" s="39"/>
      <c r="C14545" s="33" t="n">
        <v>45809.229166666664</v>
      </c>
      <c r="D14545" s="34" t="n">
        <v>0.074</v>
      </c>
      <c r="E14545" s="34"/>
      <c r="F14545" s="34" t="n">
        <v>6.23</v>
      </c>
      <c r="G14545" s="34">
        <f>D14545*F14545/100</f>
      </c>
      <c r="H14545" s="37"/>
    </row>
    <row r="14546">
      <c r="B14546" s="39"/>
      <c r="C14546" s="33" t="n">
        <v>45809.239583333336</v>
      </c>
      <c r="D14546" s="34" t="n">
        <v>0.129</v>
      </c>
      <c r="E14546" s="34"/>
      <c r="F14546" s="34" t="n">
        <v>6.23</v>
      </c>
      <c r="G14546" s="34">
        <f>D14546*F14546/100</f>
      </c>
      <c r="H14546" s="37"/>
    </row>
    <row r="14547">
      <c r="B14547" s="39"/>
      <c r="C14547" s="33" t="n">
        <v>45809.25</v>
      </c>
      <c r="D14547" s="34" t="n">
        <v>0.119</v>
      </c>
      <c r="E14547" s="34"/>
      <c r="F14547" s="34" t="n">
        <v>3.47</v>
      </c>
      <c r="G14547" s="34">
        <f>D14547*F14547/100</f>
      </c>
      <c r="H14547" s="37"/>
    </row>
    <row r="14548">
      <c r="B14548" s="39"/>
      <c r="C14548" s="33" t="n">
        <v>45809.260416666664</v>
      </c>
      <c r="D14548" s="34" t="n">
        <v>0.12</v>
      </c>
      <c r="E14548" s="34"/>
      <c r="F14548" s="34" t="n">
        <v>3.47</v>
      </c>
      <c r="G14548" s="34">
        <f>D14548*F14548/100</f>
      </c>
      <c r="H14548" s="37"/>
    </row>
    <row r="14549">
      <c r="B14549" s="39"/>
      <c r="C14549" s="33" t="n">
        <v>45809.270833333336</v>
      </c>
      <c r="D14549" s="34" t="n">
        <v>0.131</v>
      </c>
      <c r="E14549" s="34"/>
      <c r="F14549" s="34" t="n">
        <v>3.47</v>
      </c>
      <c r="G14549" s="34">
        <f>D14549*F14549/100</f>
      </c>
      <c r="H14549" s="37"/>
    </row>
    <row r="14550">
      <c r="B14550" s="39"/>
      <c r="C14550" s="33" t="n">
        <v>45809.28125</v>
      </c>
      <c r="D14550" s="34" t="n">
        <v>0.145</v>
      </c>
      <c r="E14550" s="34"/>
      <c r="F14550" s="34" t="n">
        <v>3.47</v>
      </c>
      <c r="G14550" s="34">
        <f>D14550*F14550/100</f>
      </c>
      <c r="H14550" s="37"/>
    </row>
    <row r="14551">
      <c r="B14551" s="39"/>
      <c r="C14551" s="33" t="n">
        <v>45809.291666666664</v>
      </c>
      <c r="D14551" s="34" t="n">
        <v>0.142</v>
      </c>
      <c r="E14551" s="34"/>
      <c r="F14551" s="34" t="n">
        <v>1.30</v>
      </c>
      <c r="G14551" s="34">
        <f>D14551*F14551/100</f>
      </c>
      <c r="H14551" s="37"/>
    </row>
    <row r="14552">
      <c r="B14552" s="39"/>
      <c r="C14552" s="33" t="n">
        <v>45809.302083333336</v>
      </c>
      <c r="D14552" s="34" t="n">
        <v>0.131</v>
      </c>
      <c r="E14552" s="34"/>
      <c r="F14552" s="34" t="n">
        <v>1.30</v>
      </c>
      <c r="G14552" s="34">
        <f>D14552*F14552/100</f>
      </c>
      <c r="H14552" s="37"/>
    </row>
    <row r="14553">
      <c r="B14553" s="39"/>
      <c r="C14553" s="33" t="n">
        <v>45809.3125</v>
      </c>
      <c r="D14553" s="34" t="n">
        <v>0.109</v>
      </c>
      <c r="E14553" s="34"/>
      <c r="F14553" s="34" t="n">
        <v>1.30</v>
      </c>
      <c r="G14553" s="34">
        <f>D14553*F14553/100</f>
      </c>
      <c r="H14553" s="37"/>
    </row>
    <row r="14554">
      <c r="B14554" s="39"/>
      <c r="C14554" s="33" t="n">
        <v>45809.322916666664</v>
      </c>
      <c r="D14554" s="34" t="n">
        <v>0.091</v>
      </c>
      <c r="E14554" s="34"/>
      <c r="F14554" s="34" t="n">
        <v>1.30</v>
      </c>
      <c r="G14554" s="34">
        <f>D14554*F14554/100</f>
      </c>
      <c r="H14554" s="37"/>
    </row>
    <row r="14555">
      <c r="B14555" s="39"/>
      <c r="C14555" s="33" t="n">
        <v>45809.333333333336</v>
      </c>
      <c r="D14555" s="34" t="n">
        <v>0.084</v>
      </c>
      <c r="E14555" s="34"/>
      <c r="F14555" s="34" t="n">
        <v>0.24</v>
      </c>
      <c r="G14555" s="34">
        <f>D14555*F14555/100</f>
      </c>
      <c r="H14555" s="37"/>
    </row>
    <row r="14556">
      <c r="B14556" s="39"/>
      <c r="C14556" s="33" t="n">
        <v>45809.34375</v>
      </c>
      <c r="D14556" s="34" t="n">
        <v>0.071</v>
      </c>
      <c r="E14556" s="34"/>
      <c r="F14556" s="34" t="n">
        <v>0.24</v>
      </c>
      <c r="G14556" s="34">
        <f>D14556*F14556/100</f>
      </c>
      <c r="H14556" s="37"/>
    </row>
    <row r="14557">
      <c r="B14557" s="39"/>
      <c r="C14557" s="33" t="n">
        <v>45809.354166666664</v>
      </c>
      <c r="D14557" s="34" t="n">
        <v>0.057</v>
      </c>
      <c r="E14557" s="34"/>
      <c r="F14557" s="34" t="n">
        <v>0.24</v>
      </c>
      <c r="G14557" s="34">
        <f>D14557*F14557/100</f>
      </c>
      <c r="H14557" s="37"/>
    </row>
    <row r="14558">
      <c r="B14558" s="39"/>
      <c r="C14558" s="33" t="n">
        <v>45809.364583333336</v>
      </c>
      <c r="D14558" s="34" t="n">
        <v>0.069</v>
      </c>
      <c r="E14558" s="34"/>
      <c r="F14558" s="34" t="n">
        <v>0.24</v>
      </c>
      <c r="G14558" s="34">
        <f>D14558*F14558/100</f>
      </c>
      <c r="H14558" s="37"/>
    </row>
    <row r="14559">
      <c r="B14559" s="39"/>
      <c r="C14559" s="33" t="n">
        <v>45809.375</v>
      </c>
      <c r="D14559" s="34" t="n">
        <v>0.045</v>
      </c>
      <c r="E14559" s="34"/>
      <c r="F14559" s="34" t="n">
        <v>0.00</v>
      </c>
      <c r="G14559" s="34">
        <f>D14559*F14559/100</f>
      </c>
      <c r="H14559" s="37"/>
    </row>
    <row r="14560">
      <c r="B14560" s="39"/>
      <c r="C14560" s="33" t="n">
        <v>45809.385416666664</v>
      </c>
      <c r="D14560" s="34" t="n">
        <v>0.048</v>
      </c>
      <c r="E14560" s="34"/>
      <c r="F14560" s="34" t="n">
        <v>0.00</v>
      </c>
      <c r="G14560" s="34">
        <f>D14560*F14560/100</f>
      </c>
      <c r="H14560" s="37"/>
    </row>
    <row r="14561">
      <c r="B14561" s="39"/>
      <c r="C14561" s="33" t="n">
        <v>45809.395833333336</v>
      </c>
      <c r="D14561" s="34" t="n">
        <v>0.054</v>
      </c>
      <c r="E14561" s="34"/>
      <c r="F14561" s="34" t="n">
        <v>0.00</v>
      </c>
      <c r="G14561" s="34">
        <f>D14561*F14561/100</f>
      </c>
      <c r="H14561" s="37"/>
    </row>
    <row r="14562">
      <c r="B14562" s="39"/>
      <c r="C14562" s="33" t="n">
        <v>45809.40625</v>
      </c>
      <c r="D14562" s="34" t="n">
        <v>0.059</v>
      </c>
      <c r="E14562" s="34"/>
      <c r="F14562" s="34" t="n">
        <v>0.00</v>
      </c>
      <c r="G14562" s="34">
        <f>D14562*F14562/100</f>
      </c>
      <c r="H14562" s="37"/>
    </row>
    <row r="14563">
      <c r="B14563" s="39"/>
      <c r="C14563" s="33" t="n">
        <v>45809.416666666664</v>
      </c>
      <c r="D14563" s="34" t="n">
        <v>0.021</v>
      </c>
      <c r="E14563" s="34"/>
      <c r="F14563" s="34" t="n">
        <v>-0.06</v>
      </c>
      <c r="G14563" s="34">
        <f>D14563*F14563/100</f>
      </c>
      <c r="H14563" s="37"/>
    </row>
    <row r="14564">
      <c r="B14564" s="39"/>
      <c r="C14564" s="33" t="n">
        <v>45809.427083333336</v>
      </c>
      <c r="D14564" s="34" t="n">
        <v>0.064</v>
      </c>
      <c r="E14564" s="34"/>
      <c r="F14564" s="34" t="n">
        <v>-0.06</v>
      </c>
      <c r="G14564" s="34">
        <f>D14564*F14564/100</f>
      </c>
      <c r="H14564" s="37"/>
    </row>
    <row r="14565">
      <c r="B14565" s="39"/>
      <c r="C14565" s="33" t="n">
        <v>45809.4375</v>
      </c>
      <c r="D14565" s="34" t="n">
        <v>0.09</v>
      </c>
      <c r="E14565" s="34"/>
      <c r="F14565" s="34" t="n">
        <v>-0.06</v>
      </c>
      <c r="G14565" s="34">
        <f>D14565*F14565/100</f>
      </c>
      <c r="H14565" s="37"/>
    </row>
    <row r="14566">
      <c r="B14566" s="39"/>
      <c r="C14566" s="33" t="n">
        <v>45809.447916666664</v>
      </c>
      <c r="D14566" s="34" t="n">
        <v>0.078</v>
      </c>
      <c r="E14566" s="34"/>
      <c r="F14566" s="34" t="n">
        <v>-0.06</v>
      </c>
      <c r="G14566" s="34">
        <f>D14566*F14566/100</f>
      </c>
      <c r="H14566" s="37"/>
    </row>
    <row r="14567">
      <c r="B14567" s="39"/>
      <c r="C14567" s="33" t="n">
        <v>45809.458333333336</v>
      </c>
      <c r="D14567" s="34" t="n">
        <v>0.071</v>
      </c>
      <c r="E14567" s="34"/>
      <c r="F14567" s="34" t="n">
        <v>-0.21</v>
      </c>
      <c r="G14567" s="34">
        <f>D14567*F14567/100</f>
      </c>
      <c r="H14567" s="37"/>
    </row>
    <row r="14568">
      <c r="B14568" s="39"/>
      <c r="C14568" s="33" t="n">
        <v>45809.46875</v>
      </c>
      <c r="D14568" s="34" t="n">
        <v>0.028</v>
      </c>
      <c r="E14568" s="34"/>
      <c r="F14568" s="34" t="n">
        <v>-0.21</v>
      </c>
      <c r="G14568" s="34">
        <f>D14568*F14568/100</f>
      </c>
      <c r="H14568" s="37"/>
    </row>
    <row r="14569">
      <c r="B14569" s="39"/>
      <c r="C14569" s="33" t="n">
        <v>45809.479166666664</v>
      </c>
      <c r="D14569" s="34" t="n">
        <v>0.004</v>
      </c>
      <c r="E14569" s="34"/>
      <c r="F14569" s="34" t="n">
        <v>-0.21</v>
      </c>
      <c r="G14569" s="34">
        <f>D14569*F14569/100</f>
      </c>
      <c r="H14569" s="37"/>
    </row>
    <row r="14570">
      <c r="B14570" s="39"/>
      <c r="C14570" s="33" t="n">
        <v>45809.489583333336</v>
      </c>
      <c r="D14570" s="34" t="n">
        <v>0.014</v>
      </c>
      <c r="E14570" s="34"/>
      <c r="F14570" s="34" t="n">
        <v>-0.21</v>
      </c>
      <c r="G14570" s="34">
        <f>D14570*F14570/100</f>
      </c>
      <c r="H14570" s="37"/>
    </row>
    <row r="14571">
      <c r="B14571" s="39"/>
      <c r="C14571" s="33" t="n">
        <v>45809.5</v>
      </c>
      <c r="D14571" s="34" t="n">
        <v>0.001</v>
      </c>
      <c r="E14571" s="34"/>
      <c r="F14571" s="34" t="n">
        <v>-0.55</v>
      </c>
      <c r="G14571" s="34">
        <f>D14571*F14571/100</f>
      </c>
      <c r="H14571" s="37"/>
    </row>
    <row r="14572">
      <c r="B14572" s="39"/>
      <c r="C14572" s="33" t="n">
        <v>45809.510416666664</v>
      </c>
      <c r="D14572" s="34" t="n">
        <v>0</v>
      </c>
      <c r="E14572" s="34"/>
      <c r="F14572" s="34" t="n">
        <v>-0.55</v>
      </c>
      <c r="G14572" s="34">
        <f>D14572*F14572/100</f>
      </c>
      <c r="H14572" s="37"/>
    </row>
    <row r="14573">
      <c r="B14573" s="39"/>
      <c r="C14573" s="33" t="n">
        <v>45809.520833333336</v>
      </c>
      <c r="D14573" s="34" t="n">
        <v>0.017</v>
      </c>
      <c r="E14573" s="34"/>
      <c r="F14573" s="34" t="n">
        <v>-0.55</v>
      </c>
      <c r="G14573" s="34">
        <f>D14573*F14573/100</f>
      </c>
      <c r="H14573" s="37"/>
    </row>
    <row r="14574">
      <c r="B14574" s="39"/>
      <c r="C14574" s="33" t="n">
        <v>45809.53125</v>
      </c>
      <c r="D14574" s="34" t="n">
        <v>0.003</v>
      </c>
      <c r="E14574" s="34"/>
      <c r="F14574" s="34" t="n">
        <v>-0.55</v>
      </c>
      <c r="G14574" s="34">
        <f>D14574*F14574/100</f>
      </c>
      <c r="H14574" s="37"/>
    </row>
    <row r="14575">
      <c r="B14575" s="39"/>
      <c r="C14575" s="33" t="n">
        <v>45809.541666666664</v>
      </c>
      <c r="D14575" s="34" t="n">
        <v>0.006</v>
      </c>
      <c r="E14575" s="34"/>
      <c r="F14575" s="34" t="n">
        <v>-1.29</v>
      </c>
      <c r="G14575" s="34">
        <f>D14575*F14575/100</f>
      </c>
      <c r="H14575" s="37"/>
    </row>
    <row r="14576">
      <c r="B14576" s="39"/>
      <c r="C14576" s="33" t="n">
        <v>45809.552083333336</v>
      </c>
      <c r="D14576" s="34" t="n">
        <v>0</v>
      </c>
      <c r="E14576" s="34"/>
      <c r="F14576" s="34" t="n">
        <v>-1.29</v>
      </c>
      <c r="G14576" s="34">
        <f>D14576*F14576/100</f>
      </c>
      <c r="H14576" s="37"/>
    </row>
    <row r="14577">
      <c r="B14577" s="39"/>
      <c r="C14577" s="33" t="n">
        <v>45809.5625</v>
      </c>
      <c r="D14577" s="34" t="n">
        <v>0</v>
      </c>
      <c r="E14577" s="34"/>
      <c r="F14577" s="34" t="n">
        <v>-1.29</v>
      </c>
      <c r="G14577" s="34">
        <f>D14577*F14577/100</f>
      </c>
      <c r="H14577" s="37"/>
    </row>
    <row r="14578">
      <c r="B14578" s="39"/>
      <c r="C14578" s="33" t="n">
        <v>45809.572916666664</v>
      </c>
      <c r="D14578" s="34" t="n">
        <v>0</v>
      </c>
      <c r="E14578" s="34"/>
      <c r="F14578" s="34" t="n">
        <v>-1.29</v>
      </c>
      <c r="G14578" s="34">
        <f>D14578*F14578/100</f>
      </c>
      <c r="H14578" s="37"/>
    </row>
    <row r="14579">
      <c r="B14579" s="39"/>
      <c r="C14579" s="33" t="n">
        <v>45809.583333333336</v>
      </c>
      <c r="D14579" s="34" t="n">
        <v>0.289</v>
      </c>
      <c r="E14579" s="34"/>
      <c r="F14579" s="34" t="n">
        <v>-2.04</v>
      </c>
      <c r="G14579" s="34">
        <f>D14579*F14579/100</f>
      </c>
      <c r="H14579" s="37"/>
    </row>
    <row r="14580">
      <c r="B14580" s="39"/>
      <c r="C14580" s="33" t="n">
        <v>45809.59375</v>
      </c>
      <c r="D14580" s="34" t="n">
        <v>0.001</v>
      </c>
      <c r="E14580" s="34"/>
      <c r="F14580" s="34" t="n">
        <v>-2.04</v>
      </c>
      <c r="G14580" s="34">
        <f>D14580*F14580/100</f>
      </c>
      <c r="H14580" s="37"/>
    </row>
    <row r="14581">
      <c r="B14581" s="39"/>
      <c r="C14581" s="33" t="n">
        <v>45809.604166666664</v>
      </c>
      <c r="D14581" s="34" t="n">
        <v>0.087</v>
      </c>
      <c r="E14581" s="34"/>
      <c r="F14581" s="34" t="n">
        <v>-2.04</v>
      </c>
      <c r="G14581" s="34">
        <f>D14581*F14581/100</f>
      </c>
      <c r="H14581" s="37"/>
    </row>
    <row r="14582">
      <c r="B14582" s="39"/>
      <c r="C14582" s="33" t="n">
        <v>45809.614583333336</v>
      </c>
      <c r="D14582" s="34" t="n">
        <v>0.005</v>
      </c>
      <c r="E14582" s="34"/>
      <c r="F14582" s="34" t="n">
        <v>-2.04</v>
      </c>
      <c r="G14582" s="34">
        <f>D14582*F14582/100</f>
      </c>
      <c r="H14582" s="37"/>
    </row>
    <row r="14583">
      <c r="B14583" s="39"/>
      <c r="C14583" s="33" t="n">
        <v>45809.625</v>
      </c>
      <c r="D14583" s="34" t="n">
        <v>0.017</v>
      </c>
      <c r="E14583" s="34"/>
      <c r="F14583" s="34" t="n">
        <v>-1.56</v>
      </c>
      <c r="G14583" s="34">
        <f>D14583*F14583/100</f>
      </c>
      <c r="H14583" s="37"/>
    </row>
    <row r="14584">
      <c r="B14584" s="39"/>
      <c r="C14584" s="33" t="n">
        <v>45809.635416666664</v>
      </c>
      <c r="D14584" s="34" t="n">
        <v>0.036</v>
      </c>
      <c r="E14584" s="34"/>
      <c r="F14584" s="34" t="n">
        <v>-1.56</v>
      </c>
      <c r="G14584" s="34">
        <f>D14584*F14584/100</f>
      </c>
      <c r="H14584" s="37"/>
    </row>
    <row r="14585">
      <c r="B14585" s="39"/>
      <c r="C14585" s="33" t="n">
        <v>45809.645833333336</v>
      </c>
      <c r="D14585" s="34" t="n">
        <v>0.071</v>
      </c>
      <c r="E14585" s="34"/>
      <c r="F14585" s="34" t="n">
        <v>-1.56</v>
      </c>
      <c r="G14585" s="34">
        <f>D14585*F14585/100</f>
      </c>
      <c r="H14585" s="37"/>
    </row>
    <row r="14586">
      <c r="B14586" s="39"/>
      <c r="C14586" s="33" t="n">
        <v>45809.65625</v>
      </c>
      <c r="D14586" s="34" t="n">
        <v>0.058</v>
      </c>
      <c r="E14586" s="34"/>
      <c r="F14586" s="34" t="n">
        <v>-1.56</v>
      </c>
      <c r="G14586" s="34">
        <f>D14586*F14586/100</f>
      </c>
      <c r="H14586" s="37"/>
    </row>
    <row r="14587">
      <c r="B14587" s="39"/>
      <c r="C14587" s="33" t="n">
        <v>45809.666666666664</v>
      </c>
      <c r="D14587" s="34" t="n">
        <v>0.083</v>
      </c>
      <c r="E14587" s="34"/>
      <c r="F14587" s="34" t="n">
        <v>-0.60</v>
      </c>
      <c r="G14587" s="34">
        <f>D14587*F14587/100</f>
      </c>
      <c r="H14587" s="37"/>
    </row>
    <row r="14588">
      <c r="B14588" s="39"/>
      <c r="C14588" s="33" t="n">
        <v>45809.677083333336</v>
      </c>
      <c r="D14588" s="34" t="n">
        <v>0.094</v>
      </c>
      <c r="E14588" s="34"/>
      <c r="F14588" s="34" t="n">
        <v>-0.60</v>
      </c>
      <c r="G14588" s="34">
        <f>D14588*F14588/100</f>
      </c>
      <c r="H14588" s="37"/>
    </row>
    <row r="14589">
      <c r="B14589" s="39"/>
      <c r="C14589" s="33" t="n">
        <v>45809.6875</v>
      </c>
      <c r="D14589" s="34" t="n">
        <v>0.057</v>
      </c>
      <c r="E14589" s="34"/>
      <c r="F14589" s="34" t="n">
        <v>-0.60</v>
      </c>
      <c r="G14589" s="34">
        <f>D14589*F14589/100</f>
      </c>
      <c r="H14589" s="37"/>
    </row>
    <row r="14590">
      <c r="B14590" s="39"/>
      <c r="C14590" s="33" t="n">
        <v>45809.697916666664</v>
      </c>
      <c r="D14590" s="34" t="n">
        <v>0.068</v>
      </c>
      <c r="E14590" s="34"/>
      <c r="F14590" s="34" t="n">
        <v>-0.60</v>
      </c>
      <c r="G14590" s="34">
        <f>D14590*F14590/100</f>
      </c>
      <c r="H14590" s="37"/>
    </row>
    <row r="14591">
      <c r="B14591" s="39"/>
      <c r="C14591" s="33" t="n">
        <v>45809.708333333336</v>
      </c>
      <c r="D14591" s="34" t="n">
        <v>0.105</v>
      </c>
      <c r="E14591" s="34"/>
      <c r="F14591" s="34" t="n">
        <v>-0.16</v>
      </c>
      <c r="G14591" s="34">
        <f>D14591*F14591/100</f>
      </c>
      <c r="H14591" s="37"/>
    </row>
    <row r="14592">
      <c r="B14592" s="39"/>
      <c r="C14592" s="33" t="n">
        <v>45809.71875</v>
      </c>
      <c r="D14592" s="34" t="n">
        <v>0.119</v>
      </c>
      <c r="E14592" s="34"/>
      <c r="F14592" s="34" t="n">
        <v>-0.16</v>
      </c>
      <c r="G14592" s="34">
        <f>D14592*F14592/100</f>
      </c>
      <c r="H14592" s="37"/>
    </row>
    <row r="14593">
      <c r="B14593" s="39"/>
      <c r="C14593" s="33" t="n">
        <v>45809.729166666664</v>
      </c>
      <c r="D14593" s="34" t="n">
        <v>0.129</v>
      </c>
      <c r="E14593" s="34"/>
      <c r="F14593" s="34" t="n">
        <v>-0.16</v>
      </c>
      <c r="G14593" s="34">
        <f>D14593*F14593/100</f>
      </c>
      <c r="H14593" s="37"/>
    </row>
    <row r="14594">
      <c r="B14594" s="39"/>
      <c r="C14594" s="33" t="n">
        <v>45809.739583333336</v>
      </c>
      <c r="D14594" s="34" t="n">
        <v>0.661</v>
      </c>
      <c r="E14594" s="34"/>
      <c r="F14594" s="34" t="n">
        <v>-0.16</v>
      </c>
      <c r="G14594" s="34">
        <f>D14594*F14594/100</f>
      </c>
      <c r="H14594" s="37"/>
    </row>
    <row r="14595">
      <c r="B14595" s="39"/>
      <c r="C14595" s="33" t="n">
        <v>45809.75</v>
      </c>
      <c r="D14595" s="34" t="n">
        <v>0.365</v>
      </c>
      <c r="E14595" s="34"/>
      <c r="F14595" s="34" t="n">
        <v>2.12</v>
      </c>
      <c r="G14595" s="34">
        <f>D14595*F14595/100</f>
      </c>
      <c r="H14595" s="37"/>
    </row>
    <row r="14596">
      <c r="B14596" s="39"/>
      <c r="C14596" s="33" t="n">
        <v>45809.760416666664</v>
      </c>
      <c r="D14596" s="34" t="n">
        <v>0.22</v>
      </c>
      <c r="E14596" s="34"/>
      <c r="F14596" s="34" t="n">
        <v>2.12</v>
      </c>
      <c r="G14596" s="34">
        <f>D14596*F14596/100</f>
      </c>
      <c r="H14596" s="37"/>
    </row>
    <row r="14597">
      <c r="B14597" s="39"/>
      <c r="C14597" s="33" t="n">
        <v>45809.770833333336</v>
      </c>
      <c r="D14597" s="34" t="n">
        <v>0.125</v>
      </c>
      <c r="E14597" s="34"/>
      <c r="F14597" s="34" t="n">
        <v>2.12</v>
      </c>
      <c r="G14597" s="34">
        <f>D14597*F14597/100</f>
      </c>
      <c r="H14597" s="37"/>
    </row>
    <row r="14598">
      <c r="B14598" s="39"/>
      <c r="C14598" s="33" t="n">
        <v>45809.78125</v>
      </c>
      <c r="D14598" s="34" t="n">
        <v>0.271</v>
      </c>
      <c r="E14598" s="34"/>
      <c r="F14598" s="34" t="n">
        <v>2.12</v>
      </c>
      <c r="G14598" s="34">
        <f>D14598*F14598/100</f>
      </c>
      <c r="H14598" s="37"/>
    </row>
    <row r="14599">
      <c r="B14599" s="39"/>
      <c r="C14599" s="33" t="n">
        <v>45809.791666666664</v>
      </c>
      <c r="D14599" s="34" t="n">
        <v>0.115</v>
      </c>
      <c r="E14599" s="34"/>
      <c r="F14599" s="34" t="n">
        <v>9.04</v>
      </c>
      <c r="G14599" s="34">
        <f>D14599*F14599/100</f>
      </c>
      <c r="H14599" s="37"/>
    </row>
    <row r="14600">
      <c r="B14600" s="39"/>
      <c r="C14600" s="33" t="n">
        <v>45809.802083333336</v>
      </c>
      <c r="D14600" s="34" t="n">
        <v>0.123</v>
      </c>
      <c r="E14600" s="34"/>
      <c r="F14600" s="34" t="n">
        <v>9.04</v>
      </c>
      <c r="G14600" s="34">
        <f>D14600*F14600/100</f>
      </c>
      <c r="H14600" s="37"/>
    </row>
    <row r="14601">
      <c r="B14601" s="39"/>
      <c r="C14601" s="33" t="n">
        <v>45809.8125</v>
      </c>
      <c r="D14601" s="34" t="n">
        <v>0.227</v>
      </c>
      <c r="E14601" s="34"/>
      <c r="F14601" s="34" t="n">
        <v>9.04</v>
      </c>
      <c r="G14601" s="34">
        <f>D14601*F14601/100</f>
      </c>
      <c r="H14601" s="37"/>
    </row>
    <row r="14602">
      <c r="B14602" s="39"/>
      <c r="C14602" s="33" t="n">
        <v>45809.822916666664</v>
      </c>
      <c r="D14602" s="34" t="n">
        <v>0.117</v>
      </c>
      <c r="E14602" s="34"/>
      <c r="F14602" s="34" t="n">
        <v>9.04</v>
      </c>
      <c r="G14602" s="34">
        <f>D14602*F14602/100</f>
      </c>
      <c r="H14602" s="37"/>
    </row>
    <row r="14603">
      <c r="B14603" s="39"/>
      <c r="C14603" s="33" t="n">
        <v>45809.833333333336</v>
      </c>
      <c r="D14603" s="34" t="n">
        <v>0.127</v>
      </c>
      <c r="E14603" s="34"/>
      <c r="F14603" s="34" t="n">
        <v>10.00</v>
      </c>
      <c r="G14603" s="34">
        <f>D14603*F14603/100</f>
      </c>
      <c r="H14603" s="37"/>
    </row>
    <row r="14604">
      <c r="B14604" s="39"/>
      <c r="C14604" s="33" t="n">
        <v>45809.84375</v>
      </c>
      <c r="D14604" s="34" t="n">
        <v>0.114</v>
      </c>
      <c r="E14604" s="34"/>
      <c r="F14604" s="34" t="n">
        <v>10.00</v>
      </c>
      <c r="G14604" s="34">
        <f>D14604*F14604/100</f>
      </c>
      <c r="H14604" s="37"/>
    </row>
    <row r="14605">
      <c r="B14605" s="39"/>
      <c r="C14605" s="33" t="n">
        <v>45809.854166666664</v>
      </c>
      <c r="D14605" s="34" t="n">
        <v>0.124</v>
      </c>
      <c r="E14605" s="34"/>
      <c r="F14605" s="34" t="n">
        <v>10.00</v>
      </c>
      <c r="G14605" s="34">
        <f>D14605*F14605/100</f>
      </c>
      <c r="H14605" s="37"/>
    </row>
    <row r="14606">
      <c r="B14606" s="39"/>
      <c r="C14606" s="33" t="n">
        <v>45809.864583333336</v>
      </c>
      <c r="D14606" s="34" t="n">
        <v>0.13</v>
      </c>
      <c r="E14606" s="34"/>
      <c r="F14606" s="34" t="n">
        <v>10.00</v>
      </c>
      <c r="G14606" s="34">
        <f>D14606*F14606/100</f>
      </c>
      <c r="H14606" s="37"/>
    </row>
    <row r="14607">
      <c r="B14607" s="39"/>
      <c r="C14607" s="33" t="n">
        <v>45809.875</v>
      </c>
      <c r="D14607" s="34" t="n">
        <v>0.147</v>
      </c>
      <c r="E14607" s="34"/>
      <c r="F14607" s="34" t="n">
        <v>9.67</v>
      </c>
      <c r="G14607" s="34">
        <f>D14607*F14607/100</f>
      </c>
      <c r="H14607" s="37"/>
    </row>
    <row r="14608">
      <c r="B14608" s="39"/>
      <c r="C14608" s="33" t="n">
        <v>45809.885416666664</v>
      </c>
      <c r="D14608" s="34" t="n">
        <v>0.105</v>
      </c>
      <c r="E14608" s="34"/>
      <c r="F14608" s="34" t="n">
        <v>9.67</v>
      </c>
      <c r="G14608" s="34">
        <f>D14608*F14608/100</f>
      </c>
      <c r="H14608" s="37"/>
    </row>
    <row r="14609">
      <c r="B14609" s="39"/>
      <c r="C14609" s="33" t="n">
        <v>45809.895833333336</v>
      </c>
      <c r="D14609" s="34" t="n">
        <v>0.092</v>
      </c>
      <c r="E14609" s="34"/>
      <c r="F14609" s="34" t="n">
        <v>9.67</v>
      </c>
      <c r="G14609" s="34">
        <f>D14609*F14609/100</f>
      </c>
      <c r="H14609" s="37"/>
    </row>
    <row r="14610">
      <c r="B14610" s="39"/>
      <c r="C14610" s="33" t="n">
        <v>45809.90625</v>
      </c>
      <c r="D14610" s="34" t="n">
        <v>0.102</v>
      </c>
      <c r="E14610" s="34"/>
      <c r="F14610" s="34" t="n">
        <v>9.67</v>
      </c>
      <c r="G14610" s="34">
        <f>D14610*F14610/100</f>
      </c>
      <c r="H14610" s="37"/>
    </row>
    <row r="14611">
      <c r="B14611" s="39"/>
      <c r="C14611" s="33" t="n">
        <v>45809.916666666664</v>
      </c>
      <c r="D14611" s="34" t="n">
        <v>0.096</v>
      </c>
      <c r="E14611" s="34"/>
      <c r="F14611" s="34" t="n">
        <v>10.89</v>
      </c>
      <c r="G14611" s="34">
        <f>D14611*F14611/100</f>
      </c>
      <c r="H14611" s="37"/>
    </row>
    <row r="14612">
      <c r="B14612" s="39"/>
      <c r="C14612" s="33" t="n">
        <v>45809.927083333336</v>
      </c>
      <c r="D14612" s="34" t="n">
        <v>0.256</v>
      </c>
      <c r="E14612" s="34"/>
      <c r="F14612" s="34" t="n">
        <v>10.89</v>
      </c>
      <c r="G14612" s="34">
        <f>D14612*F14612/100</f>
      </c>
      <c r="H14612" s="37"/>
    </row>
    <row r="14613">
      <c r="B14613" s="39"/>
      <c r="C14613" s="33" t="n">
        <v>45809.9375</v>
      </c>
      <c r="D14613" s="34" t="n">
        <v>0.115</v>
      </c>
      <c r="E14613" s="34"/>
      <c r="F14613" s="34" t="n">
        <v>10.89</v>
      </c>
      <c r="G14613" s="34">
        <f>D14613*F14613/100</f>
      </c>
      <c r="H14613" s="37"/>
    </row>
    <row r="14614">
      <c r="B14614" s="39"/>
      <c r="C14614" s="33" t="n">
        <v>45809.947916666664</v>
      </c>
      <c r="D14614" s="34" t="n">
        <v>0.12</v>
      </c>
      <c r="E14614" s="34"/>
      <c r="F14614" s="34" t="n">
        <v>10.89</v>
      </c>
      <c r="G14614" s="34">
        <f>D14614*F14614/100</f>
      </c>
      <c r="H14614" s="37"/>
    </row>
    <row r="14615">
      <c r="B14615" s="39"/>
      <c r="C14615" s="33" t="n">
        <v>45809.958333333336</v>
      </c>
      <c r="D14615" s="34" t="n">
        <v>0.105</v>
      </c>
      <c r="E14615" s="34"/>
      <c r="F14615" s="34" t="n">
        <v>9.46</v>
      </c>
      <c r="G14615" s="34">
        <f>D14615*F14615/100</f>
      </c>
      <c r="H14615" s="37"/>
    </row>
    <row r="14616">
      <c r="B14616" s="39"/>
      <c r="C14616" s="33" t="n">
        <v>45809.96875</v>
      </c>
      <c r="D14616" s="34" t="n">
        <v>0.129</v>
      </c>
      <c r="E14616" s="34"/>
      <c r="F14616" s="34" t="n">
        <v>9.46</v>
      </c>
      <c r="G14616" s="34">
        <f>D14616*F14616/100</f>
      </c>
      <c r="H14616" s="37"/>
    </row>
    <row r="14617">
      <c r="B14617" s="39"/>
      <c r="C14617" s="33" t="n">
        <v>45809.979166666664</v>
      </c>
      <c r="D14617" s="34" t="n">
        <v>0.134</v>
      </c>
      <c r="E14617" s="34"/>
      <c r="F14617" s="34" t="n">
        <v>9.46</v>
      </c>
      <c r="G14617" s="34">
        <f>D14617*F14617/100</f>
      </c>
      <c r="H14617" s="37"/>
    </row>
    <row r="14618">
      <c r="B14618" s="39"/>
      <c r="C14618" s="33" t="n">
        <v>45809.989583333336</v>
      </c>
      <c r="D14618" s="34" t="n">
        <v>0.122</v>
      </c>
      <c r="E14618" s="34"/>
      <c r="F14618" s="34" t="n">
        <v>9.46</v>
      </c>
      <c r="G14618" s="34">
        <f>D14618*F14618/100</f>
      </c>
      <c r="H14618" s="37"/>
    </row>
    <row r="14619">
      <c r="B14619" s="39"/>
      <c r="C14619" s="33" t="n">
        <v>45810.0</v>
      </c>
      <c r="D14619" s="34" t="n">
        <v>0.121</v>
      </c>
      <c r="E14619" s="34"/>
      <c r="F14619" s="34" t="n">
        <v>8.61</v>
      </c>
      <c r="G14619" s="34">
        <f>D14619*F14619/100</f>
      </c>
      <c r="H14619" s="37"/>
    </row>
    <row r="14620">
      <c r="B14620" s="39"/>
      <c r="C14620" s="33" t="n">
        <v>45810.010416666664</v>
      </c>
      <c r="D14620" s="34" t="n">
        <v>0.218</v>
      </c>
      <c r="E14620" s="34"/>
      <c r="F14620" s="34" t="n">
        <v>8.61</v>
      </c>
      <c r="G14620" s="34">
        <f>D14620*F14620/100</f>
      </c>
      <c r="H14620" s="37"/>
    </row>
    <row r="14621">
      <c r="B14621" s="39"/>
      <c r="C14621" s="33" t="n">
        <v>45810.020833333336</v>
      </c>
      <c r="D14621" s="34" t="n">
        <v>0.295</v>
      </c>
      <c r="E14621" s="34"/>
      <c r="F14621" s="34" t="n">
        <v>8.61</v>
      </c>
      <c r="G14621" s="34">
        <f>D14621*F14621/100</f>
      </c>
      <c r="H14621" s="37"/>
    </row>
    <row r="14622">
      <c r="B14622" s="39"/>
      <c r="C14622" s="33" t="n">
        <v>45810.03125</v>
      </c>
      <c r="D14622" s="34" t="n">
        <v>0.103</v>
      </c>
      <c r="E14622" s="34"/>
      <c r="F14622" s="34" t="n">
        <v>8.61</v>
      </c>
      <c r="G14622" s="34">
        <f>D14622*F14622/100</f>
      </c>
      <c r="H14622" s="37"/>
    </row>
    <row r="14623">
      <c r="B14623" s="39"/>
      <c r="C14623" s="33" t="n">
        <v>45810.041666666664</v>
      </c>
      <c r="D14623" s="34" t="n">
        <v>0.105</v>
      </c>
      <c r="E14623" s="34"/>
      <c r="F14623" s="34" t="n">
        <v>7.91</v>
      </c>
      <c r="G14623" s="34">
        <f>D14623*F14623/100</f>
      </c>
      <c r="H14623" s="37"/>
    </row>
    <row r="14624">
      <c r="B14624" s="39"/>
      <c r="C14624" s="33" t="n">
        <v>45810.052083333336</v>
      </c>
      <c r="D14624" s="34" t="n">
        <v>0.122</v>
      </c>
      <c r="E14624" s="34"/>
      <c r="F14624" s="34" t="n">
        <v>7.91</v>
      </c>
      <c r="G14624" s="34">
        <f>D14624*F14624/100</f>
      </c>
      <c r="H14624" s="37"/>
    </row>
    <row r="14625">
      <c r="B14625" s="39"/>
      <c r="C14625" s="33" t="n">
        <v>45810.0625</v>
      </c>
      <c r="D14625" s="34" t="n">
        <v>0.121</v>
      </c>
      <c r="E14625" s="34"/>
      <c r="F14625" s="34" t="n">
        <v>7.91</v>
      </c>
      <c r="G14625" s="34">
        <f>D14625*F14625/100</f>
      </c>
      <c r="H14625" s="37"/>
    </row>
    <row r="14626">
      <c r="B14626" s="39"/>
      <c r="C14626" s="33" t="n">
        <v>45810.072916666664</v>
      </c>
      <c r="D14626" s="34" t="n">
        <v>0.085</v>
      </c>
      <c r="E14626" s="34"/>
      <c r="F14626" s="34" t="n">
        <v>7.91</v>
      </c>
      <c r="G14626" s="34">
        <f>D14626*F14626/100</f>
      </c>
      <c r="H14626" s="37"/>
    </row>
    <row r="14627">
      <c r="B14627" s="39"/>
      <c r="C14627" s="33" t="n">
        <v>45810.083333333336</v>
      </c>
      <c r="D14627" s="34" t="n">
        <v>0.074</v>
      </c>
      <c r="E14627" s="34"/>
      <c r="F14627" s="34" t="n">
        <v>7.79</v>
      </c>
      <c r="G14627" s="34">
        <f>D14627*F14627/100</f>
      </c>
      <c r="H14627" s="37"/>
    </row>
    <row r="14628">
      <c r="B14628" s="39"/>
      <c r="C14628" s="33" t="n">
        <v>45810.09375</v>
      </c>
      <c r="D14628" s="34" t="n">
        <v>0.081</v>
      </c>
      <c r="E14628" s="34"/>
      <c r="F14628" s="34" t="n">
        <v>7.79</v>
      </c>
      <c r="G14628" s="34">
        <f>D14628*F14628/100</f>
      </c>
      <c r="H14628" s="37"/>
    </row>
    <row r="14629">
      <c r="B14629" s="39"/>
      <c r="C14629" s="33" t="n">
        <v>45810.104166666664</v>
      </c>
      <c r="D14629" s="34" t="n">
        <v>0.065</v>
      </c>
      <c r="E14629" s="34"/>
      <c r="F14629" s="34" t="n">
        <v>7.79</v>
      </c>
      <c r="G14629" s="34">
        <f>D14629*F14629/100</f>
      </c>
      <c r="H14629" s="37"/>
    </row>
    <row r="14630">
      <c r="B14630" s="39"/>
      <c r="C14630" s="33" t="n">
        <v>45810.114583333336</v>
      </c>
      <c r="D14630" s="34" t="n">
        <v>0.053</v>
      </c>
      <c r="E14630" s="34"/>
      <c r="F14630" s="34" t="n">
        <v>7.79</v>
      </c>
      <c r="G14630" s="34">
        <f>D14630*F14630/100</f>
      </c>
      <c r="H14630" s="37"/>
    </row>
    <row r="14631">
      <c r="B14631" s="39"/>
      <c r="C14631" s="33" t="n">
        <v>45810.125</v>
      </c>
      <c r="D14631" s="34" t="n">
        <v>0.057</v>
      </c>
      <c r="E14631" s="34"/>
      <c r="F14631" s="34" t="n">
        <v>8.05</v>
      </c>
      <c r="G14631" s="34">
        <f>D14631*F14631/100</f>
      </c>
      <c r="H14631" s="37"/>
    </row>
    <row r="14632">
      <c r="B14632" s="39"/>
      <c r="C14632" s="33" t="n">
        <v>45810.135416666664</v>
      </c>
      <c r="D14632" s="34" t="n">
        <v>0.066</v>
      </c>
      <c r="E14632" s="34"/>
      <c r="F14632" s="34" t="n">
        <v>8.05</v>
      </c>
      <c r="G14632" s="34">
        <f>D14632*F14632/100</f>
      </c>
      <c r="H14632" s="37"/>
    </row>
    <row r="14633">
      <c r="B14633" s="39"/>
      <c r="C14633" s="33" t="n">
        <v>45810.145833333336</v>
      </c>
      <c r="D14633" s="34" t="n">
        <v>0.067</v>
      </c>
      <c r="E14633" s="34"/>
      <c r="F14633" s="34" t="n">
        <v>8.05</v>
      </c>
      <c r="G14633" s="34">
        <f>D14633*F14633/100</f>
      </c>
      <c r="H14633" s="37"/>
    </row>
    <row r="14634">
      <c r="B14634" s="39"/>
      <c r="C14634" s="33" t="n">
        <v>45810.15625</v>
      </c>
      <c r="D14634" s="34" t="n">
        <v>0.07</v>
      </c>
      <c r="E14634" s="34"/>
      <c r="F14634" s="34" t="n">
        <v>8.05</v>
      </c>
      <c r="G14634" s="34">
        <f>D14634*F14634/100</f>
      </c>
      <c r="H14634" s="37"/>
    </row>
    <row r="14635">
      <c r="B14635" s="39"/>
      <c r="C14635" s="33" t="n">
        <v>45810.166666666664</v>
      </c>
      <c r="D14635" s="34" t="n">
        <v>0.077</v>
      </c>
      <c r="E14635" s="34"/>
      <c r="F14635" s="34" t="n">
        <v>8.76</v>
      </c>
      <c r="G14635" s="34">
        <f>D14635*F14635/100</f>
      </c>
      <c r="H14635" s="37"/>
    </row>
    <row r="14636">
      <c r="B14636" s="39"/>
      <c r="C14636" s="33" t="n">
        <v>45810.177083333336</v>
      </c>
      <c r="D14636" s="34" t="n">
        <v>0.079</v>
      </c>
      <c r="E14636" s="34"/>
      <c r="F14636" s="34" t="n">
        <v>8.76</v>
      </c>
      <c r="G14636" s="34">
        <f>D14636*F14636/100</f>
      </c>
      <c r="H14636" s="37"/>
    </row>
    <row r="14637">
      <c r="B14637" s="39"/>
      <c r="C14637" s="33" t="n">
        <v>45810.1875</v>
      </c>
      <c r="D14637" s="34" t="n">
        <v>0.063</v>
      </c>
      <c r="E14637" s="34"/>
      <c r="F14637" s="34" t="n">
        <v>8.76</v>
      </c>
      <c r="G14637" s="34">
        <f>D14637*F14637/100</f>
      </c>
      <c r="H14637" s="37"/>
    </row>
    <row r="14638">
      <c r="B14638" s="39"/>
      <c r="C14638" s="33" t="n">
        <v>45810.197916666664</v>
      </c>
      <c r="D14638" s="34" t="n">
        <v>0.058</v>
      </c>
      <c r="E14638" s="34"/>
      <c r="F14638" s="34" t="n">
        <v>8.76</v>
      </c>
      <c r="G14638" s="34">
        <f>D14638*F14638/100</f>
      </c>
      <c r="H14638" s="37"/>
    </row>
    <row r="14639">
      <c r="B14639" s="39"/>
      <c r="C14639" s="33" t="n">
        <v>45810.208333333336</v>
      </c>
      <c r="D14639" s="34" t="n">
        <v>0.049</v>
      </c>
      <c r="E14639" s="34"/>
      <c r="F14639" s="34" t="n">
        <v>9.19</v>
      </c>
      <c r="G14639" s="34">
        <f>D14639*F14639/100</f>
      </c>
      <c r="H14639" s="37"/>
    </row>
    <row r="14640">
      <c r="B14640" s="39"/>
      <c r="C14640" s="33" t="n">
        <v>45810.21875</v>
      </c>
      <c r="D14640" s="34" t="n">
        <v>0.046</v>
      </c>
      <c r="E14640" s="34"/>
      <c r="F14640" s="34" t="n">
        <v>9.19</v>
      </c>
      <c r="G14640" s="34">
        <f>D14640*F14640/100</f>
      </c>
      <c r="H14640" s="37"/>
    </row>
    <row r="14641">
      <c r="B14641" s="39"/>
      <c r="C14641" s="33" t="n">
        <v>45810.229166666664</v>
      </c>
      <c r="D14641" s="34" t="n">
        <v>0.054</v>
      </c>
      <c r="E14641" s="34"/>
      <c r="F14641" s="34" t="n">
        <v>9.19</v>
      </c>
      <c r="G14641" s="34">
        <f>D14641*F14641/100</f>
      </c>
      <c r="H14641" s="37"/>
    </row>
    <row r="14642">
      <c r="B14642" s="39"/>
      <c r="C14642" s="33" t="n">
        <v>45810.239583333336</v>
      </c>
      <c r="D14642" s="34" t="n">
        <v>0.059</v>
      </c>
      <c r="E14642" s="34"/>
      <c r="F14642" s="34" t="n">
        <v>9.19</v>
      </c>
      <c r="G14642" s="34">
        <f>D14642*F14642/100</f>
      </c>
      <c r="H14642" s="37"/>
    </row>
    <row r="14643">
      <c r="B14643" s="39"/>
      <c r="C14643" s="33" t="n">
        <v>45810.25</v>
      </c>
      <c r="D14643" s="34" t="n">
        <v>0.07</v>
      </c>
      <c r="E14643" s="34"/>
      <c r="F14643" s="34" t="n">
        <v>10.87</v>
      </c>
      <c r="G14643" s="34">
        <f>D14643*F14643/100</f>
      </c>
      <c r="H14643" s="37"/>
    </row>
    <row r="14644">
      <c r="B14644" s="39"/>
      <c r="C14644" s="33" t="n">
        <v>45810.260416666664</v>
      </c>
      <c r="D14644" s="34" t="n">
        <v>0.076</v>
      </c>
      <c r="E14644" s="34"/>
      <c r="F14644" s="34" t="n">
        <v>10.87</v>
      </c>
      <c r="G14644" s="34">
        <f>D14644*F14644/100</f>
      </c>
      <c r="H14644" s="37"/>
    </row>
    <row r="14645">
      <c r="B14645" s="39"/>
      <c r="C14645" s="33" t="n">
        <v>45810.270833333336</v>
      </c>
      <c r="D14645" s="34" t="n">
        <v>0.055</v>
      </c>
      <c r="E14645" s="34"/>
      <c r="F14645" s="34" t="n">
        <v>10.87</v>
      </c>
      <c r="G14645" s="34">
        <f>D14645*F14645/100</f>
      </c>
      <c r="H14645" s="37"/>
    </row>
    <row r="14646">
      <c r="B14646" s="39"/>
      <c r="C14646" s="33" t="n">
        <v>45810.28125</v>
      </c>
      <c r="D14646" s="34" t="n">
        <v>0.038</v>
      </c>
      <c r="E14646" s="34"/>
      <c r="F14646" s="34" t="n">
        <v>10.87</v>
      </c>
      <c r="G14646" s="34">
        <f>D14646*F14646/100</f>
      </c>
      <c r="H14646" s="37"/>
    </row>
    <row r="14647">
      <c r="B14647" s="39"/>
      <c r="C14647" s="33" t="n">
        <v>45810.291666666664</v>
      </c>
      <c r="D14647" s="34" t="n">
        <v>0.048</v>
      </c>
      <c r="E14647" s="34"/>
      <c r="F14647" s="34" t="n">
        <v>10.71</v>
      </c>
      <c r="G14647" s="34">
        <f>D14647*F14647/100</f>
      </c>
      <c r="H14647" s="37"/>
    </row>
    <row r="14648">
      <c r="B14648" s="39"/>
      <c r="C14648" s="33" t="n">
        <v>45810.302083333336</v>
      </c>
      <c r="D14648" s="34" t="n">
        <v>0.049</v>
      </c>
      <c r="E14648" s="34"/>
      <c r="F14648" s="34" t="n">
        <v>10.71</v>
      </c>
      <c r="G14648" s="34">
        <f>D14648*F14648/100</f>
      </c>
      <c r="H14648" s="37"/>
    </row>
    <row r="14649">
      <c r="B14649" s="39"/>
      <c r="C14649" s="33" t="n">
        <v>45810.3125</v>
      </c>
      <c r="D14649" s="34" t="n">
        <v>0.47</v>
      </c>
      <c r="E14649" s="34"/>
      <c r="F14649" s="34" t="n">
        <v>10.71</v>
      </c>
      <c r="G14649" s="34">
        <f>D14649*F14649/100</f>
      </c>
      <c r="H14649" s="37"/>
    </row>
    <row r="14650">
      <c r="B14650" s="39"/>
      <c r="C14650" s="33" t="n">
        <v>45810.322916666664</v>
      </c>
      <c r="D14650" s="34" t="n">
        <v>0.262</v>
      </c>
      <c r="E14650" s="34"/>
      <c r="F14650" s="34" t="n">
        <v>10.71</v>
      </c>
      <c r="G14650" s="34">
        <f>D14650*F14650/100</f>
      </c>
      <c r="H14650" s="37"/>
    </row>
    <row r="14651">
      <c r="B14651" s="39"/>
      <c r="C14651" s="33" t="n">
        <v>45810.333333333336</v>
      </c>
      <c r="D14651" s="34" t="n">
        <v>0.289</v>
      </c>
      <c r="E14651" s="34"/>
      <c r="F14651" s="34" t="n">
        <v>10.23</v>
      </c>
      <c r="G14651" s="34">
        <f>D14651*F14651/100</f>
      </c>
      <c r="H14651" s="37"/>
    </row>
    <row r="14652">
      <c r="B14652" s="39"/>
      <c r="C14652" s="33" t="n">
        <v>45810.34375</v>
      </c>
      <c r="D14652" s="34" t="n">
        <v>0.63</v>
      </c>
      <c r="E14652" s="34"/>
      <c r="F14652" s="34" t="n">
        <v>10.23</v>
      </c>
      <c r="G14652" s="34">
        <f>D14652*F14652/100</f>
      </c>
      <c r="H14652" s="37"/>
    </row>
    <row r="14653">
      <c r="B14653" s="39"/>
      <c r="C14653" s="33" t="n">
        <v>45810.354166666664</v>
      </c>
      <c r="D14653" s="34" t="n">
        <v>0.868</v>
      </c>
      <c r="E14653" s="34"/>
      <c r="F14653" s="34" t="n">
        <v>10.23</v>
      </c>
      <c r="G14653" s="34">
        <f>D14653*F14653/100</f>
      </c>
      <c r="H14653" s="37"/>
    </row>
    <row r="14654">
      <c r="B14654" s="39"/>
      <c r="C14654" s="33" t="n">
        <v>45810.364583333336</v>
      </c>
      <c r="D14654" s="34" t="n">
        <v>0.608</v>
      </c>
      <c r="E14654" s="34"/>
      <c r="F14654" s="34" t="n">
        <v>10.23</v>
      </c>
      <c r="G14654" s="34">
        <f>D14654*F14654/100</f>
      </c>
      <c r="H14654" s="37"/>
    </row>
    <row r="14655">
      <c r="B14655" s="39"/>
      <c r="C14655" s="33" t="n">
        <v>45810.375</v>
      </c>
      <c r="D14655" s="34" t="n">
        <v>0.422</v>
      </c>
      <c r="E14655" s="34"/>
      <c r="F14655" s="34" t="n">
        <v>8.83</v>
      </c>
      <c r="G14655" s="34">
        <f>D14655*F14655/100</f>
      </c>
      <c r="H14655" s="37"/>
    </row>
    <row r="14656">
      <c r="B14656" s="39"/>
      <c r="C14656" s="33" t="n">
        <v>45810.385416666664</v>
      </c>
      <c r="D14656" s="34" t="n">
        <v>0.566</v>
      </c>
      <c r="E14656" s="34"/>
      <c r="F14656" s="34" t="n">
        <v>8.83</v>
      </c>
      <c r="G14656" s="34">
        <f>D14656*F14656/100</f>
      </c>
      <c r="H14656" s="37"/>
    </row>
    <row r="14657">
      <c r="B14657" s="39"/>
      <c r="C14657" s="33" t="n">
        <v>45810.395833333336</v>
      </c>
      <c r="D14657" s="34" t="n">
        <v>0.254</v>
      </c>
      <c r="E14657" s="34"/>
      <c r="F14657" s="34" t="n">
        <v>8.83</v>
      </c>
      <c r="G14657" s="34">
        <f>D14657*F14657/100</f>
      </c>
      <c r="H14657" s="37"/>
    </row>
    <row r="14658">
      <c r="B14658" s="39"/>
      <c r="C14658" s="33" t="n">
        <v>45810.40625</v>
      </c>
      <c r="D14658" s="34" t="n">
        <v>0.056</v>
      </c>
      <c r="E14658" s="34"/>
      <c r="F14658" s="34" t="n">
        <v>8.83</v>
      </c>
      <c r="G14658" s="34">
        <f>D14658*F14658/100</f>
      </c>
      <c r="H14658" s="37"/>
    </row>
    <row r="14659">
      <c r="B14659" s="39"/>
      <c r="C14659" s="33" t="n">
        <v>45810.416666666664</v>
      </c>
      <c r="D14659" s="34" t="n">
        <v>0.127</v>
      </c>
      <c r="E14659" s="34"/>
      <c r="F14659" s="34" t="n">
        <v>6.01</v>
      </c>
      <c r="G14659" s="34">
        <f>D14659*F14659/100</f>
      </c>
      <c r="H14659" s="37"/>
    </row>
    <row r="14660">
      <c r="B14660" s="39"/>
      <c r="C14660" s="33" t="n">
        <v>45810.427083333336</v>
      </c>
      <c r="D14660" s="34" t="n">
        <v>0.124</v>
      </c>
      <c r="E14660" s="34"/>
      <c r="F14660" s="34" t="n">
        <v>6.01</v>
      </c>
      <c r="G14660" s="34">
        <f>D14660*F14660/100</f>
      </c>
      <c r="H14660" s="37"/>
    </row>
    <row r="14661">
      <c r="B14661" s="39"/>
      <c r="C14661" s="33" t="n">
        <v>45810.4375</v>
      </c>
      <c r="D14661" s="34" t="n">
        <v>0.16</v>
      </c>
      <c r="E14661" s="34"/>
      <c r="F14661" s="34" t="n">
        <v>6.01</v>
      </c>
      <c r="G14661" s="34">
        <f>D14661*F14661/100</f>
      </c>
      <c r="H14661" s="37"/>
    </row>
    <row r="14662">
      <c r="B14662" s="39"/>
      <c r="C14662" s="33" t="n">
        <v>45810.447916666664</v>
      </c>
      <c r="D14662" s="34" t="n">
        <v>0.159</v>
      </c>
      <c r="E14662" s="34"/>
      <c r="F14662" s="34" t="n">
        <v>6.01</v>
      </c>
      <c r="G14662" s="34">
        <f>D14662*F14662/100</f>
      </c>
      <c r="H14662" s="37"/>
    </row>
    <row r="14663">
      <c r="B14663" s="39"/>
      <c r="C14663" s="33" t="n">
        <v>45810.458333333336</v>
      </c>
      <c r="D14663" s="34" t="n">
        <v>0.166</v>
      </c>
      <c r="E14663" s="34"/>
      <c r="F14663" s="34" t="n">
        <v>3.32</v>
      </c>
      <c r="G14663" s="34">
        <f>D14663*F14663/100</f>
      </c>
      <c r="H14663" s="37"/>
    </row>
    <row r="14664">
      <c r="B14664" s="39"/>
      <c r="C14664" s="33" t="n">
        <v>45810.46875</v>
      </c>
      <c r="D14664" s="34" t="n">
        <v>0.248</v>
      </c>
      <c r="E14664" s="34"/>
      <c r="F14664" s="34" t="n">
        <v>3.32</v>
      </c>
      <c r="G14664" s="34">
        <f>D14664*F14664/100</f>
      </c>
      <c r="H14664" s="37"/>
    </row>
    <row r="14665">
      <c r="B14665" s="39"/>
      <c r="C14665" s="33" t="n">
        <v>45810.479166666664</v>
      </c>
      <c r="D14665" s="34" t="n">
        <v>0.231</v>
      </c>
      <c r="E14665" s="34"/>
      <c r="F14665" s="34" t="n">
        <v>3.32</v>
      </c>
      <c r="G14665" s="34">
        <f>D14665*F14665/100</f>
      </c>
      <c r="H14665" s="37"/>
    </row>
    <row r="14666">
      <c r="B14666" s="39"/>
      <c r="C14666" s="33" t="n">
        <v>45810.489583333336</v>
      </c>
      <c r="D14666" s="34" t="n">
        <v>0.12</v>
      </c>
      <c r="E14666" s="34"/>
      <c r="F14666" s="34" t="n">
        <v>3.32</v>
      </c>
      <c r="G14666" s="34">
        <f>D14666*F14666/100</f>
      </c>
      <c r="H14666" s="37"/>
    </row>
    <row r="14667">
      <c r="B14667" s="39"/>
      <c r="C14667" s="33" t="n">
        <v>45810.5</v>
      </c>
      <c r="D14667" s="34" t="n">
        <v>0.119</v>
      </c>
      <c r="E14667" s="34"/>
      <c r="F14667" s="34" t="n">
        <v>2.00</v>
      </c>
      <c r="G14667" s="34">
        <f>D14667*F14667/100</f>
      </c>
      <c r="H14667" s="37"/>
    </row>
    <row r="14668">
      <c r="B14668" s="39"/>
      <c r="C14668" s="33" t="n">
        <v>45810.510416666664</v>
      </c>
      <c r="D14668" s="34" t="n">
        <v>0.077</v>
      </c>
      <c r="E14668" s="34"/>
      <c r="F14668" s="34" t="n">
        <v>2.00</v>
      </c>
      <c r="G14668" s="34">
        <f>D14668*F14668/100</f>
      </c>
      <c r="H14668" s="37"/>
    </row>
    <row r="14669">
      <c r="B14669" s="39"/>
      <c r="C14669" s="33" t="n">
        <v>45810.520833333336</v>
      </c>
      <c r="D14669" s="34" t="n">
        <v>0.212</v>
      </c>
      <c r="E14669" s="34"/>
      <c r="F14669" s="34" t="n">
        <v>2.00</v>
      </c>
      <c r="G14669" s="34">
        <f>D14669*F14669/100</f>
      </c>
      <c r="H14669" s="37"/>
    </row>
    <row r="14670">
      <c r="B14670" s="39"/>
      <c r="C14670" s="33" t="n">
        <v>45810.53125</v>
      </c>
      <c r="D14670" s="34" t="n">
        <v>0.305</v>
      </c>
      <c r="E14670" s="34"/>
      <c r="F14670" s="34" t="n">
        <v>2.00</v>
      </c>
      <c r="G14670" s="34">
        <f>D14670*F14670/100</f>
      </c>
      <c r="H14670" s="37"/>
    </row>
    <row r="14671">
      <c r="B14671" s="39"/>
      <c r="C14671" s="33" t="n">
        <v>45810.541666666664</v>
      </c>
      <c r="D14671" s="34" t="n">
        <v>0.109</v>
      </c>
      <c r="E14671" s="34"/>
      <c r="F14671" s="34" t="n">
        <v>1.28</v>
      </c>
      <c r="G14671" s="34">
        <f>D14671*F14671/100</f>
      </c>
      <c r="H14671" s="37"/>
    </row>
    <row r="14672">
      <c r="B14672" s="39"/>
      <c r="C14672" s="33" t="n">
        <v>45810.552083333336</v>
      </c>
      <c r="D14672" s="34" t="n">
        <v>0.17</v>
      </c>
      <c r="E14672" s="34"/>
      <c r="F14672" s="34" t="n">
        <v>1.28</v>
      </c>
      <c r="G14672" s="34">
        <f>D14672*F14672/100</f>
      </c>
      <c r="H14672" s="37"/>
    </row>
    <row r="14673">
      <c r="B14673" s="39"/>
      <c r="C14673" s="33" t="n">
        <v>45810.5625</v>
      </c>
      <c r="D14673" s="34" t="n">
        <v>0.164</v>
      </c>
      <c r="E14673" s="34"/>
      <c r="F14673" s="34" t="n">
        <v>1.28</v>
      </c>
      <c r="G14673" s="34">
        <f>D14673*F14673/100</f>
      </c>
      <c r="H14673" s="37"/>
    </row>
    <row r="14674">
      <c r="B14674" s="39"/>
      <c r="C14674" s="33" t="n">
        <v>45810.572916666664</v>
      </c>
      <c r="D14674" s="34" t="n">
        <v>0.083</v>
      </c>
      <c r="E14674" s="34"/>
      <c r="F14674" s="34" t="n">
        <v>1.28</v>
      </c>
      <c r="G14674" s="34">
        <f>D14674*F14674/100</f>
      </c>
      <c r="H14674" s="37"/>
    </row>
    <row r="14675">
      <c r="B14675" s="39"/>
      <c r="C14675" s="33" t="n">
        <v>45810.583333333336</v>
      </c>
      <c r="D14675" s="34" t="n">
        <v>0.078</v>
      </c>
      <c r="E14675" s="34"/>
      <c r="F14675" s="34" t="n">
        <v>1.10</v>
      </c>
      <c r="G14675" s="34">
        <f>D14675*F14675/100</f>
      </c>
      <c r="H14675" s="37"/>
    </row>
    <row r="14676">
      <c r="B14676" s="39"/>
      <c r="C14676" s="33" t="n">
        <v>45810.59375</v>
      </c>
      <c r="D14676" s="34" t="n">
        <v>0.073</v>
      </c>
      <c r="E14676" s="34"/>
      <c r="F14676" s="34" t="n">
        <v>1.10</v>
      </c>
      <c r="G14676" s="34">
        <f>D14676*F14676/100</f>
      </c>
      <c r="H14676" s="37"/>
    </row>
    <row r="14677">
      <c r="B14677" s="39"/>
      <c r="C14677" s="33" t="n">
        <v>45810.604166666664</v>
      </c>
      <c r="D14677" s="34" t="n">
        <v>0.072</v>
      </c>
      <c r="E14677" s="34"/>
      <c r="F14677" s="34" t="n">
        <v>1.10</v>
      </c>
      <c r="G14677" s="34">
        <f>D14677*F14677/100</f>
      </c>
      <c r="H14677" s="37"/>
    </row>
    <row r="14678">
      <c r="B14678" s="39"/>
      <c r="C14678" s="33" t="n">
        <v>45810.614583333336</v>
      </c>
      <c r="D14678" s="34" t="n">
        <v>0.072</v>
      </c>
      <c r="E14678" s="34"/>
      <c r="F14678" s="34" t="n">
        <v>1.10</v>
      </c>
      <c r="G14678" s="34">
        <f>D14678*F14678/100</f>
      </c>
      <c r="H14678" s="37"/>
    </row>
    <row r="14679">
      <c r="B14679" s="39"/>
      <c r="C14679" s="33" t="n">
        <v>45810.625</v>
      </c>
      <c r="D14679" s="34" t="n">
        <v>0.077</v>
      </c>
      <c r="E14679" s="34"/>
      <c r="F14679" s="34" t="n">
        <v>1.98</v>
      </c>
      <c r="G14679" s="34">
        <f>D14679*F14679/100</f>
      </c>
      <c r="H14679" s="37"/>
    </row>
    <row r="14680">
      <c r="B14680" s="39"/>
      <c r="C14680" s="33" t="n">
        <v>45810.635416666664</v>
      </c>
      <c r="D14680" s="34" t="n">
        <v>0.3</v>
      </c>
      <c r="E14680" s="34"/>
      <c r="F14680" s="34" t="n">
        <v>1.98</v>
      </c>
      <c r="G14680" s="34">
        <f>D14680*F14680/100</f>
      </c>
      <c r="H14680" s="37"/>
    </row>
    <row r="14681">
      <c r="B14681" s="39"/>
      <c r="C14681" s="33" t="n">
        <v>45810.645833333336</v>
      </c>
      <c r="D14681" s="34" t="n">
        <v>0.24</v>
      </c>
      <c r="E14681" s="34"/>
      <c r="F14681" s="34" t="n">
        <v>1.98</v>
      </c>
      <c r="G14681" s="34">
        <f>D14681*F14681/100</f>
      </c>
      <c r="H14681" s="37"/>
    </row>
    <row r="14682">
      <c r="B14682" s="39"/>
      <c r="C14682" s="33" t="n">
        <v>45810.65625</v>
      </c>
      <c r="D14682" s="34" t="n">
        <v>0.228</v>
      </c>
      <c r="E14682" s="34"/>
      <c r="F14682" s="34" t="n">
        <v>1.98</v>
      </c>
      <c r="G14682" s="34">
        <f>D14682*F14682/100</f>
      </c>
      <c r="H14682" s="37"/>
    </row>
    <row r="14683">
      <c r="B14683" s="39"/>
      <c r="C14683" s="33" t="n">
        <v>45810.666666666664</v>
      </c>
      <c r="D14683" s="34" t="n">
        <v>0.206</v>
      </c>
      <c r="E14683" s="34"/>
      <c r="F14683" s="34" t="n">
        <v>6.12</v>
      </c>
      <c r="G14683" s="34">
        <f>D14683*F14683/100</f>
      </c>
      <c r="H14683" s="37"/>
    </row>
    <row r="14684">
      <c r="B14684" s="39"/>
      <c r="C14684" s="33" t="n">
        <v>45810.677083333336</v>
      </c>
      <c r="D14684" s="34" t="n">
        <v>0.375</v>
      </c>
      <c r="E14684" s="34"/>
      <c r="F14684" s="34" t="n">
        <v>6.12</v>
      </c>
      <c r="G14684" s="34">
        <f>D14684*F14684/100</f>
      </c>
      <c r="H14684" s="37"/>
    </row>
    <row r="14685">
      <c r="B14685" s="39"/>
      <c r="C14685" s="33" t="n">
        <v>45810.6875</v>
      </c>
      <c r="D14685" s="34" t="n">
        <v>0.386</v>
      </c>
      <c r="E14685" s="34"/>
      <c r="F14685" s="34" t="n">
        <v>6.12</v>
      </c>
      <c r="G14685" s="34">
        <f>D14685*F14685/100</f>
      </c>
      <c r="H14685" s="37"/>
    </row>
    <row r="14686">
      <c r="B14686" s="39"/>
      <c r="C14686" s="33" t="n">
        <v>45810.697916666664</v>
      </c>
      <c r="D14686" s="34" t="n">
        <v>0.388</v>
      </c>
      <c r="E14686" s="34"/>
      <c r="F14686" s="34" t="n">
        <v>6.12</v>
      </c>
      <c r="G14686" s="34">
        <f>D14686*F14686/100</f>
      </c>
      <c r="H14686" s="37"/>
    </row>
    <row r="14687">
      <c r="B14687" s="39"/>
      <c r="C14687" s="33" t="n">
        <v>45810.708333333336</v>
      </c>
      <c r="D14687" s="34" t="n">
        <v>0.307</v>
      </c>
      <c r="E14687" s="34"/>
      <c r="F14687" s="34" t="n">
        <v>8.90</v>
      </c>
      <c r="G14687" s="34">
        <f>D14687*F14687/100</f>
      </c>
      <c r="H14687" s="37"/>
    </row>
    <row r="14688">
      <c r="B14688" s="39"/>
      <c r="C14688" s="33" t="n">
        <v>45810.71875</v>
      </c>
      <c r="D14688" s="34" t="n">
        <v>0.316</v>
      </c>
      <c r="E14688" s="34"/>
      <c r="F14688" s="34" t="n">
        <v>8.90</v>
      </c>
      <c r="G14688" s="34">
        <f>D14688*F14688/100</f>
      </c>
      <c r="H14688" s="37"/>
    </row>
    <row r="14689">
      <c r="B14689" s="39"/>
      <c r="C14689" s="33" t="n">
        <v>45810.729166666664</v>
      </c>
      <c r="D14689" s="34" t="n">
        <v>0.316</v>
      </c>
      <c r="E14689" s="34"/>
      <c r="F14689" s="34" t="n">
        <v>8.90</v>
      </c>
      <c r="G14689" s="34">
        <f>D14689*F14689/100</f>
      </c>
      <c r="H14689" s="37"/>
    </row>
    <row r="14690">
      <c r="B14690" s="39"/>
      <c r="C14690" s="33" t="n">
        <v>45810.739583333336</v>
      </c>
      <c r="D14690" s="34" t="n">
        <v>0.306</v>
      </c>
      <c r="E14690" s="34"/>
      <c r="F14690" s="34" t="n">
        <v>8.90</v>
      </c>
      <c r="G14690" s="34">
        <f>D14690*F14690/100</f>
      </c>
      <c r="H14690" s="37"/>
    </row>
    <row r="14691">
      <c r="B14691" s="39"/>
      <c r="C14691" s="33" t="n">
        <v>45810.75</v>
      </c>
      <c r="D14691" s="34" t="n">
        <v>0.288</v>
      </c>
      <c r="E14691" s="34"/>
      <c r="F14691" s="34" t="n">
        <v>10.29</v>
      </c>
      <c r="G14691" s="34">
        <f>D14691*F14691/100</f>
      </c>
      <c r="H14691" s="37"/>
    </row>
    <row r="14692">
      <c r="B14692" s="39"/>
      <c r="C14692" s="33" t="n">
        <v>45810.760416666664</v>
      </c>
      <c r="D14692" s="34" t="n">
        <v>0.115</v>
      </c>
      <c r="E14692" s="34"/>
      <c r="F14692" s="34" t="n">
        <v>10.29</v>
      </c>
      <c r="G14692" s="34">
        <f>D14692*F14692/100</f>
      </c>
      <c r="H14692" s="37"/>
    </row>
    <row r="14693">
      <c r="B14693" s="39"/>
      <c r="C14693" s="33" t="n">
        <v>45810.770833333336</v>
      </c>
      <c r="D14693" s="34" t="n">
        <v>0.086</v>
      </c>
      <c r="E14693" s="34"/>
      <c r="F14693" s="34" t="n">
        <v>10.29</v>
      </c>
      <c r="G14693" s="34">
        <f>D14693*F14693/100</f>
      </c>
      <c r="H14693" s="37"/>
    </row>
    <row r="14694">
      <c r="B14694" s="39"/>
      <c r="C14694" s="33" t="n">
        <v>45810.78125</v>
      </c>
      <c r="D14694" s="34" t="n">
        <v>0.335</v>
      </c>
      <c r="E14694" s="34"/>
      <c r="F14694" s="34" t="n">
        <v>10.29</v>
      </c>
      <c r="G14694" s="34">
        <f>D14694*F14694/100</f>
      </c>
      <c r="H14694" s="37"/>
    </row>
    <row r="14695">
      <c r="B14695" s="39"/>
      <c r="C14695" s="33" t="n">
        <v>45810.791666666664</v>
      </c>
      <c r="D14695" s="34" t="n">
        <v>0.51</v>
      </c>
      <c r="E14695" s="34"/>
      <c r="F14695" s="34" t="n">
        <v>11.05</v>
      </c>
      <c r="G14695" s="34">
        <f>D14695*F14695/100</f>
      </c>
      <c r="H14695" s="37"/>
    </row>
    <row r="14696">
      <c r="B14696" s="39"/>
      <c r="C14696" s="33" t="n">
        <v>45810.802083333336</v>
      </c>
      <c r="D14696" s="34" t="n">
        <v>0.579</v>
      </c>
      <c r="E14696" s="34"/>
      <c r="F14696" s="34" t="n">
        <v>11.05</v>
      </c>
      <c r="G14696" s="34">
        <f>D14696*F14696/100</f>
      </c>
      <c r="H14696" s="37"/>
    </row>
    <row r="14697">
      <c r="B14697" s="39"/>
      <c r="C14697" s="33" t="n">
        <v>45810.8125</v>
      </c>
      <c r="D14697" s="34" t="n">
        <v>0.137</v>
      </c>
      <c r="E14697" s="34"/>
      <c r="F14697" s="34" t="n">
        <v>11.05</v>
      </c>
      <c r="G14697" s="34">
        <f>D14697*F14697/100</f>
      </c>
      <c r="H14697" s="37"/>
    </row>
    <row r="14698">
      <c r="B14698" s="39"/>
      <c r="C14698" s="33" t="n">
        <v>45810.822916666664</v>
      </c>
      <c r="D14698" s="34" t="n">
        <v>0.142</v>
      </c>
      <c r="E14698" s="34"/>
      <c r="F14698" s="34" t="n">
        <v>11.05</v>
      </c>
      <c r="G14698" s="34">
        <f>D14698*F14698/100</f>
      </c>
      <c r="H14698" s="37"/>
    </row>
    <row r="14699">
      <c r="B14699" s="39"/>
      <c r="C14699" s="33" t="n">
        <v>45810.833333333336</v>
      </c>
      <c r="D14699" s="34" t="n">
        <v>0.137</v>
      </c>
      <c r="E14699" s="34"/>
      <c r="F14699" s="34" t="n">
        <v>13.18</v>
      </c>
      <c r="G14699" s="34">
        <f>D14699*F14699/100</f>
      </c>
      <c r="H14699" s="37"/>
    </row>
    <row r="14700">
      <c r="B14700" s="39"/>
      <c r="C14700" s="33" t="n">
        <v>45810.84375</v>
      </c>
      <c r="D14700" s="34" t="n">
        <v>0.111</v>
      </c>
      <c r="E14700" s="34"/>
      <c r="F14700" s="34" t="n">
        <v>13.18</v>
      </c>
      <c r="G14700" s="34">
        <f>D14700*F14700/100</f>
      </c>
      <c r="H14700" s="37"/>
    </row>
    <row r="14701">
      <c r="B14701" s="39"/>
      <c r="C14701" s="33" t="n">
        <v>45810.854166666664</v>
      </c>
      <c r="D14701" s="34" t="n">
        <v>0.129</v>
      </c>
      <c r="E14701" s="34"/>
      <c r="F14701" s="34" t="n">
        <v>13.18</v>
      </c>
      <c r="G14701" s="34">
        <f>D14701*F14701/100</f>
      </c>
      <c r="H14701" s="37"/>
    </row>
    <row r="14702">
      <c r="B14702" s="39"/>
      <c r="C14702" s="33" t="n">
        <v>45810.864583333336</v>
      </c>
      <c r="D14702" s="34" t="n">
        <v>0.43</v>
      </c>
      <c r="E14702" s="34"/>
      <c r="F14702" s="34" t="n">
        <v>13.18</v>
      </c>
      <c r="G14702" s="34">
        <f>D14702*F14702/100</f>
      </c>
      <c r="H14702" s="37"/>
    </row>
    <row r="14703">
      <c r="B14703" s="39"/>
      <c r="C14703" s="33" t="n">
        <v>45810.875</v>
      </c>
      <c r="D14703" s="34" t="n">
        <v>0.089</v>
      </c>
      <c r="E14703" s="34"/>
      <c r="F14703" s="34" t="n">
        <v>21.13</v>
      </c>
      <c r="G14703" s="34">
        <f>D14703*F14703/100</f>
      </c>
      <c r="H14703" s="37"/>
    </row>
    <row r="14704">
      <c r="B14704" s="39"/>
      <c r="C14704" s="33" t="n">
        <v>45810.885416666664</v>
      </c>
      <c r="D14704" s="34" t="n">
        <v>0.131</v>
      </c>
      <c r="E14704" s="34"/>
      <c r="F14704" s="34" t="n">
        <v>21.13</v>
      </c>
      <c r="G14704" s="34">
        <f>D14704*F14704/100</f>
      </c>
      <c r="H14704" s="37"/>
    </row>
    <row r="14705">
      <c r="B14705" s="39"/>
      <c r="C14705" s="33" t="n">
        <v>45810.895833333336</v>
      </c>
      <c r="D14705" s="34" t="n">
        <v>0.124</v>
      </c>
      <c r="E14705" s="34"/>
      <c r="F14705" s="34" t="n">
        <v>21.13</v>
      </c>
      <c r="G14705" s="34">
        <f>D14705*F14705/100</f>
      </c>
      <c r="H14705" s="37"/>
    </row>
    <row r="14706">
      <c r="B14706" s="39"/>
      <c r="C14706" s="33" t="n">
        <v>45810.90625</v>
      </c>
      <c r="D14706" s="34" t="n">
        <v>0.144</v>
      </c>
      <c r="E14706" s="34"/>
      <c r="F14706" s="34" t="n">
        <v>21.13</v>
      </c>
      <c r="G14706" s="34">
        <f>D14706*F14706/100</f>
      </c>
      <c r="H14706" s="37"/>
    </row>
    <row r="14707">
      <c r="B14707" s="39"/>
      <c r="C14707" s="33" t="n">
        <v>45810.916666666664</v>
      </c>
      <c r="D14707" s="34" t="n">
        <v>0.126</v>
      </c>
      <c r="E14707" s="34"/>
      <c r="F14707" s="34" t="n">
        <v>12.54</v>
      </c>
      <c r="G14707" s="34">
        <f>D14707*F14707/100</f>
      </c>
      <c r="H14707" s="37"/>
    </row>
    <row r="14708">
      <c r="B14708" s="39"/>
      <c r="C14708" s="33" t="n">
        <v>45810.927083333336</v>
      </c>
      <c r="D14708" s="34" t="n">
        <v>0.123</v>
      </c>
      <c r="E14708" s="34"/>
      <c r="F14708" s="34" t="n">
        <v>12.54</v>
      </c>
      <c r="G14708" s="34">
        <f>D14708*F14708/100</f>
      </c>
      <c r="H14708" s="37"/>
    </row>
    <row r="14709">
      <c r="B14709" s="39"/>
      <c r="C14709" s="33" t="n">
        <v>45810.9375</v>
      </c>
      <c r="D14709" s="34" t="n">
        <v>0.332</v>
      </c>
      <c r="E14709" s="34"/>
      <c r="F14709" s="34" t="n">
        <v>12.54</v>
      </c>
      <c r="G14709" s="34">
        <f>D14709*F14709/100</f>
      </c>
      <c r="H14709" s="37"/>
    </row>
    <row r="14710">
      <c r="B14710" s="39"/>
      <c r="C14710" s="33" t="n">
        <v>45810.947916666664</v>
      </c>
      <c r="D14710" s="34" t="n">
        <v>0.105</v>
      </c>
      <c r="E14710" s="34"/>
      <c r="F14710" s="34" t="n">
        <v>12.54</v>
      </c>
      <c r="G14710" s="34">
        <f>D14710*F14710/100</f>
      </c>
      <c r="H14710" s="37"/>
    </row>
    <row r="14711">
      <c r="B14711" s="39"/>
      <c r="C14711" s="33" t="n">
        <v>45810.958333333336</v>
      </c>
      <c r="D14711" s="34" t="n">
        <v>0.106</v>
      </c>
      <c r="E14711" s="34"/>
      <c r="F14711" s="34" t="n">
        <v>10.40</v>
      </c>
      <c r="G14711" s="34">
        <f>D14711*F14711/100</f>
      </c>
      <c r="H14711" s="37"/>
    </row>
    <row r="14712">
      <c r="B14712" s="39"/>
      <c r="C14712" s="33" t="n">
        <v>45810.96875</v>
      </c>
      <c r="D14712" s="34" t="n">
        <v>0.11</v>
      </c>
      <c r="E14712" s="34"/>
      <c r="F14712" s="34" t="n">
        <v>10.40</v>
      </c>
      <c r="G14712" s="34">
        <f>D14712*F14712/100</f>
      </c>
      <c r="H14712" s="37"/>
    </row>
    <row r="14713">
      <c r="B14713" s="39"/>
      <c r="C14713" s="33" t="n">
        <v>45810.979166666664</v>
      </c>
      <c r="D14713" s="34" t="n">
        <v>0.117</v>
      </c>
      <c r="E14713" s="34"/>
      <c r="F14713" s="34" t="n">
        <v>10.40</v>
      </c>
      <c r="G14713" s="34">
        <f>D14713*F14713/100</f>
      </c>
      <c r="H14713" s="37"/>
    </row>
    <row r="14714">
      <c r="B14714" s="39"/>
      <c r="C14714" s="33" t="n">
        <v>45810.989583333336</v>
      </c>
      <c r="D14714" s="34" t="n">
        <v>0.111</v>
      </c>
      <c r="E14714" s="34"/>
      <c r="F14714" s="34" t="n">
        <v>10.40</v>
      </c>
      <c r="G14714" s="34">
        <f>D14714*F14714/100</f>
      </c>
      <c r="H14714" s="37"/>
    </row>
    <row r="14715">
      <c r="B14715" s="39"/>
      <c r="C14715" s="33" t="n">
        <v>45811.0</v>
      </c>
      <c r="D14715" s="34" t="n">
        <v>0.127</v>
      </c>
      <c r="E14715" s="34"/>
      <c r="F14715" s="34" t="n">
        <v>11.86</v>
      </c>
      <c r="G14715" s="34">
        <f>D14715*F14715/100</f>
      </c>
      <c r="H14715" s="37"/>
    </row>
    <row r="14716">
      <c r="B14716" s="39"/>
      <c r="C14716" s="33" t="n">
        <v>45811.010416666664</v>
      </c>
      <c r="D14716" s="34" t="n">
        <v>0.116</v>
      </c>
      <c r="E14716" s="34"/>
      <c r="F14716" s="34" t="n">
        <v>11.86</v>
      </c>
      <c r="G14716" s="34">
        <f>D14716*F14716/100</f>
      </c>
      <c r="H14716" s="37"/>
    </row>
    <row r="14717">
      <c r="B14717" s="39"/>
      <c r="C14717" s="33" t="n">
        <v>45811.020833333336</v>
      </c>
      <c r="D14717" s="34" t="n">
        <v>0.095</v>
      </c>
      <c r="E14717" s="34"/>
      <c r="F14717" s="34" t="n">
        <v>11.86</v>
      </c>
      <c r="G14717" s="34">
        <f>D14717*F14717/100</f>
      </c>
      <c r="H14717" s="37"/>
    </row>
    <row r="14718">
      <c r="B14718" s="39"/>
      <c r="C14718" s="33" t="n">
        <v>45811.03125</v>
      </c>
      <c r="D14718" s="34" t="n">
        <v>0.323</v>
      </c>
      <c r="E14718" s="34"/>
      <c r="F14718" s="34" t="n">
        <v>11.86</v>
      </c>
      <c r="G14718" s="34">
        <f>D14718*F14718/100</f>
      </c>
      <c r="H14718" s="37"/>
    </row>
    <row r="14719">
      <c r="B14719" s="39"/>
      <c r="C14719" s="33" t="n">
        <v>45811.041666666664</v>
      </c>
      <c r="D14719" s="34" t="n">
        <v>0.042</v>
      </c>
      <c r="E14719" s="34"/>
      <c r="F14719" s="34" t="n">
        <v>11.37</v>
      </c>
      <c r="G14719" s="34">
        <f>D14719*F14719/100</f>
      </c>
      <c r="H14719" s="37"/>
    </row>
    <row r="14720">
      <c r="B14720" s="39"/>
      <c r="C14720" s="33" t="n">
        <v>45811.052083333336</v>
      </c>
      <c r="D14720" s="34" t="n">
        <v>0.047</v>
      </c>
      <c r="E14720" s="34"/>
      <c r="F14720" s="34" t="n">
        <v>11.37</v>
      </c>
      <c r="G14720" s="34">
        <f>D14720*F14720/100</f>
      </c>
      <c r="H14720" s="37"/>
    </row>
    <row r="14721">
      <c r="B14721" s="39"/>
      <c r="C14721" s="33" t="n">
        <v>45811.0625</v>
      </c>
      <c r="D14721" s="34" t="n">
        <v>0.052</v>
      </c>
      <c r="E14721" s="34"/>
      <c r="F14721" s="34" t="n">
        <v>11.37</v>
      </c>
      <c r="G14721" s="34">
        <f>D14721*F14721/100</f>
      </c>
      <c r="H14721" s="37"/>
    </row>
    <row r="14722">
      <c r="B14722" s="39"/>
      <c r="C14722" s="33" t="n">
        <v>45811.072916666664</v>
      </c>
      <c r="D14722" s="34" t="n">
        <v>0.052</v>
      </c>
      <c r="E14722" s="34"/>
      <c r="F14722" s="34" t="n">
        <v>11.37</v>
      </c>
      <c r="G14722" s="34">
        <f>D14722*F14722/100</f>
      </c>
      <c r="H14722" s="37"/>
    </row>
    <row r="14723">
      <c r="B14723" s="39"/>
      <c r="C14723" s="33" t="n">
        <v>45811.083333333336</v>
      </c>
      <c r="D14723" s="34" t="n">
        <v>0.06</v>
      </c>
      <c r="E14723" s="34"/>
      <c r="F14723" s="34" t="n">
        <v>10.74</v>
      </c>
      <c r="G14723" s="34">
        <f>D14723*F14723/100</f>
      </c>
      <c r="H14723" s="37"/>
    </row>
    <row r="14724">
      <c r="B14724" s="39"/>
      <c r="C14724" s="33" t="n">
        <v>45811.09375</v>
      </c>
      <c r="D14724" s="34" t="n">
        <v>0.042</v>
      </c>
      <c r="E14724" s="34"/>
      <c r="F14724" s="34" t="n">
        <v>10.74</v>
      </c>
      <c r="G14724" s="34">
        <f>D14724*F14724/100</f>
      </c>
      <c r="H14724" s="37"/>
    </row>
    <row r="14725">
      <c r="B14725" s="39"/>
      <c r="C14725" s="33" t="n">
        <v>45811.104166666664</v>
      </c>
      <c r="D14725" s="34" t="n">
        <v>0.026</v>
      </c>
      <c r="E14725" s="34"/>
      <c r="F14725" s="34" t="n">
        <v>10.74</v>
      </c>
      <c r="G14725" s="34">
        <f>D14725*F14725/100</f>
      </c>
      <c r="H14725" s="37"/>
    </row>
    <row r="14726">
      <c r="B14726" s="39"/>
      <c r="C14726" s="33" t="n">
        <v>45811.114583333336</v>
      </c>
      <c r="D14726" s="34" t="n">
        <v>0.036</v>
      </c>
      <c r="E14726" s="34"/>
      <c r="F14726" s="34" t="n">
        <v>10.74</v>
      </c>
      <c r="G14726" s="34">
        <f>D14726*F14726/100</f>
      </c>
      <c r="H14726" s="37"/>
    </row>
    <row r="14727">
      <c r="B14727" s="39"/>
      <c r="C14727" s="33" t="n">
        <v>45811.125</v>
      </c>
      <c r="D14727" s="34" t="n">
        <v>0.039</v>
      </c>
      <c r="E14727" s="34"/>
      <c r="F14727" s="34" t="n">
        <v>10.31</v>
      </c>
      <c r="G14727" s="34">
        <f>D14727*F14727/100</f>
      </c>
      <c r="H14727" s="37"/>
    </row>
    <row r="14728">
      <c r="B14728" s="39"/>
      <c r="C14728" s="33" t="n">
        <v>45811.135416666664</v>
      </c>
      <c r="D14728" s="34" t="n">
        <v>0.041</v>
      </c>
      <c r="E14728" s="34"/>
      <c r="F14728" s="34" t="n">
        <v>10.31</v>
      </c>
      <c r="G14728" s="34">
        <f>D14728*F14728/100</f>
      </c>
      <c r="H14728" s="37"/>
    </row>
    <row r="14729">
      <c r="B14729" s="39"/>
      <c r="C14729" s="33" t="n">
        <v>45811.145833333336</v>
      </c>
      <c r="D14729" s="34" t="n">
        <v>0.047</v>
      </c>
      <c r="E14729" s="34"/>
      <c r="F14729" s="34" t="n">
        <v>10.31</v>
      </c>
      <c r="G14729" s="34">
        <f>D14729*F14729/100</f>
      </c>
      <c r="H14729" s="37"/>
    </row>
    <row r="14730">
      <c r="B14730" s="39"/>
      <c r="C14730" s="33" t="n">
        <v>45811.15625</v>
      </c>
      <c r="D14730" s="34" t="n">
        <v>0.058</v>
      </c>
      <c r="E14730" s="34"/>
      <c r="F14730" s="34" t="n">
        <v>10.31</v>
      </c>
      <c r="G14730" s="34">
        <f>D14730*F14730/100</f>
      </c>
      <c r="H14730" s="37"/>
    </row>
    <row r="14731">
      <c r="B14731" s="39"/>
      <c r="C14731" s="33" t="n">
        <v>45811.166666666664</v>
      </c>
      <c r="D14731" s="34" t="n">
        <v>0.233</v>
      </c>
      <c r="E14731" s="34"/>
      <c r="F14731" s="34" t="n">
        <v>10.03</v>
      </c>
      <c r="G14731" s="34">
        <f>D14731*F14731/100</f>
      </c>
      <c r="H14731" s="37"/>
    </row>
    <row r="14732">
      <c r="B14732" s="39"/>
      <c r="C14732" s="33" t="n">
        <v>45811.177083333336</v>
      </c>
      <c r="D14732" s="34" t="n">
        <v>0.032</v>
      </c>
      <c r="E14732" s="34"/>
      <c r="F14732" s="34" t="n">
        <v>10.03</v>
      </c>
      <c r="G14732" s="34">
        <f>D14732*F14732/100</f>
      </c>
      <c r="H14732" s="37"/>
    </row>
    <row r="14733">
      <c r="B14733" s="39"/>
      <c r="C14733" s="33" t="n">
        <v>45811.1875</v>
      </c>
      <c r="D14733" s="34" t="n">
        <v>0.032</v>
      </c>
      <c r="E14733" s="34"/>
      <c r="F14733" s="34" t="n">
        <v>10.03</v>
      </c>
      <c r="G14733" s="34">
        <f>D14733*F14733/100</f>
      </c>
      <c r="H14733" s="37"/>
    </row>
    <row r="14734">
      <c r="B14734" s="39"/>
      <c r="C14734" s="33" t="n">
        <v>45811.197916666664</v>
      </c>
      <c r="D14734" s="34" t="n">
        <v>0.04</v>
      </c>
      <c r="E14734" s="34"/>
      <c r="F14734" s="34" t="n">
        <v>10.03</v>
      </c>
      <c r="G14734" s="34">
        <f>D14734*F14734/100</f>
      </c>
      <c r="H14734" s="37"/>
    </row>
    <row r="14735">
      <c r="B14735" s="39"/>
      <c r="C14735" s="33" t="n">
        <v>45811.208333333336</v>
      </c>
      <c r="D14735" s="34" t="n">
        <v>0.037</v>
      </c>
      <c r="E14735" s="34"/>
      <c r="F14735" s="34" t="n">
        <v>11.05</v>
      </c>
      <c r="G14735" s="34">
        <f>D14735*F14735/100</f>
      </c>
      <c r="H14735" s="37"/>
    </row>
    <row r="14736">
      <c r="B14736" s="39"/>
      <c r="C14736" s="33" t="n">
        <v>45811.21875</v>
      </c>
      <c r="D14736" s="34" t="n">
        <v>0.027</v>
      </c>
      <c r="E14736" s="34"/>
      <c r="F14736" s="34" t="n">
        <v>11.05</v>
      </c>
      <c r="G14736" s="34">
        <f>D14736*F14736/100</f>
      </c>
      <c r="H14736" s="37"/>
    </row>
    <row r="14737">
      <c r="B14737" s="39"/>
      <c r="C14737" s="33" t="n">
        <v>45811.229166666664</v>
      </c>
      <c r="D14737" s="34" t="n">
        <v>0.053</v>
      </c>
      <c r="E14737" s="34"/>
      <c r="F14737" s="34" t="n">
        <v>11.05</v>
      </c>
      <c r="G14737" s="34">
        <f>D14737*F14737/100</f>
      </c>
      <c r="H14737" s="37"/>
    </row>
    <row r="14738">
      <c r="B14738" s="39"/>
      <c r="C14738" s="33" t="n">
        <v>45811.239583333336</v>
      </c>
      <c r="D14738" s="34" t="n">
        <v>0.056</v>
      </c>
      <c r="E14738" s="34"/>
      <c r="F14738" s="34" t="n">
        <v>11.05</v>
      </c>
      <c r="G14738" s="34">
        <f>D14738*F14738/100</f>
      </c>
      <c r="H14738" s="37"/>
    </row>
    <row r="14739">
      <c r="B14739" s="39"/>
      <c r="C14739" s="33" t="n">
        <v>45811.25</v>
      </c>
      <c r="D14739" s="34" t="n">
        <v>0.049</v>
      </c>
      <c r="E14739" s="34"/>
      <c r="F14739" s="34" t="n">
        <v>13.62</v>
      </c>
      <c r="G14739" s="34">
        <f>D14739*F14739/100</f>
      </c>
      <c r="H14739" s="37"/>
    </row>
    <row r="14740">
      <c r="B14740" s="39"/>
      <c r="C14740" s="33" t="n">
        <v>45811.260416666664</v>
      </c>
      <c r="D14740" s="34" t="n">
        <v>0.032</v>
      </c>
      <c r="E14740" s="34"/>
      <c r="F14740" s="34" t="n">
        <v>13.62</v>
      </c>
      <c r="G14740" s="34">
        <f>D14740*F14740/100</f>
      </c>
      <c r="H14740" s="37"/>
    </row>
    <row r="14741">
      <c r="B14741" s="39"/>
      <c r="C14741" s="33" t="n">
        <v>45811.270833333336</v>
      </c>
      <c r="D14741" s="34" t="n">
        <v>0.126</v>
      </c>
      <c r="E14741" s="34"/>
      <c r="F14741" s="34" t="n">
        <v>13.62</v>
      </c>
      <c r="G14741" s="34">
        <f>D14741*F14741/100</f>
      </c>
      <c r="H14741" s="37"/>
    </row>
    <row r="14742">
      <c r="B14742" s="39"/>
      <c r="C14742" s="33" t="n">
        <v>45811.28125</v>
      </c>
      <c r="D14742" s="34" t="n">
        <v>0.056</v>
      </c>
      <c r="E14742" s="34"/>
      <c r="F14742" s="34" t="n">
        <v>13.62</v>
      </c>
      <c r="G14742" s="34">
        <f>D14742*F14742/100</f>
      </c>
      <c r="H14742" s="37"/>
    </row>
    <row r="14743">
      <c r="B14743" s="39"/>
      <c r="C14743" s="33" t="n">
        <v>45811.291666666664</v>
      </c>
      <c r="D14743" s="34" t="n">
        <v>0.192</v>
      </c>
      <c r="E14743" s="34"/>
      <c r="F14743" s="34" t="n">
        <v>12.67</v>
      </c>
      <c r="G14743" s="34">
        <f>D14743*F14743/100</f>
      </c>
      <c r="H14743" s="37"/>
    </row>
    <row r="14744">
      <c r="B14744" s="39"/>
      <c r="C14744" s="33" t="n">
        <v>45811.302083333336</v>
      </c>
      <c r="D14744" s="34" t="n">
        <v>0.246</v>
      </c>
      <c r="E14744" s="34"/>
      <c r="F14744" s="34" t="n">
        <v>12.67</v>
      </c>
      <c r="G14744" s="34">
        <f>D14744*F14744/100</f>
      </c>
      <c r="H14744" s="37"/>
    </row>
    <row r="14745">
      <c r="B14745" s="39"/>
      <c r="C14745" s="33" t="n">
        <v>45811.3125</v>
      </c>
      <c r="D14745" s="34" t="n">
        <v>0.561</v>
      </c>
      <c r="E14745" s="34"/>
      <c r="F14745" s="34" t="n">
        <v>12.67</v>
      </c>
      <c r="G14745" s="34">
        <f>D14745*F14745/100</f>
      </c>
      <c r="H14745" s="37"/>
    </row>
    <row r="14746">
      <c r="B14746" s="39"/>
      <c r="C14746" s="33" t="n">
        <v>45811.322916666664</v>
      </c>
      <c r="D14746" s="34" t="n">
        <v>0.269</v>
      </c>
      <c r="E14746" s="34"/>
      <c r="F14746" s="34" t="n">
        <v>12.67</v>
      </c>
      <c r="G14746" s="34">
        <f>D14746*F14746/100</f>
      </c>
      <c r="H14746" s="37"/>
    </row>
    <row r="14747">
      <c r="B14747" s="39"/>
      <c r="C14747" s="33" t="n">
        <v>45811.333333333336</v>
      </c>
      <c r="D14747" s="34" t="n">
        <v>0.523</v>
      </c>
      <c r="E14747" s="34"/>
      <c r="F14747" s="34" t="n">
        <v>8.93</v>
      </c>
      <c r="G14747" s="34">
        <f>D14747*F14747/100</f>
      </c>
      <c r="H14747" s="37"/>
    </row>
    <row r="14748">
      <c r="B14748" s="39"/>
      <c r="C14748" s="33" t="n">
        <v>45811.34375</v>
      </c>
      <c r="D14748" s="34" t="n">
        <v>0.85</v>
      </c>
      <c r="E14748" s="34"/>
      <c r="F14748" s="34" t="n">
        <v>8.93</v>
      </c>
      <c r="G14748" s="34">
        <f>D14748*F14748/100</f>
      </c>
      <c r="H14748" s="37"/>
    </row>
    <row r="14749">
      <c r="B14749" s="39"/>
      <c r="C14749" s="33" t="n">
        <v>45811.354166666664</v>
      </c>
      <c r="D14749" s="34" t="n">
        <v>0.606</v>
      </c>
      <c r="E14749" s="34"/>
      <c r="F14749" s="34" t="n">
        <v>8.93</v>
      </c>
      <c r="G14749" s="34">
        <f>D14749*F14749/100</f>
      </c>
      <c r="H14749" s="37"/>
    </row>
    <row r="14750">
      <c r="B14750" s="39"/>
      <c r="C14750" s="33" t="n">
        <v>45811.364583333336</v>
      </c>
      <c r="D14750" s="34" t="n">
        <v>0.583</v>
      </c>
      <c r="E14750" s="34"/>
      <c r="F14750" s="34" t="n">
        <v>8.93</v>
      </c>
      <c r="G14750" s="34">
        <f>D14750*F14750/100</f>
      </c>
      <c r="H14750" s="37"/>
    </row>
    <row r="14751">
      <c r="B14751" s="39"/>
      <c r="C14751" s="33" t="n">
        <v>45811.375</v>
      </c>
      <c r="D14751" s="34" t="n">
        <v>0.182</v>
      </c>
      <c r="E14751" s="34"/>
      <c r="F14751" s="34" t="n">
        <v>5.81</v>
      </c>
      <c r="G14751" s="34">
        <f>D14751*F14751/100</f>
      </c>
      <c r="H14751" s="37"/>
    </row>
    <row r="14752">
      <c r="B14752" s="39"/>
      <c r="C14752" s="33" t="n">
        <v>45811.385416666664</v>
      </c>
      <c r="D14752" s="34" t="n">
        <v>0.147</v>
      </c>
      <c r="E14752" s="34"/>
      <c r="F14752" s="34" t="n">
        <v>5.81</v>
      </c>
      <c r="G14752" s="34">
        <f>D14752*F14752/100</f>
      </c>
      <c r="H14752" s="37"/>
    </row>
    <row r="14753">
      <c r="B14753" s="39"/>
      <c r="C14753" s="33" t="n">
        <v>45811.395833333336</v>
      </c>
      <c r="D14753" s="34" t="n">
        <v>0.224</v>
      </c>
      <c r="E14753" s="34"/>
      <c r="F14753" s="34" t="n">
        <v>5.81</v>
      </c>
      <c r="G14753" s="34">
        <f>D14753*F14753/100</f>
      </c>
      <c r="H14753" s="37"/>
    </row>
    <row r="14754">
      <c r="B14754" s="39"/>
      <c r="C14754" s="33" t="n">
        <v>45811.40625</v>
      </c>
      <c r="D14754" s="34" t="n">
        <v>0.21</v>
      </c>
      <c r="E14754" s="34"/>
      <c r="F14754" s="34" t="n">
        <v>5.81</v>
      </c>
      <c r="G14754" s="34">
        <f>D14754*F14754/100</f>
      </c>
      <c r="H14754" s="37"/>
    </row>
    <row r="14755">
      <c r="B14755" s="39"/>
      <c r="C14755" s="33" t="n">
        <v>45811.416666666664</v>
      </c>
      <c r="D14755" s="34" t="n">
        <v>0.195</v>
      </c>
      <c r="E14755" s="34"/>
      <c r="F14755" s="34" t="n">
        <v>0.52</v>
      </c>
      <c r="G14755" s="34">
        <f>D14755*F14755/100</f>
      </c>
      <c r="H14755" s="37"/>
    </row>
    <row r="14756">
      <c r="B14756" s="39"/>
      <c r="C14756" s="33" t="n">
        <v>45811.427083333336</v>
      </c>
      <c r="D14756" s="34" t="n">
        <v>0.19</v>
      </c>
      <c r="E14756" s="34"/>
      <c r="F14756" s="34" t="n">
        <v>0.52</v>
      </c>
      <c r="G14756" s="34">
        <f>D14756*F14756/100</f>
      </c>
      <c r="H14756" s="37"/>
    </row>
    <row r="14757">
      <c r="B14757" s="39"/>
      <c r="C14757" s="33" t="n">
        <v>45811.4375</v>
      </c>
      <c r="D14757" s="34" t="n">
        <v>0.171</v>
      </c>
      <c r="E14757" s="34"/>
      <c r="F14757" s="34" t="n">
        <v>0.52</v>
      </c>
      <c r="G14757" s="34">
        <f>D14757*F14757/100</f>
      </c>
      <c r="H14757" s="37"/>
    </row>
    <row r="14758">
      <c r="B14758" s="39"/>
      <c r="C14758" s="33" t="n">
        <v>45811.447916666664</v>
      </c>
      <c r="D14758" s="34" t="n">
        <v>0.433</v>
      </c>
      <c r="E14758" s="34"/>
      <c r="F14758" s="34" t="n">
        <v>0.52</v>
      </c>
      <c r="G14758" s="34">
        <f>D14758*F14758/100</f>
      </c>
      <c r="H14758" s="37"/>
    </row>
    <row r="14759">
      <c r="B14759" s="39"/>
      <c r="C14759" s="33" t="n">
        <v>45811.458333333336</v>
      </c>
      <c r="D14759" s="34" t="n">
        <v>0.689</v>
      </c>
      <c r="E14759" s="34"/>
      <c r="F14759" s="34" t="n">
        <v>0.45</v>
      </c>
      <c r="G14759" s="34">
        <f>D14759*F14759/100</f>
      </c>
      <c r="H14759" s="37"/>
    </row>
    <row r="14760">
      <c r="B14760" s="39"/>
      <c r="C14760" s="33" t="n">
        <v>45811.46875</v>
      </c>
      <c r="D14760" s="34" t="n">
        <v>0.549</v>
      </c>
      <c r="E14760" s="34"/>
      <c r="F14760" s="34" t="n">
        <v>0.45</v>
      </c>
      <c r="G14760" s="34">
        <f>D14760*F14760/100</f>
      </c>
      <c r="H14760" s="37"/>
    </row>
    <row r="14761">
      <c r="B14761" s="39"/>
      <c r="C14761" s="33" t="n">
        <v>45811.479166666664</v>
      </c>
      <c r="D14761" s="34" t="n">
        <v>0.431</v>
      </c>
      <c r="E14761" s="34"/>
      <c r="F14761" s="34" t="n">
        <v>0.45</v>
      </c>
      <c r="G14761" s="34">
        <f>D14761*F14761/100</f>
      </c>
      <c r="H14761" s="37"/>
    </row>
    <row r="14762">
      <c r="B14762" s="39"/>
      <c r="C14762" s="33" t="n">
        <v>45811.489583333336</v>
      </c>
      <c r="D14762" s="34" t="n">
        <v>0.228</v>
      </c>
      <c r="E14762" s="34"/>
      <c r="F14762" s="34" t="n">
        <v>0.45</v>
      </c>
      <c r="G14762" s="34">
        <f>D14762*F14762/100</f>
      </c>
      <c r="H14762" s="37"/>
    </row>
    <row r="14763">
      <c r="B14763" s="39"/>
      <c r="C14763" s="33" t="n">
        <v>45811.5</v>
      </c>
      <c r="D14763" s="34" t="n">
        <v>0.175</v>
      </c>
      <c r="E14763" s="34"/>
      <c r="F14763" s="34" t="n">
        <v>0.54</v>
      </c>
      <c r="G14763" s="34">
        <f>D14763*F14763/100</f>
      </c>
      <c r="H14763" s="37"/>
    </row>
    <row r="14764">
      <c r="B14764" s="39"/>
      <c r="C14764" s="33" t="n">
        <v>45811.510416666664</v>
      </c>
      <c r="D14764" s="34" t="n">
        <v>0.311</v>
      </c>
      <c r="E14764" s="34"/>
      <c r="F14764" s="34" t="n">
        <v>0.54</v>
      </c>
      <c r="G14764" s="34">
        <f>D14764*F14764/100</f>
      </c>
      <c r="H14764" s="37"/>
    </row>
    <row r="14765">
      <c r="B14765" s="39"/>
      <c r="C14765" s="33" t="n">
        <v>45811.520833333336</v>
      </c>
      <c r="D14765" s="34" t="n">
        <v>0.401</v>
      </c>
      <c r="E14765" s="34"/>
      <c r="F14765" s="34" t="n">
        <v>0.54</v>
      </c>
      <c r="G14765" s="34">
        <f>D14765*F14765/100</f>
      </c>
      <c r="H14765" s="37"/>
    </row>
    <row r="14766">
      <c r="B14766" s="39"/>
      <c r="C14766" s="33" t="n">
        <v>45811.53125</v>
      </c>
      <c r="D14766" s="34" t="n">
        <v>0.601</v>
      </c>
      <c r="E14766" s="34"/>
      <c r="F14766" s="34" t="n">
        <v>0.54</v>
      </c>
      <c r="G14766" s="34">
        <f>D14766*F14766/100</f>
      </c>
      <c r="H14766" s="37"/>
    </row>
    <row r="14767">
      <c r="B14767" s="39"/>
      <c r="C14767" s="33" t="n">
        <v>45811.541666666664</v>
      </c>
      <c r="D14767" s="34" t="n">
        <v>0.113</v>
      </c>
      <c r="E14767" s="34"/>
      <c r="F14767" s="34" t="n">
        <v>0.36</v>
      </c>
      <c r="G14767" s="34">
        <f>D14767*F14767/100</f>
      </c>
      <c r="H14767" s="37"/>
    </row>
    <row r="14768">
      <c r="B14768" s="39"/>
      <c r="C14768" s="33" t="n">
        <v>45811.552083333336</v>
      </c>
      <c r="D14768" s="34" t="n">
        <v>0.063</v>
      </c>
      <c r="E14768" s="34"/>
      <c r="F14768" s="34" t="n">
        <v>0.36</v>
      </c>
      <c r="G14768" s="34">
        <f>D14768*F14768/100</f>
      </c>
      <c r="H14768" s="37"/>
    </row>
    <row r="14769">
      <c r="B14769" s="39"/>
      <c r="C14769" s="33" t="n">
        <v>45811.5625</v>
      </c>
      <c r="D14769" s="34" t="n">
        <v>0.128</v>
      </c>
      <c r="E14769" s="34"/>
      <c r="F14769" s="34" t="n">
        <v>0.36</v>
      </c>
      <c r="G14769" s="34">
        <f>D14769*F14769/100</f>
      </c>
      <c r="H14769" s="37"/>
    </row>
    <row r="14770">
      <c r="B14770" s="39"/>
      <c r="C14770" s="33" t="n">
        <v>45811.572916666664</v>
      </c>
      <c r="D14770" s="34" t="n">
        <v>0.07</v>
      </c>
      <c r="E14770" s="34"/>
      <c r="F14770" s="34" t="n">
        <v>0.36</v>
      </c>
      <c r="G14770" s="34">
        <f>D14770*F14770/100</f>
      </c>
      <c r="H14770" s="37"/>
    </row>
    <row r="14771">
      <c r="B14771" s="39"/>
      <c r="C14771" s="33" t="n">
        <v>45811.583333333336</v>
      </c>
      <c r="D14771" s="34" t="n">
        <v>0.069</v>
      </c>
      <c r="E14771" s="34"/>
      <c r="F14771" s="34" t="n">
        <v>0.17</v>
      </c>
      <c r="G14771" s="34">
        <f>D14771*F14771/100</f>
      </c>
      <c r="H14771" s="37"/>
    </row>
    <row r="14772">
      <c r="B14772" s="39"/>
      <c r="C14772" s="33" t="n">
        <v>45811.59375</v>
      </c>
      <c r="D14772" s="34" t="n">
        <v>0.05</v>
      </c>
      <c r="E14772" s="34"/>
      <c r="F14772" s="34" t="n">
        <v>0.17</v>
      </c>
      <c r="G14772" s="34">
        <f>D14772*F14772/100</f>
      </c>
      <c r="H14772" s="37"/>
    </row>
    <row r="14773">
      <c r="B14773" s="39"/>
      <c r="C14773" s="33" t="n">
        <v>45811.604166666664</v>
      </c>
      <c r="D14773" s="34" t="n">
        <v>0.081</v>
      </c>
      <c r="E14773" s="34"/>
      <c r="F14773" s="34" t="n">
        <v>0.17</v>
      </c>
      <c r="G14773" s="34">
        <f>D14773*F14773/100</f>
      </c>
      <c r="H14773" s="37"/>
    </row>
    <row r="14774">
      <c r="B14774" s="39"/>
      <c r="C14774" s="33" t="n">
        <v>45811.614583333336</v>
      </c>
      <c r="D14774" s="34" t="n">
        <v>0.094</v>
      </c>
      <c r="E14774" s="34"/>
      <c r="F14774" s="34" t="n">
        <v>0.17</v>
      </c>
      <c r="G14774" s="34">
        <f>D14774*F14774/100</f>
      </c>
      <c r="H14774" s="37"/>
    </row>
    <row r="14775">
      <c r="B14775" s="39"/>
      <c r="C14775" s="33" t="n">
        <v>45811.625</v>
      </c>
      <c r="D14775" s="34" t="n">
        <v>0.118</v>
      </c>
      <c r="E14775" s="34"/>
      <c r="F14775" s="34" t="n">
        <v>0.80</v>
      </c>
      <c r="G14775" s="34">
        <f>D14775*F14775/100</f>
      </c>
      <c r="H14775" s="37"/>
    </row>
    <row r="14776">
      <c r="B14776" s="39"/>
      <c r="C14776" s="33" t="n">
        <v>45811.635416666664</v>
      </c>
      <c r="D14776" s="34" t="n">
        <v>0.358</v>
      </c>
      <c r="E14776" s="34"/>
      <c r="F14776" s="34" t="n">
        <v>0.80</v>
      </c>
      <c r="G14776" s="34">
        <f>D14776*F14776/100</f>
      </c>
      <c r="H14776" s="37"/>
    </row>
    <row r="14777">
      <c r="B14777" s="39"/>
      <c r="C14777" s="33" t="n">
        <v>45811.645833333336</v>
      </c>
      <c r="D14777" s="34" t="n">
        <v>0.166</v>
      </c>
      <c r="E14777" s="34"/>
      <c r="F14777" s="34" t="n">
        <v>0.80</v>
      </c>
      <c r="G14777" s="34">
        <f>D14777*F14777/100</f>
      </c>
      <c r="H14777" s="37"/>
    </row>
    <row r="14778">
      <c r="B14778" s="39"/>
      <c r="C14778" s="33" t="n">
        <v>45811.65625</v>
      </c>
      <c r="D14778" s="34" t="n">
        <v>0.146</v>
      </c>
      <c r="E14778" s="34"/>
      <c r="F14778" s="34" t="n">
        <v>0.80</v>
      </c>
      <c r="G14778" s="34">
        <f>D14778*F14778/100</f>
      </c>
      <c r="H14778" s="37"/>
    </row>
    <row r="14779">
      <c r="B14779" s="39"/>
      <c r="C14779" s="33" t="n">
        <v>45811.666666666664</v>
      </c>
      <c r="D14779" s="34" t="n">
        <v>0.127</v>
      </c>
      <c r="E14779" s="34"/>
      <c r="F14779" s="34" t="n">
        <v>3.44</v>
      </c>
      <c r="G14779" s="34">
        <f>D14779*F14779/100</f>
      </c>
      <c r="H14779" s="37"/>
    </row>
    <row r="14780">
      <c r="B14780" s="39"/>
      <c r="C14780" s="33" t="n">
        <v>45811.677083333336</v>
      </c>
      <c r="D14780" s="34" t="n">
        <v>0.088</v>
      </c>
      <c r="E14780" s="34"/>
      <c r="F14780" s="34" t="n">
        <v>3.44</v>
      </c>
      <c r="G14780" s="34">
        <f>D14780*F14780/100</f>
      </c>
      <c r="H14780" s="37"/>
    </row>
    <row r="14781">
      <c r="B14781" s="39"/>
      <c r="C14781" s="33" t="n">
        <v>45811.6875</v>
      </c>
      <c r="D14781" s="34" t="n">
        <v>0.088</v>
      </c>
      <c r="E14781" s="34"/>
      <c r="F14781" s="34" t="n">
        <v>3.44</v>
      </c>
      <c r="G14781" s="34">
        <f>D14781*F14781/100</f>
      </c>
      <c r="H14781" s="37"/>
    </row>
    <row r="14782">
      <c r="B14782" s="39"/>
      <c r="C14782" s="33" t="n">
        <v>45811.697916666664</v>
      </c>
      <c r="D14782" s="34" t="n">
        <v>0.348</v>
      </c>
      <c r="E14782" s="34"/>
      <c r="F14782" s="34" t="n">
        <v>3.44</v>
      </c>
      <c r="G14782" s="34">
        <f>D14782*F14782/100</f>
      </c>
      <c r="H14782" s="37"/>
    </row>
    <row r="14783">
      <c r="B14783" s="39"/>
      <c r="C14783" s="33" t="n">
        <v>45811.708333333336</v>
      </c>
      <c r="D14783" s="34" t="n">
        <v>0.624</v>
      </c>
      <c r="E14783" s="34"/>
      <c r="F14783" s="34" t="n">
        <v>7.80</v>
      </c>
      <c r="G14783" s="34">
        <f>D14783*F14783/100</f>
      </c>
      <c r="H14783" s="37"/>
    </row>
    <row r="14784">
      <c r="B14784" s="39"/>
      <c r="C14784" s="33" t="n">
        <v>45811.71875</v>
      </c>
      <c r="D14784" s="34" t="n">
        <v>0.676</v>
      </c>
      <c r="E14784" s="34"/>
      <c r="F14784" s="34" t="n">
        <v>7.80</v>
      </c>
      <c r="G14784" s="34">
        <f>D14784*F14784/100</f>
      </c>
      <c r="H14784" s="37"/>
    </row>
    <row r="14785">
      <c r="B14785" s="39"/>
      <c r="C14785" s="33" t="n">
        <v>45811.729166666664</v>
      </c>
      <c r="D14785" s="34" t="n">
        <v>0.495</v>
      </c>
      <c r="E14785" s="34"/>
      <c r="F14785" s="34" t="n">
        <v>7.80</v>
      </c>
      <c r="G14785" s="34">
        <f>D14785*F14785/100</f>
      </c>
      <c r="H14785" s="37"/>
    </row>
    <row r="14786">
      <c r="B14786" s="39"/>
      <c r="C14786" s="33" t="n">
        <v>45811.739583333336</v>
      </c>
      <c r="D14786" s="34" t="n">
        <v>0.471</v>
      </c>
      <c r="E14786" s="34"/>
      <c r="F14786" s="34" t="n">
        <v>7.80</v>
      </c>
      <c r="G14786" s="34">
        <f>D14786*F14786/100</f>
      </c>
      <c r="H14786" s="37"/>
    </row>
    <row r="14787">
      <c r="B14787" s="39"/>
      <c r="C14787" s="33" t="n">
        <v>45811.75</v>
      </c>
      <c r="D14787" s="34" t="n">
        <v>0.141</v>
      </c>
      <c r="E14787" s="34"/>
      <c r="F14787" s="34" t="n">
        <v>10.34</v>
      </c>
      <c r="G14787" s="34">
        <f>D14787*F14787/100</f>
      </c>
      <c r="H14787" s="37"/>
    </row>
    <row r="14788">
      <c r="B14788" s="39"/>
      <c r="C14788" s="33" t="n">
        <v>45811.760416666664</v>
      </c>
      <c r="D14788" s="34" t="n">
        <v>0.099</v>
      </c>
      <c r="E14788" s="34"/>
      <c r="F14788" s="34" t="n">
        <v>10.34</v>
      </c>
      <c r="G14788" s="34">
        <f>D14788*F14788/100</f>
      </c>
      <c r="H14788" s="37"/>
    </row>
    <row r="14789">
      <c r="B14789" s="39"/>
      <c r="C14789" s="33" t="n">
        <v>45811.770833333336</v>
      </c>
      <c r="D14789" s="34" t="n">
        <v>0.119</v>
      </c>
      <c r="E14789" s="34"/>
      <c r="F14789" s="34" t="n">
        <v>10.34</v>
      </c>
      <c r="G14789" s="34">
        <f>D14789*F14789/100</f>
      </c>
      <c r="H14789" s="37"/>
    </row>
    <row r="14790">
      <c r="B14790" s="39"/>
      <c r="C14790" s="33" t="n">
        <v>45811.78125</v>
      </c>
      <c r="D14790" s="34" t="n">
        <v>0.415</v>
      </c>
      <c r="E14790" s="34"/>
      <c r="F14790" s="34" t="n">
        <v>10.34</v>
      </c>
      <c r="G14790" s="34">
        <f>D14790*F14790/100</f>
      </c>
      <c r="H14790" s="37"/>
    </row>
    <row r="14791">
      <c r="B14791" s="39"/>
      <c r="C14791" s="33" t="n">
        <v>45811.791666666664</v>
      </c>
      <c r="D14791" s="34" t="n">
        <v>0.079</v>
      </c>
      <c r="E14791" s="34"/>
      <c r="F14791" s="34" t="n">
        <v>13.28</v>
      </c>
      <c r="G14791" s="34">
        <f>D14791*F14791/100</f>
      </c>
      <c r="H14791" s="37"/>
    </row>
    <row r="14792">
      <c r="B14792" s="39"/>
      <c r="C14792" s="33" t="n">
        <v>45811.802083333336</v>
      </c>
      <c r="D14792" s="34" t="n">
        <v>0.077</v>
      </c>
      <c r="E14792" s="34"/>
      <c r="F14792" s="34" t="n">
        <v>13.28</v>
      </c>
      <c r="G14792" s="34">
        <f>D14792*F14792/100</f>
      </c>
      <c r="H14792" s="37"/>
    </row>
    <row r="14793">
      <c r="B14793" s="39"/>
      <c r="C14793" s="33" t="n">
        <v>45811.8125</v>
      </c>
      <c r="D14793" s="34" t="n">
        <v>0.098</v>
      </c>
      <c r="E14793" s="34"/>
      <c r="F14793" s="34" t="n">
        <v>13.28</v>
      </c>
      <c r="G14793" s="34">
        <f>D14793*F14793/100</f>
      </c>
      <c r="H14793" s="37"/>
    </row>
    <row r="14794">
      <c r="B14794" s="39"/>
      <c r="C14794" s="33" t="n">
        <v>45811.822916666664</v>
      </c>
      <c r="D14794" s="34" t="n">
        <v>0.113</v>
      </c>
      <c r="E14794" s="34"/>
      <c r="F14794" s="34" t="n">
        <v>13.28</v>
      </c>
      <c r="G14794" s="34">
        <f>D14794*F14794/100</f>
      </c>
      <c r="H14794" s="37"/>
    </row>
    <row r="14795">
      <c r="B14795" s="39"/>
      <c r="C14795" s="33" t="n">
        <v>45811.833333333336</v>
      </c>
      <c r="D14795" s="34" t="n">
        <v>0.111</v>
      </c>
      <c r="E14795" s="34"/>
      <c r="F14795" s="34" t="n">
        <v>18.19</v>
      </c>
      <c r="G14795" s="34">
        <f>D14795*F14795/100</f>
      </c>
      <c r="H14795" s="37"/>
    </row>
    <row r="14796">
      <c r="B14796" s="39"/>
      <c r="C14796" s="33" t="n">
        <v>45811.84375</v>
      </c>
      <c r="D14796" s="34" t="n">
        <v>0.106</v>
      </c>
      <c r="E14796" s="34"/>
      <c r="F14796" s="34" t="n">
        <v>18.19</v>
      </c>
      <c r="G14796" s="34">
        <f>D14796*F14796/100</f>
      </c>
      <c r="H14796" s="37"/>
    </row>
    <row r="14797">
      <c r="B14797" s="39"/>
      <c r="C14797" s="33" t="n">
        <v>45811.854166666664</v>
      </c>
      <c r="D14797" s="34" t="n">
        <v>0.1</v>
      </c>
      <c r="E14797" s="34"/>
      <c r="F14797" s="34" t="n">
        <v>18.19</v>
      </c>
      <c r="G14797" s="34">
        <f>D14797*F14797/100</f>
      </c>
      <c r="H14797" s="37"/>
    </row>
    <row r="14798">
      <c r="B14798" s="39"/>
      <c r="C14798" s="33" t="n">
        <v>45811.864583333336</v>
      </c>
      <c r="D14798" s="34" t="n">
        <v>0.099</v>
      </c>
      <c r="E14798" s="34"/>
      <c r="F14798" s="34" t="n">
        <v>18.19</v>
      </c>
      <c r="G14798" s="34">
        <f>D14798*F14798/100</f>
      </c>
      <c r="H14798" s="37"/>
    </row>
    <row r="14799">
      <c r="B14799" s="39"/>
      <c r="C14799" s="33" t="n">
        <v>45811.875</v>
      </c>
      <c r="D14799" s="34" t="n">
        <v>0.095</v>
      </c>
      <c r="E14799" s="34"/>
      <c r="F14799" s="34" t="n">
        <v>13.44</v>
      </c>
      <c r="G14799" s="34">
        <f>D14799*F14799/100</f>
      </c>
      <c r="H14799" s="37"/>
    </row>
    <row r="14800">
      <c r="B14800" s="39"/>
      <c r="C14800" s="33" t="n">
        <v>45811.885416666664</v>
      </c>
      <c r="D14800" s="34" t="n">
        <v>0.099</v>
      </c>
      <c r="E14800" s="34"/>
      <c r="F14800" s="34" t="n">
        <v>13.44</v>
      </c>
      <c r="G14800" s="34">
        <f>D14800*F14800/100</f>
      </c>
      <c r="H14800" s="37"/>
    </row>
    <row r="14801">
      <c r="B14801" s="39"/>
      <c r="C14801" s="33" t="n">
        <v>45811.895833333336</v>
      </c>
      <c r="D14801" s="34" t="n">
        <v>0.092</v>
      </c>
      <c r="E14801" s="34"/>
      <c r="F14801" s="34" t="n">
        <v>13.44</v>
      </c>
      <c r="G14801" s="34">
        <f>D14801*F14801/100</f>
      </c>
      <c r="H14801" s="37"/>
    </row>
    <row r="14802">
      <c r="B14802" s="39"/>
      <c r="C14802" s="33" t="n">
        <v>45811.90625</v>
      </c>
      <c r="D14802" s="34" t="n">
        <v>0.137</v>
      </c>
      <c r="E14802" s="34"/>
      <c r="F14802" s="34" t="n">
        <v>13.44</v>
      </c>
      <c r="G14802" s="34">
        <f>D14802*F14802/100</f>
      </c>
      <c r="H14802" s="37"/>
    </row>
    <row r="14803">
      <c r="B14803" s="39"/>
      <c r="C14803" s="33" t="n">
        <v>45811.916666666664</v>
      </c>
      <c r="D14803" s="34" t="n">
        <v>0.135</v>
      </c>
      <c r="E14803" s="34"/>
      <c r="F14803" s="34" t="n">
        <v>10.90</v>
      </c>
      <c r="G14803" s="34">
        <f>D14803*F14803/100</f>
      </c>
      <c r="H14803" s="37"/>
    </row>
    <row r="14804">
      <c r="B14804" s="39"/>
      <c r="C14804" s="33" t="n">
        <v>45811.927083333336</v>
      </c>
      <c r="D14804" s="34" t="n">
        <v>0.123</v>
      </c>
      <c r="E14804" s="34"/>
      <c r="F14804" s="34" t="n">
        <v>10.90</v>
      </c>
      <c r="G14804" s="34">
        <f>D14804*F14804/100</f>
      </c>
      <c r="H14804" s="37"/>
    </row>
    <row r="14805">
      <c r="B14805" s="39"/>
      <c r="C14805" s="33" t="n">
        <v>45811.9375</v>
      </c>
      <c r="D14805" s="34" t="n">
        <v>0.129</v>
      </c>
      <c r="E14805" s="34"/>
      <c r="F14805" s="34" t="n">
        <v>10.90</v>
      </c>
      <c r="G14805" s="34">
        <f>D14805*F14805/100</f>
      </c>
      <c r="H14805" s="37"/>
    </row>
    <row r="14806">
      <c r="B14806" s="39"/>
      <c r="C14806" s="33" t="n">
        <v>45811.947916666664</v>
      </c>
      <c r="D14806" s="34" t="n">
        <v>0.119</v>
      </c>
      <c r="E14806" s="34"/>
      <c r="F14806" s="34" t="n">
        <v>10.90</v>
      </c>
      <c r="G14806" s="34">
        <f>D14806*F14806/100</f>
      </c>
      <c r="H14806" s="37"/>
    </row>
    <row r="14807">
      <c r="B14807" s="39"/>
      <c r="C14807" s="33" t="n">
        <v>45811.958333333336</v>
      </c>
      <c r="D14807" s="34" t="n">
        <v>0.109</v>
      </c>
      <c r="E14807" s="34"/>
      <c r="F14807" s="34" t="n">
        <v>10.16</v>
      </c>
      <c r="G14807" s="34">
        <f>D14807*F14807/100</f>
      </c>
      <c r="H14807" s="37"/>
    </row>
    <row r="14808">
      <c r="B14808" s="39"/>
      <c r="C14808" s="33" t="n">
        <v>45811.96875</v>
      </c>
      <c r="D14808" s="34" t="n">
        <v>0.113</v>
      </c>
      <c r="E14808" s="34"/>
      <c r="F14808" s="34" t="n">
        <v>10.16</v>
      </c>
      <c r="G14808" s="34">
        <f>D14808*F14808/100</f>
      </c>
      <c r="H14808" s="37"/>
    </row>
    <row r="14809">
      <c r="B14809" s="39"/>
      <c r="C14809" s="33" t="n">
        <v>45811.979166666664</v>
      </c>
      <c r="D14809" s="34" t="n">
        <v>0.134</v>
      </c>
      <c r="E14809" s="34"/>
      <c r="F14809" s="34" t="n">
        <v>10.16</v>
      </c>
      <c r="G14809" s="34">
        <f>D14809*F14809/100</f>
      </c>
      <c r="H14809" s="37"/>
    </row>
    <row r="14810">
      <c r="B14810" s="39"/>
      <c r="C14810" s="33" t="n">
        <v>45811.989583333336</v>
      </c>
      <c r="D14810" s="34" t="n">
        <v>0.129</v>
      </c>
      <c r="E14810" s="34"/>
      <c r="F14810" s="34" t="n">
        <v>10.16</v>
      </c>
      <c r="G14810" s="34">
        <f>D14810*F14810/100</f>
      </c>
      <c r="H14810" s="37"/>
    </row>
    <row r="14811">
      <c r="B14811" s="39"/>
      <c r="C14811" s="33" t="n">
        <v>45812.0</v>
      </c>
      <c r="D14811" s="34" t="n">
        <v>0.101</v>
      </c>
      <c r="E14811" s="34"/>
      <c r="F14811" s="34" t="n">
        <v>8.35</v>
      </c>
      <c r="G14811" s="34">
        <f>D14811*F14811/100</f>
      </c>
      <c r="H14811" s="37"/>
    </row>
    <row r="14812">
      <c r="B14812" s="39"/>
      <c r="C14812" s="33" t="n">
        <v>45812.010416666664</v>
      </c>
      <c r="D14812" s="34" t="n">
        <v>0.084</v>
      </c>
      <c r="E14812" s="34"/>
      <c r="F14812" s="34" t="n">
        <v>8.35</v>
      </c>
      <c r="G14812" s="34">
        <f>D14812*F14812/100</f>
      </c>
      <c r="H14812" s="37"/>
    </row>
    <row r="14813">
      <c r="B14813" s="39"/>
      <c r="C14813" s="33" t="n">
        <v>45812.020833333336</v>
      </c>
      <c r="D14813" s="34" t="n">
        <v>0.465</v>
      </c>
      <c r="E14813" s="34"/>
      <c r="F14813" s="34" t="n">
        <v>8.35</v>
      </c>
      <c r="G14813" s="34">
        <f>D14813*F14813/100</f>
      </c>
      <c r="H14813" s="37"/>
    </row>
    <row r="14814">
      <c r="B14814" s="39"/>
      <c r="C14814" s="33" t="n">
        <v>45812.03125</v>
      </c>
      <c r="D14814" s="34" t="n">
        <v>0.065</v>
      </c>
      <c r="E14814" s="34"/>
      <c r="F14814" s="34" t="n">
        <v>8.35</v>
      </c>
      <c r="G14814" s="34">
        <f>D14814*F14814/100</f>
      </c>
      <c r="H14814" s="37"/>
    </row>
    <row r="14815">
      <c r="B14815" s="39"/>
      <c r="C14815" s="33" t="n">
        <v>45812.041666666664</v>
      </c>
      <c r="D14815" s="34" t="n">
        <v>0.079</v>
      </c>
      <c r="E14815" s="34"/>
      <c r="F14815" s="34" t="n">
        <v>7.51</v>
      </c>
      <c r="G14815" s="34">
        <f>D14815*F14815/100</f>
      </c>
      <c r="H14815" s="37"/>
    </row>
    <row r="14816">
      <c r="B14816" s="39"/>
      <c r="C14816" s="33" t="n">
        <v>45812.052083333336</v>
      </c>
      <c r="D14816" s="34" t="n">
        <v>0.078</v>
      </c>
      <c r="E14816" s="34"/>
      <c r="F14816" s="34" t="n">
        <v>7.51</v>
      </c>
      <c r="G14816" s="34">
        <f>D14816*F14816/100</f>
      </c>
      <c r="H14816" s="37"/>
    </row>
    <row r="14817">
      <c r="B14817" s="39"/>
      <c r="C14817" s="33" t="n">
        <v>45812.0625</v>
      </c>
      <c r="D14817" s="34" t="n">
        <v>0.061</v>
      </c>
      <c r="E14817" s="34"/>
      <c r="F14817" s="34" t="n">
        <v>7.51</v>
      </c>
      <c r="G14817" s="34">
        <f>D14817*F14817/100</f>
      </c>
      <c r="H14817" s="37"/>
    </row>
    <row r="14818">
      <c r="B14818" s="39"/>
      <c r="C14818" s="33" t="n">
        <v>45812.072916666664</v>
      </c>
      <c r="D14818" s="34" t="n">
        <v>0.048</v>
      </c>
      <c r="E14818" s="34"/>
      <c r="F14818" s="34" t="n">
        <v>7.51</v>
      </c>
      <c r="G14818" s="34">
        <f>D14818*F14818/100</f>
      </c>
      <c r="H14818" s="37"/>
    </row>
    <row r="14819">
      <c r="B14819" s="39"/>
      <c r="C14819" s="33" t="n">
        <v>45812.083333333336</v>
      </c>
      <c r="D14819" s="34" t="n">
        <v>0.057</v>
      </c>
      <c r="E14819" s="34"/>
      <c r="F14819" s="34" t="n">
        <v>7.14</v>
      </c>
      <c r="G14819" s="34">
        <f>D14819*F14819/100</f>
      </c>
      <c r="H14819" s="37"/>
    </row>
    <row r="14820">
      <c r="B14820" s="39"/>
      <c r="C14820" s="33" t="n">
        <v>45812.09375</v>
      </c>
      <c r="D14820" s="34" t="n">
        <v>0.059</v>
      </c>
      <c r="E14820" s="34"/>
      <c r="F14820" s="34" t="n">
        <v>7.14</v>
      </c>
      <c r="G14820" s="34">
        <f>D14820*F14820/100</f>
      </c>
      <c r="H14820" s="37"/>
    </row>
    <row r="14821">
      <c r="B14821" s="39"/>
      <c r="C14821" s="33" t="n">
        <v>45812.104166666664</v>
      </c>
      <c r="D14821" s="34" t="n">
        <v>0.057</v>
      </c>
      <c r="E14821" s="34"/>
      <c r="F14821" s="34" t="n">
        <v>7.14</v>
      </c>
      <c r="G14821" s="34">
        <f>D14821*F14821/100</f>
      </c>
      <c r="H14821" s="37"/>
    </row>
    <row r="14822">
      <c r="B14822" s="39"/>
      <c r="C14822" s="33" t="n">
        <v>45812.114583333336</v>
      </c>
      <c r="D14822" s="34" t="n">
        <v>0.074</v>
      </c>
      <c r="E14822" s="34"/>
      <c r="F14822" s="34" t="n">
        <v>7.14</v>
      </c>
      <c r="G14822" s="34">
        <f>D14822*F14822/100</f>
      </c>
      <c r="H14822" s="37"/>
    </row>
    <row r="14823">
      <c r="B14823" s="39"/>
      <c r="C14823" s="33" t="n">
        <v>45812.125</v>
      </c>
      <c r="D14823" s="34" t="n">
        <v>0.072</v>
      </c>
      <c r="E14823" s="34"/>
      <c r="F14823" s="34" t="n">
        <v>7.13</v>
      </c>
      <c r="G14823" s="34">
        <f>D14823*F14823/100</f>
      </c>
      <c r="H14823" s="37"/>
    </row>
    <row r="14824">
      <c r="B14824" s="39"/>
      <c r="C14824" s="33" t="n">
        <v>45812.135416666664</v>
      </c>
      <c r="D14824" s="34" t="n">
        <v>0.06</v>
      </c>
      <c r="E14824" s="34"/>
      <c r="F14824" s="34" t="n">
        <v>7.13</v>
      </c>
      <c r="G14824" s="34">
        <f>D14824*F14824/100</f>
      </c>
      <c r="H14824" s="37"/>
    </row>
    <row r="14825">
      <c r="B14825" s="39"/>
      <c r="C14825" s="33" t="n">
        <v>45812.145833333336</v>
      </c>
      <c r="D14825" s="34" t="n">
        <v>0.053</v>
      </c>
      <c r="E14825" s="34"/>
      <c r="F14825" s="34" t="n">
        <v>7.13</v>
      </c>
      <c r="G14825" s="34">
        <f>D14825*F14825/100</f>
      </c>
      <c r="H14825" s="37"/>
    </row>
    <row r="14826">
      <c r="B14826" s="39"/>
      <c r="C14826" s="33" t="n">
        <v>45812.15625</v>
      </c>
      <c r="D14826" s="34" t="n">
        <v>0.057</v>
      </c>
      <c r="E14826" s="34"/>
      <c r="F14826" s="34" t="n">
        <v>7.13</v>
      </c>
      <c r="G14826" s="34">
        <f>D14826*F14826/100</f>
      </c>
      <c r="H14826" s="37"/>
    </row>
    <row r="14827">
      <c r="B14827" s="39"/>
      <c r="C14827" s="33" t="n">
        <v>45812.166666666664</v>
      </c>
      <c r="D14827" s="34" t="n">
        <v>0.056</v>
      </c>
      <c r="E14827" s="34"/>
      <c r="F14827" s="34" t="n">
        <v>7.54</v>
      </c>
      <c r="G14827" s="34">
        <f>D14827*F14827/100</f>
      </c>
      <c r="H14827" s="37"/>
    </row>
    <row r="14828">
      <c r="B14828" s="39"/>
      <c r="C14828" s="33" t="n">
        <v>45812.177083333336</v>
      </c>
      <c r="D14828" s="34" t="n">
        <v>0.057</v>
      </c>
      <c r="E14828" s="34"/>
      <c r="F14828" s="34" t="n">
        <v>7.54</v>
      </c>
      <c r="G14828" s="34">
        <f>D14828*F14828/100</f>
      </c>
      <c r="H14828" s="37"/>
    </row>
    <row r="14829">
      <c r="B14829" s="39"/>
      <c r="C14829" s="33" t="n">
        <v>45812.1875</v>
      </c>
      <c r="D14829" s="34" t="n">
        <v>0.057</v>
      </c>
      <c r="E14829" s="34"/>
      <c r="F14829" s="34" t="n">
        <v>7.54</v>
      </c>
      <c r="G14829" s="34">
        <f>D14829*F14829/100</f>
      </c>
      <c r="H14829" s="37"/>
    </row>
    <row r="14830">
      <c r="B14830" s="39"/>
      <c r="C14830" s="33" t="n">
        <v>45812.197916666664</v>
      </c>
      <c r="D14830" s="34" t="n">
        <v>0.074</v>
      </c>
      <c r="E14830" s="34"/>
      <c r="F14830" s="34" t="n">
        <v>7.54</v>
      </c>
      <c r="G14830" s="34">
        <f>D14830*F14830/100</f>
      </c>
      <c r="H14830" s="37"/>
    </row>
    <row r="14831">
      <c r="B14831" s="39"/>
      <c r="C14831" s="33" t="n">
        <v>45812.208333333336</v>
      </c>
      <c r="D14831" s="34" t="n">
        <v>0.074</v>
      </c>
      <c r="E14831" s="34"/>
      <c r="F14831" s="34" t="n">
        <v>8.14</v>
      </c>
      <c r="G14831" s="34">
        <f>D14831*F14831/100</f>
      </c>
      <c r="H14831" s="37"/>
    </row>
    <row r="14832">
      <c r="B14832" s="39"/>
      <c r="C14832" s="33" t="n">
        <v>45812.21875</v>
      </c>
      <c r="D14832" s="34" t="n">
        <v>0.066</v>
      </c>
      <c r="E14832" s="34"/>
      <c r="F14832" s="34" t="n">
        <v>8.14</v>
      </c>
      <c r="G14832" s="34">
        <f>D14832*F14832/100</f>
      </c>
      <c r="H14832" s="37"/>
    </row>
    <row r="14833">
      <c r="B14833" s="39"/>
      <c r="C14833" s="33" t="n">
        <v>45812.229166666664</v>
      </c>
      <c r="D14833" s="34" t="n">
        <v>0.054</v>
      </c>
      <c r="E14833" s="34"/>
      <c r="F14833" s="34" t="n">
        <v>8.14</v>
      </c>
      <c r="G14833" s="34">
        <f>D14833*F14833/100</f>
      </c>
      <c r="H14833" s="37"/>
    </row>
    <row r="14834">
      <c r="B14834" s="39"/>
      <c r="C14834" s="33" t="n">
        <v>45812.239583333336</v>
      </c>
      <c r="D14834" s="34" t="n">
        <v>0.052</v>
      </c>
      <c r="E14834" s="34"/>
      <c r="F14834" s="34" t="n">
        <v>8.14</v>
      </c>
      <c r="G14834" s="34">
        <f>D14834*F14834/100</f>
      </c>
      <c r="H14834" s="37"/>
    </row>
    <row r="14835">
      <c r="B14835" s="39"/>
      <c r="C14835" s="33" t="n">
        <v>45812.25</v>
      </c>
      <c r="D14835" s="34" t="n">
        <v>0.045</v>
      </c>
      <c r="E14835" s="34"/>
      <c r="F14835" s="34" t="n">
        <v>8.62</v>
      </c>
      <c r="G14835" s="34">
        <f>D14835*F14835/100</f>
      </c>
      <c r="H14835" s="37"/>
    </row>
    <row r="14836">
      <c r="B14836" s="39"/>
      <c r="C14836" s="33" t="n">
        <v>45812.260416666664</v>
      </c>
      <c r="D14836" s="34" t="n">
        <v>0.037</v>
      </c>
      <c r="E14836" s="34"/>
      <c r="F14836" s="34" t="n">
        <v>8.62</v>
      </c>
      <c r="G14836" s="34">
        <f>D14836*F14836/100</f>
      </c>
      <c r="H14836" s="37"/>
    </row>
    <row r="14837">
      <c r="B14837" s="39"/>
      <c r="C14837" s="33" t="n">
        <v>45812.270833333336</v>
      </c>
      <c r="D14837" s="34" t="n">
        <v>0.043</v>
      </c>
      <c r="E14837" s="34"/>
      <c r="F14837" s="34" t="n">
        <v>8.62</v>
      </c>
      <c r="G14837" s="34">
        <f>D14837*F14837/100</f>
      </c>
      <c r="H14837" s="37"/>
    </row>
    <row r="14838">
      <c r="B14838" s="39"/>
      <c r="C14838" s="33" t="n">
        <v>45812.28125</v>
      </c>
      <c r="D14838" s="34" t="n">
        <v>0.062</v>
      </c>
      <c r="E14838" s="34"/>
      <c r="F14838" s="34" t="n">
        <v>8.62</v>
      </c>
      <c r="G14838" s="34">
        <f>D14838*F14838/100</f>
      </c>
      <c r="H14838" s="37"/>
    </row>
    <row r="14839">
      <c r="B14839" s="39"/>
      <c r="C14839" s="33" t="n">
        <v>45812.291666666664</v>
      </c>
      <c r="D14839" s="34" t="n">
        <v>0.091</v>
      </c>
      <c r="E14839" s="34"/>
      <c r="F14839" s="34" t="n">
        <v>11.09</v>
      </c>
      <c r="G14839" s="34">
        <f>D14839*F14839/100</f>
      </c>
      <c r="H14839" s="37"/>
    </row>
    <row r="14840">
      <c r="B14840" s="39"/>
      <c r="C14840" s="33" t="n">
        <v>45812.302083333336</v>
      </c>
      <c r="D14840" s="34" t="n">
        <v>0.107</v>
      </c>
      <c r="E14840" s="34"/>
      <c r="F14840" s="34" t="n">
        <v>11.09</v>
      </c>
      <c r="G14840" s="34">
        <f>D14840*F14840/100</f>
      </c>
      <c r="H14840" s="37"/>
    </row>
    <row r="14841">
      <c r="B14841" s="39"/>
      <c r="C14841" s="33" t="n">
        <v>45812.3125</v>
      </c>
      <c r="D14841" s="34" t="n">
        <v>0.05</v>
      </c>
      <c r="E14841" s="34"/>
      <c r="F14841" s="34" t="n">
        <v>11.09</v>
      </c>
      <c r="G14841" s="34">
        <f>D14841*F14841/100</f>
      </c>
      <c r="H14841" s="37"/>
    </row>
    <row r="14842">
      <c r="B14842" s="39"/>
      <c r="C14842" s="33" t="n">
        <v>45812.322916666664</v>
      </c>
      <c r="D14842" s="34" t="n">
        <v>0.511</v>
      </c>
      <c r="E14842" s="34"/>
      <c r="F14842" s="34" t="n">
        <v>11.09</v>
      </c>
      <c r="G14842" s="34">
        <f>D14842*F14842/100</f>
      </c>
      <c r="H14842" s="37"/>
    </row>
    <row r="14843">
      <c r="B14843" s="39"/>
      <c r="C14843" s="33" t="n">
        <v>45812.333333333336</v>
      </c>
      <c r="D14843" s="34" t="n">
        <v>0.582</v>
      </c>
      <c r="E14843" s="34"/>
      <c r="F14843" s="34" t="n">
        <v>9.50</v>
      </c>
      <c r="G14843" s="34">
        <f>D14843*F14843/100</f>
      </c>
      <c r="H14843" s="37"/>
    </row>
    <row r="14844">
      <c r="B14844" s="39"/>
      <c r="C14844" s="33" t="n">
        <v>45812.34375</v>
      </c>
      <c r="D14844" s="34" t="n">
        <v>0.498</v>
      </c>
      <c r="E14844" s="34"/>
      <c r="F14844" s="34" t="n">
        <v>9.50</v>
      </c>
      <c r="G14844" s="34">
        <f>D14844*F14844/100</f>
      </c>
      <c r="H14844" s="37"/>
    </row>
    <row r="14845">
      <c r="B14845" s="39"/>
      <c r="C14845" s="33" t="n">
        <v>45812.354166666664</v>
      </c>
      <c r="D14845" s="34" t="n">
        <v>0.502</v>
      </c>
      <c r="E14845" s="34"/>
      <c r="F14845" s="34" t="n">
        <v>9.50</v>
      </c>
      <c r="G14845" s="34">
        <f>D14845*F14845/100</f>
      </c>
      <c r="H14845" s="37"/>
    </row>
    <row r="14846">
      <c r="B14846" s="39"/>
      <c r="C14846" s="33" t="n">
        <v>45812.364583333336</v>
      </c>
      <c r="D14846" s="34" t="n">
        <v>0.274</v>
      </c>
      <c r="E14846" s="34"/>
      <c r="F14846" s="34" t="n">
        <v>9.50</v>
      </c>
      <c r="G14846" s="34">
        <f>D14846*F14846/100</f>
      </c>
      <c r="H14846" s="37"/>
    </row>
    <row r="14847">
      <c r="B14847" s="39"/>
      <c r="C14847" s="33" t="n">
        <v>45812.375</v>
      </c>
      <c r="D14847" s="34" t="n">
        <v>0.502</v>
      </c>
      <c r="E14847" s="34"/>
      <c r="F14847" s="34" t="n">
        <v>6.11</v>
      </c>
      <c r="G14847" s="34">
        <f>D14847*F14847/100</f>
      </c>
      <c r="H14847" s="37"/>
    </row>
    <row r="14848">
      <c r="B14848" s="39"/>
      <c r="C14848" s="33" t="n">
        <v>45812.385416666664</v>
      </c>
      <c r="D14848" s="34" t="n">
        <v>0.265</v>
      </c>
      <c r="E14848" s="34"/>
      <c r="F14848" s="34" t="n">
        <v>6.11</v>
      </c>
      <c r="G14848" s="34">
        <f>D14848*F14848/100</f>
      </c>
      <c r="H14848" s="37"/>
    </row>
    <row r="14849">
      <c r="B14849" s="39"/>
      <c r="C14849" s="33" t="n">
        <v>45812.395833333336</v>
      </c>
      <c r="D14849" s="34" t="n">
        <v>0.105</v>
      </c>
      <c r="E14849" s="34"/>
      <c r="F14849" s="34" t="n">
        <v>6.11</v>
      </c>
      <c r="G14849" s="34">
        <f>D14849*F14849/100</f>
      </c>
      <c r="H14849" s="37"/>
    </row>
    <row r="14850">
      <c r="B14850" s="39"/>
      <c r="C14850" s="33" t="n">
        <v>45812.40625</v>
      </c>
      <c r="D14850" s="34" t="n">
        <v>0.172</v>
      </c>
      <c r="E14850" s="34"/>
      <c r="F14850" s="34" t="n">
        <v>6.11</v>
      </c>
      <c r="G14850" s="34">
        <f>D14850*F14850/100</f>
      </c>
      <c r="H14850" s="37"/>
    </row>
    <row r="14851">
      <c r="B14851" s="39"/>
      <c r="C14851" s="33" t="n">
        <v>45812.416666666664</v>
      </c>
      <c r="D14851" s="34" t="n">
        <v>0.082</v>
      </c>
      <c r="E14851" s="34"/>
      <c r="F14851" s="34" t="n">
        <v>0.20</v>
      </c>
      <c r="G14851" s="34">
        <f>D14851*F14851/100</f>
      </c>
      <c r="H14851" s="37"/>
    </row>
    <row r="14852">
      <c r="B14852" s="39"/>
      <c r="C14852" s="33" t="n">
        <v>45812.427083333336</v>
      </c>
      <c r="D14852" s="34" t="n">
        <v>0.089</v>
      </c>
      <c r="E14852" s="34"/>
      <c r="F14852" s="34" t="n">
        <v>0.20</v>
      </c>
      <c r="G14852" s="34">
        <f>D14852*F14852/100</f>
      </c>
      <c r="H14852" s="37"/>
    </row>
    <row r="14853">
      <c r="B14853" s="39"/>
      <c r="C14853" s="33" t="n">
        <v>45812.4375</v>
      </c>
      <c r="D14853" s="34" t="n">
        <v>0.097</v>
      </c>
      <c r="E14853" s="34"/>
      <c r="F14853" s="34" t="n">
        <v>0.20</v>
      </c>
      <c r="G14853" s="34">
        <f>D14853*F14853/100</f>
      </c>
      <c r="H14853" s="37"/>
    </row>
    <row r="14854">
      <c r="B14854" s="39"/>
      <c r="C14854" s="33" t="n">
        <v>45812.447916666664</v>
      </c>
      <c r="D14854" s="34" t="n">
        <v>0.08</v>
      </c>
      <c r="E14854" s="34"/>
      <c r="F14854" s="34" t="n">
        <v>0.20</v>
      </c>
      <c r="G14854" s="34">
        <f>D14854*F14854/100</f>
      </c>
      <c r="H14854" s="37"/>
    </row>
    <row r="14855">
      <c r="B14855" s="39"/>
      <c r="C14855" s="33" t="n">
        <v>45812.458333333336</v>
      </c>
      <c r="D14855" s="34" t="n">
        <v>0.201</v>
      </c>
      <c r="E14855" s="34"/>
      <c r="F14855" s="34" t="n">
        <v>-0.49</v>
      </c>
      <c r="G14855" s="34">
        <f>D14855*F14855/100</f>
      </c>
      <c r="H14855" s="37"/>
    </row>
    <row r="14856">
      <c r="B14856" s="39"/>
      <c r="C14856" s="33" t="n">
        <v>45812.46875</v>
      </c>
      <c r="D14856" s="34" t="n">
        <v>0.088</v>
      </c>
      <c r="E14856" s="34"/>
      <c r="F14856" s="34" t="n">
        <v>-0.49</v>
      </c>
      <c r="G14856" s="34">
        <f>D14856*F14856/100</f>
      </c>
      <c r="H14856" s="37"/>
    </row>
    <row r="14857">
      <c r="B14857" s="39"/>
      <c r="C14857" s="33" t="n">
        <v>45812.479166666664</v>
      </c>
      <c r="D14857" s="34" t="n">
        <v>0.071</v>
      </c>
      <c r="E14857" s="34"/>
      <c r="F14857" s="34" t="n">
        <v>-0.49</v>
      </c>
      <c r="G14857" s="34">
        <f>D14857*F14857/100</f>
      </c>
      <c r="H14857" s="37"/>
    </row>
    <row r="14858">
      <c r="B14858" s="39"/>
      <c r="C14858" s="33" t="n">
        <v>45812.489583333336</v>
      </c>
      <c r="D14858" s="34" t="n">
        <v>0.053</v>
      </c>
      <c r="E14858" s="34"/>
      <c r="F14858" s="34" t="n">
        <v>-0.49</v>
      </c>
      <c r="G14858" s="34">
        <f>D14858*F14858/100</f>
      </c>
      <c r="H14858" s="37"/>
    </row>
    <row r="14859">
      <c r="B14859" s="39"/>
      <c r="C14859" s="33" t="n">
        <v>45812.5</v>
      </c>
      <c r="D14859" s="34" t="n">
        <v>0.016</v>
      </c>
      <c r="E14859" s="34"/>
      <c r="F14859" s="34" t="n">
        <v>0.30</v>
      </c>
      <c r="G14859" s="34">
        <f>D14859*F14859/100</f>
      </c>
      <c r="H14859" s="37"/>
    </row>
    <row r="14860">
      <c r="B14860" s="39"/>
      <c r="C14860" s="33" t="n">
        <v>45812.510416666664</v>
      </c>
      <c r="D14860" s="34" t="n">
        <v>0.015</v>
      </c>
      <c r="E14860" s="34"/>
      <c r="F14860" s="34" t="n">
        <v>0.30</v>
      </c>
      <c r="G14860" s="34">
        <f>D14860*F14860/100</f>
      </c>
      <c r="H14860" s="37"/>
    </row>
    <row r="14861">
      <c r="B14861" s="39"/>
      <c r="C14861" s="33" t="n">
        <v>45812.520833333336</v>
      </c>
      <c r="D14861" s="34" t="n">
        <v>0.014</v>
      </c>
      <c r="E14861" s="34"/>
      <c r="F14861" s="34" t="n">
        <v>0.30</v>
      </c>
      <c r="G14861" s="34">
        <f>D14861*F14861/100</f>
      </c>
      <c r="H14861" s="37"/>
    </row>
    <row r="14862">
      <c r="B14862" s="39"/>
      <c r="C14862" s="33" t="n">
        <v>45812.53125</v>
      </c>
      <c r="D14862" s="34" t="n">
        <v>0.018</v>
      </c>
      <c r="E14862" s="34"/>
      <c r="F14862" s="34" t="n">
        <v>0.30</v>
      </c>
      <c r="G14862" s="34">
        <f>D14862*F14862/100</f>
      </c>
      <c r="H14862" s="37"/>
    </row>
    <row r="14863">
      <c r="B14863" s="39"/>
      <c r="C14863" s="33" t="n">
        <v>45812.541666666664</v>
      </c>
      <c r="D14863" s="34" t="n">
        <v>0.001</v>
      </c>
      <c r="E14863" s="34"/>
      <c r="F14863" s="34" t="n">
        <v>0.97</v>
      </c>
      <c r="G14863" s="34">
        <f>D14863*F14863/100</f>
      </c>
      <c r="H14863" s="37"/>
    </row>
    <row r="14864">
      <c r="B14864" s="39"/>
      <c r="C14864" s="33" t="n">
        <v>45812.552083333336</v>
      </c>
      <c r="D14864" s="34" t="n">
        <v>0.027</v>
      </c>
      <c r="E14864" s="34"/>
      <c r="F14864" s="34" t="n">
        <v>0.97</v>
      </c>
      <c r="G14864" s="34">
        <f>D14864*F14864/100</f>
      </c>
      <c r="H14864" s="37"/>
    </row>
    <row r="14865">
      <c r="B14865" s="39"/>
      <c r="C14865" s="33" t="n">
        <v>45812.5625</v>
      </c>
      <c r="D14865" s="34" t="n">
        <v>0.037</v>
      </c>
      <c r="E14865" s="34"/>
      <c r="F14865" s="34" t="n">
        <v>0.97</v>
      </c>
      <c r="G14865" s="34">
        <f>D14865*F14865/100</f>
      </c>
      <c r="H14865" s="37"/>
    </row>
    <row r="14866">
      <c r="B14866" s="39"/>
      <c r="C14866" s="33" t="n">
        <v>45812.572916666664</v>
      </c>
      <c r="D14866" s="34" t="n">
        <v>0.029</v>
      </c>
      <c r="E14866" s="34"/>
      <c r="F14866" s="34" t="n">
        <v>0.97</v>
      </c>
      <c r="G14866" s="34">
        <f>D14866*F14866/100</f>
      </c>
      <c r="H14866" s="37"/>
    </row>
    <row r="14867">
      <c r="B14867" s="39"/>
      <c r="C14867" s="33" t="n">
        <v>45812.583333333336</v>
      </c>
      <c r="D14867" s="34" t="n">
        <v>0.04</v>
      </c>
      <c r="E14867" s="34"/>
      <c r="F14867" s="34" t="n">
        <v>1.83</v>
      </c>
      <c r="G14867" s="34">
        <f>D14867*F14867/100</f>
      </c>
      <c r="H14867" s="37"/>
    </row>
    <row r="14868">
      <c r="B14868" s="39"/>
      <c r="C14868" s="33" t="n">
        <v>45812.59375</v>
      </c>
      <c r="D14868" s="34" t="n">
        <v>0.042</v>
      </c>
      <c r="E14868" s="34"/>
      <c r="F14868" s="34" t="n">
        <v>1.83</v>
      </c>
      <c r="G14868" s="34">
        <f>D14868*F14868/100</f>
      </c>
      <c r="H14868" s="37"/>
    </row>
    <row r="14869">
      <c r="B14869" s="39"/>
      <c r="C14869" s="33" t="n">
        <v>45812.604166666664</v>
      </c>
      <c r="D14869" s="34" t="n">
        <v>0.025</v>
      </c>
      <c r="E14869" s="34"/>
      <c r="F14869" s="34" t="n">
        <v>1.83</v>
      </c>
      <c r="G14869" s="34">
        <f>D14869*F14869/100</f>
      </c>
      <c r="H14869" s="37"/>
    </row>
    <row r="14870">
      <c r="B14870" s="39"/>
      <c r="C14870" s="33" t="n">
        <v>45812.614583333336</v>
      </c>
      <c r="D14870" s="34" t="n">
        <v>0.019</v>
      </c>
      <c r="E14870" s="34"/>
      <c r="F14870" s="34" t="n">
        <v>1.83</v>
      </c>
      <c r="G14870" s="34">
        <f>D14870*F14870/100</f>
      </c>
      <c r="H14870" s="37"/>
    </row>
    <row r="14871">
      <c r="B14871" s="39"/>
      <c r="C14871" s="33" t="n">
        <v>45812.625</v>
      </c>
      <c r="D14871" s="34" t="n">
        <v>0.023</v>
      </c>
      <c r="E14871" s="34"/>
      <c r="F14871" s="34" t="n">
        <v>4.34</v>
      </c>
      <c r="G14871" s="34">
        <f>D14871*F14871/100</f>
      </c>
      <c r="H14871" s="37"/>
    </row>
    <row r="14872">
      <c r="B14872" s="39"/>
      <c r="C14872" s="33" t="n">
        <v>45812.635416666664</v>
      </c>
      <c r="D14872" s="34" t="n">
        <v>0.021</v>
      </c>
      <c r="E14872" s="34"/>
      <c r="F14872" s="34" t="n">
        <v>4.34</v>
      </c>
      <c r="G14872" s="34">
        <f>D14872*F14872/100</f>
      </c>
      <c r="H14872" s="37"/>
    </row>
    <row r="14873">
      <c r="B14873" s="39"/>
      <c r="C14873" s="33" t="n">
        <v>45812.645833333336</v>
      </c>
      <c r="D14873" s="34" t="n">
        <v>0.046</v>
      </c>
      <c r="E14873" s="34"/>
      <c r="F14873" s="34" t="n">
        <v>4.34</v>
      </c>
      <c r="G14873" s="34">
        <f>D14873*F14873/100</f>
      </c>
      <c r="H14873" s="37"/>
    </row>
    <row r="14874">
      <c r="B14874" s="39"/>
      <c r="C14874" s="33" t="n">
        <v>45812.65625</v>
      </c>
      <c r="D14874" s="34" t="n">
        <v>0.062</v>
      </c>
      <c r="E14874" s="34"/>
      <c r="F14874" s="34" t="n">
        <v>4.34</v>
      </c>
      <c r="G14874" s="34">
        <f>D14874*F14874/100</f>
      </c>
      <c r="H14874" s="37"/>
    </row>
    <row r="14875">
      <c r="B14875" s="39"/>
      <c r="C14875" s="33" t="n">
        <v>45812.666666666664</v>
      </c>
      <c r="D14875" s="34" t="n">
        <v>0.064</v>
      </c>
      <c r="E14875" s="34"/>
      <c r="F14875" s="34" t="n">
        <v>6.40</v>
      </c>
      <c r="G14875" s="34">
        <f>D14875*F14875/100</f>
      </c>
      <c r="H14875" s="37"/>
    </row>
    <row r="14876">
      <c r="B14876" s="39"/>
      <c r="C14876" s="33" t="n">
        <v>45812.677083333336</v>
      </c>
      <c r="D14876" s="34" t="n">
        <v>0.063</v>
      </c>
      <c r="E14876" s="34"/>
      <c r="F14876" s="34" t="n">
        <v>6.40</v>
      </c>
      <c r="G14876" s="34">
        <f>D14876*F14876/100</f>
      </c>
      <c r="H14876" s="37"/>
    </row>
    <row r="14877">
      <c r="B14877" s="39"/>
      <c r="C14877" s="33" t="n">
        <v>45812.6875</v>
      </c>
      <c r="D14877" s="34" t="n">
        <v>0.076</v>
      </c>
      <c r="E14877" s="34"/>
      <c r="F14877" s="34" t="n">
        <v>6.40</v>
      </c>
      <c r="G14877" s="34">
        <f>D14877*F14877/100</f>
      </c>
      <c r="H14877" s="37"/>
    </row>
    <row r="14878">
      <c r="B14878" s="39"/>
      <c r="C14878" s="33" t="n">
        <v>45812.697916666664</v>
      </c>
      <c r="D14878" s="34" t="n">
        <v>0.07</v>
      </c>
      <c r="E14878" s="34"/>
      <c r="F14878" s="34" t="n">
        <v>6.40</v>
      </c>
      <c r="G14878" s="34">
        <f>D14878*F14878/100</f>
      </c>
      <c r="H14878" s="37"/>
    </row>
    <row r="14879">
      <c r="B14879" s="39"/>
      <c r="C14879" s="33" t="n">
        <v>45812.708333333336</v>
      </c>
      <c r="D14879" s="34" t="n">
        <v>0.001</v>
      </c>
      <c r="E14879" s="34"/>
      <c r="F14879" s="34" t="n">
        <v>8.08</v>
      </c>
      <c r="G14879" s="34">
        <f>D14879*F14879/100</f>
      </c>
      <c r="H14879" s="37"/>
    </row>
    <row r="14880">
      <c r="B14880" s="39"/>
      <c r="C14880" s="33" t="n">
        <v>45812.71875</v>
      </c>
      <c r="D14880" s="34" t="n">
        <v>0.023</v>
      </c>
      <c r="E14880" s="34"/>
      <c r="F14880" s="34" t="n">
        <v>8.08</v>
      </c>
      <c r="G14880" s="34">
        <f>D14880*F14880/100</f>
      </c>
      <c r="H14880" s="37"/>
    </row>
    <row r="14881">
      <c r="B14881" s="39"/>
      <c r="C14881" s="33" t="n">
        <v>45812.729166666664</v>
      </c>
      <c r="D14881" s="34" t="n">
        <v>0.01</v>
      </c>
      <c r="E14881" s="34"/>
      <c r="F14881" s="34" t="n">
        <v>8.08</v>
      </c>
      <c r="G14881" s="34">
        <f>D14881*F14881/100</f>
      </c>
      <c r="H14881" s="37"/>
    </row>
    <row r="14882">
      <c r="B14882" s="39"/>
      <c r="C14882" s="33" t="n">
        <v>45812.739583333336</v>
      </c>
      <c r="D14882" s="34" t="n">
        <v>0.011</v>
      </c>
      <c r="E14882" s="34"/>
      <c r="F14882" s="34" t="n">
        <v>8.08</v>
      </c>
      <c r="G14882" s="34">
        <f>D14882*F14882/100</f>
      </c>
      <c r="H14882" s="37"/>
    </row>
    <row r="14883">
      <c r="B14883" s="39"/>
      <c r="C14883" s="33" t="n">
        <v>45812.75</v>
      </c>
      <c r="D14883" s="34" t="n">
        <v>0.015</v>
      </c>
      <c r="E14883" s="34"/>
      <c r="F14883" s="34" t="n">
        <v>9.14</v>
      </c>
      <c r="G14883" s="34">
        <f>D14883*F14883/100</f>
      </c>
      <c r="H14883" s="37"/>
    </row>
    <row r="14884">
      <c r="B14884" s="39"/>
      <c r="C14884" s="33" t="n">
        <v>45812.760416666664</v>
      </c>
      <c r="D14884" s="34" t="n">
        <v>0.017</v>
      </c>
      <c r="E14884" s="34"/>
      <c r="F14884" s="34" t="n">
        <v>9.14</v>
      </c>
      <c r="G14884" s="34">
        <f>D14884*F14884/100</f>
      </c>
      <c r="H14884" s="37"/>
    </row>
    <row r="14885">
      <c r="B14885" s="39"/>
      <c r="C14885" s="33" t="n">
        <v>45812.770833333336</v>
      </c>
      <c r="D14885" s="34" t="n">
        <v>0.229</v>
      </c>
      <c r="E14885" s="34"/>
      <c r="F14885" s="34" t="n">
        <v>9.14</v>
      </c>
      <c r="G14885" s="34">
        <f>D14885*F14885/100</f>
      </c>
      <c r="H14885" s="37"/>
    </row>
    <row r="14886">
      <c r="B14886" s="39"/>
      <c r="C14886" s="33" t="n">
        <v>45812.78125</v>
      </c>
      <c r="D14886" s="34" t="n">
        <v>0.052</v>
      </c>
      <c r="E14886" s="34"/>
      <c r="F14886" s="34" t="n">
        <v>9.14</v>
      </c>
      <c r="G14886" s="34">
        <f>D14886*F14886/100</f>
      </c>
      <c r="H14886" s="37"/>
    </row>
    <row r="14887">
      <c r="B14887" s="39"/>
      <c r="C14887" s="33" t="n">
        <v>45812.791666666664</v>
      </c>
      <c r="D14887" s="34" t="n">
        <v>0.049</v>
      </c>
      <c r="E14887" s="34"/>
      <c r="F14887" s="34" t="n">
        <v>8.61</v>
      </c>
      <c r="G14887" s="34">
        <f>D14887*F14887/100</f>
      </c>
      <c r="H14887" s="37"/>
    </row>
    <row r="14888">
      <c r="B14888" s="39"/>
      <c r="C14888" s="33" t="n">
        <v>45812.802083333336</v>
      </c>
      <c r="D14888" s="34" t="n">
        <v>0.038</v>
      </c>
      <c r="E14888" s="34"/>
      <c r="F14888" s="34" t="n">
        <v>8.61</v>
      </c>
      <c r="G14888" s="34">
        <f>D14888*F14888/100</f>
      </c>
      <c r="H14888" s="37"/>
    </row>
    <row r="14889">
      <c r="B14889" s="39"/>
      <c r="C14889" s="33" t="n">
        <v>45812.8125</v>
      </c>
      <c r="D14889" s="34" t="n">
        <v>0.053</v>
      </c>
      <c r="E14889" s="34"/>
      <c r="F14889" s="34" t="n">
        <v>8.61</v>
      </c>
      <c r="G14889" s="34">
        <f>D14889*F14889/100</f>
      </c>
      <c r="H14889" s="37"/>
    </row>
    <row r="14890">
      <c r="B14890" s="39"/>
      <c r="C14890" s="33" t="n">
        <v>45812.822916666664</v>
      </c>
      <c r="D14890" s="34" t="n">
        <v>0.057</v>
      </c>
      <c r="E14890" s="34"/>
      <c r="F14890" s="34" t="n">
        <v>8.61</v>
      </c>
      <c r="G14890" s="34">
        <f>D14890*F14890/100</f>
      </c>
      <c r="H14890" s="37"/>
    </row>
    <row r="14891">
      <c r="B14891" s="39"/>
      <c r="C14891" s="33" t="n">
        <v>45812.833333333336</v>
      </c>
      <c r="D14891" s="34" t="n">
        <v>0.054</v>
      </c>
      <c r="E14891" s="34"/>
      <c r="F14891" s="34" t="n">
        <v>9.20</v>
      </c>
      <c r="G14891" s="34">
        <f>D14891*F14891/100</f>
      </c>
      <c r="H14891" s="37"/>
    </row>
    <row r="14892">
      <c r="B14892" s="39"/>
      <c r="C14892" s="33" t="n">
        <v>45812.84375</v>
      </c>
      <c r="D14892" s="34" t="n">
        <v>0.029</v>
      </c>
      <c r="E14892" s="34"/>
      <c r="F14892" s="34" t="n">
        <v>9.20</v>
      </c>
      <c r="G14892" s="34">
        <f>D14892*F14892/100</f>
      </c>
      <c r="H14892" s="37"/>
    </row>
    <row r="14893">
      <c r="B14893" s="39"/>
      <c r="C14893" s="33" t="n">
        <v>45812.854166666664</v>
      </c>
      <c r="D14893" s="34" t="n">
        <v>0.038</v>
      </c>
      <c r="E14893" s="34"/>
      <c r="F14893" s="34" t="n">
        <v>9.20</v>
      </c>
      <c r="G14893" s="34">
        <f>D14893*F14893/100</f>
      </c>
      <c r="H14893" s="37"/>
    </row>
    <row r="14894">
      <c r="B14894" s="39"/>
      <c r="C14894" s="33" t="n">
        <v>45812.864583333336</v>
      </c>
      <c r="D14894" s="34" t="n">
        <v>0.043</v>
      </c>
      <c r="E14894" s="34"/>
      <c r="F14894" s="34" t="n">
        <v>9.20</v>
      </c>
      <c r="G14894" s="34">
        <f>D14894*F14894/100</f>
      </c>
      <c r="H14894" s="37"/>
    </row>
    <row r="14895">
      <c r="B14895" s="39"/>
      <c r="C14895" s="33" t="n">
        <v>45812.875</v>
      </c>
      <c r="D14895" s="34" t="n">
        <v>0.042</v>
      </c>
      <c r="E14895" s="34"/>
      <c r="F14895" s="34" t="n">
        <v>8.90</v>
      </c>
      <c r="G14895" s="34">
        <f>D14895*F14895/100</f>
      </c>
      <c r="H14895" s="37"/>
    </row>
    <row r="14896">
      <c r="B14896" s="39"/>
      <c r="C14896" s="33" t="n">
        <v>45812.885416666664</v>
      </c>
      <c r="D14896" s="34" t="n">
        <v>0.042</v>
      </c>
      <c r="E14896" s="34"/>
      <c r="F14896" s="34" t="n">
        <v>8.90</v>
      </c>
      <c r="G14896" s="34">
        <f>D14896*F14896/100</f>
      </c>
      <c r="H14896" s="37"/>
    </row>
    <row r="14897">
      <c r="B14897" s="39"/>
      <c r="C14897" s="33" t="n">
        <v>45812.895833333336</v>
      </c>
      <c r="D14897" s="34" t="n">
        <v>0.084</v>
      </c>
      <c r="E14897" s="34"/>
      <c r="F14897" s="34" t="n">
        <v>8.90</v>
      </c>
      <c r="G14897" s="34">
        <f>D14897*F14897/100</f>
      </c>
      <c r="H14897" s="37"/>
    </row>
    <row r="14898">
      <c r="B14898" s="39"/>
      <c r="C14898" s="33" t="n">
        <v>45812.90625</v>
      </c>
      <c r="D14898" s="34" t="n">
        <v>0.079</v>
      </c>
      <c r="E14898" s="34"/>
      <c r="F14898" s="34" t="n">
        <v>8.90</v>
      </c>
      <c r="G14898" s="34">
        <f>D14898*F14898/100</f>
      </c>
      <c r="H14898" s="37"/>
    </row>
    <row r="14899">
      <c r="B14899" s="39"/>
      <c r="C14899" s="33" t="n">
        <v>45812.916666666664</v>
      </c>
      <c r="D14899" s="34" t="n">
        <v>0.067</v>
      </c>
      <c r="E14899" s="34"/>
      <c r="F14899" s="34" t="n">
        <v>8.77</v>
      </c>
      <c r="G14899" s="34">
        <f>D14899*F14899/100</f>
      </c>
      <c r="H14899" s="37"/>
    </row>
    <row r="14900">
      <c r="B14900" s="39"/>
      <c r="C14900" s="33" t="n">
        <v>45812.927083333336</v>
      </c>
      <c r="D14900" s="34" t="n">
        <v>0.075</v>
      </c>
      <c r="E14900" s="34"/>
      <c r="F14900" s="34" t="n">
        <v>8.77</v>
      </c>
      <c r="G14900" s="34">
        <f>D14900*F14900/100</f>
      </c>
      <c r="H14900" s="37"/>
    </row>
    <row r="14901">
      <c r="B14901" s="39"/>
      <c r="C14901" s="33" t="n">
        <v>45812.9375</v>
      </c>
      <c r="D14901" s="34" t="n">
        <v>0.074</v>
      </c>
      <c r="E14901" s="34"/>
      <c r="F14901" s="34" t="n">
        <v>8.77</v>
      </c>
      <c r="G14901" s="34">
        <f>D14901*F14901/100</f>
      </c>
      <c r="H14901" s="37"/>
    </row>
    <row r="14902">
      <c r="B14902" s="39"/>
      <c r="C14902" s="33" t="n">
        <v>45812.947916666664</v>
      </c>
      <c r="D14902" s="34" t="n">
        <v>0.063</v>
      </c>
      <c r="E14902" s="34"/>
      <c r="F14902" s="34" t="n">
        <v>8.77</v>
      </c>
      <c r="G14902" s="34">
        <f>D14902*F14902/100</f>
      </c>
      <c r="H14902" s="37"/>
    </row>
    <row r="14903">
      <c r="B14903" s="39"/>
      <c r="C14903" s="33" t="n">
        <v>45812.958333333336</v>
      </c>
      <c r="D14903" s="34" t="n">
        <v>0.066</v>
      </c>
      <c r="E14903" s="34"/>
      <c r="F14903" s="34" t="n">
        <v>7.67</v>
      </c>
      <c r="G14903" s="34">
        <f>D14903*F14903/100</f>
      </c>
      <c r="H14903" s="37"/>
    </row>
    <row r="14904">
      <c r="B14904" s="39"/>
      <c r="C14904" s="33" t="n">
        <v>45812.96875</v>
      </c>
      <c r="D14904" s="34" t="n">
        <v>0.081</v>
      </c>
      <c r="E14904" s="34"/>
      <c r="F14904" s="34" t="n">
        <v>7.67</v>
      </c>
      <c r="G14904" s="34">
        <f>D14904*F14904/100</f>
      </c>
      <c r="H14904" s="37"/>
    </row>
    <row r="14905">
      <c r="B14905" s="39"/>
      <c r="C14905" s="33" t="n">
        <v>45812.979166666664</v>
      </c>
      <c r="D14905" s="34" t="n">
        <v>0.082</v>
      </c>
      <c r="E14905" s="34"/>
      <c r="F14905" s="34" t="n">
        <v>7.67</v>
      </c>
      <c r="G14905" s="34">
        <f>D14905*F14905/100</f>
      </c>
      <c r="H14905" s="37"/>
    </row>
    <row r="14906">
      <c r="B14906" s="39"/>
      <c r="C14906" s="33" t="n">
        <v>45812.989583333336</v>
      </c>
      <c r="D14906" s="34" t="n">
        <v>0.11</v>
      </c>
      <c r="E14906" s="34"/>
      <c r="F14906" s="34" t="n">
        <v>7.67</v>
      </c>
      <c r="G14906" s="34">
        <f>D14906*F14906/100</f>
      </c>
      <c r="H14906" s="37"/>
    </row>
    <row r="14907">
      <c r="B14907" s="39"/>
      <c r="C14907" s="33" t="n">
        <v>45813.0</v>
      </c>
      <c r="D14907" s="34" t="n">
        <v>0.101</v>
      </c>
      <c r="E14907" s="34"/>
      <c r="F14907" s="34" t="n">
        <v>8.66</v>
      </c>
      <c r="G14907" s="34">
        <f>D14907*F14907/100</f>
      </c>
      <c r="H14907" s="37"/>
    </row>
    <row r="14908">
      <c r="B14908" s="39"/>
      <c r="C14908" s="33" t="n">
        <v>45813.010416666664</v>
      </c>
      <c r="D14908" s="34" t="n">
        <v>0.263</v>
      </c>
      <c r="E14908" s="34"/>
      <c r="F14908" s="34" t="n">
        <v>8.66</v>
      </c>
      <c r="G14908" s="34">
        <f>D14908*F14908/100</f>
      </c>
      <c r="H14908" s="37"/>
    </row>
    <row r="14909">
      <c r="B14909" s="39"/>
      <c r="C14909" s="33" t="n">
        <v>45813.020833333336</v>
      </c>
      <c r="D14909" s="34" t="n">
        <v>0.399</v>
      </c>
      <c r="E14909" s="34"/>
      <c r="F14909" s="34" t="n">
        <v>8.66</v>
      </c>
      <c r="G14909" s="34">
        <f>D14909*F14909/100</f>
      </c>
      <c r="H14909" s="37"/>
    </row>
    <row r="14910">
      <c r="B14910" s="39"/>
      <c r="C14910" s="33" t="n">
        <v>45813.03125</v>
      </c>
      <c r="D14910" s="34" t="n">
        <v>0.074</v>
      </c>
      <c r="E14910" s="34"/>
      <c r="F14910" s="34" t="n">
        <v>8.66</v>
      </c>
      <c r="G14910" s="34">
        <f>D14910*F14910/100</f>
      </c>
      <c r="H14910" s="37"/>
    </row>
    <row r="14911">
      <c r="B14911" s="39"/>
      <c r="C14911" s="33" t="n">
        <v>45813.041666666664</v>
      </c>
      <c r="D14911" s="34" t="n">
        <v>0.04</v>
      </c>
      <c r="E14911" s="34"/>
      <c r="F14911" s="34" t="n">
        <v>9.10</v>
      </c>
      <c r="G14911" s="34">
        <f>D14911*F14911/100</f>
      </c>
      <c r="H14911" s="37"/>
    </row>
    <row r="14912">
      <c r="B14912" s="39"/>
      <c r="C14912" s="33" t="n">
        <v>45813.052083333336</v>
      </c>
      <c r="D14912" s="34" t="n">
        <v>0.041</v>
      </c>
      <c r="E14912" s="34"/>
      <c r="F14912" s="34" t="n">
        <v>9.10</v>
      </c>
      <c r="G14912" s="34">
        <f>D14912*F14912/100</f>
      </c>
      <c r="H14912" s="37"/>
    </row>
    <row r="14913">
      <c r="B14913" s="39"/>
      <c r="C14913" s="33" t="n">
        <v>45813.0625</v>
      </c>
      <c r="D14913" s="34" t="n">
        <v>0.046</v>
      </c>
      <c r="E14913" s="34"/>
      <c r="F14913" s="34" t="n">
        <v>9.10</v>
      </c>
      <c r="G14913" s="34">
        <f>D14913*F14913/100</f>
      </c>
      <c r="H14913" s="37"/>
    </row>
    <row r="14914">
      <c r="B14914" s="39"/>
      <c r="C14914" s="33" t="n">
        <v>45813.072916666664</v>
      </c>
      <c r="D14914" s="34" t="n">
        <v>0.047</v>
      </c>
      <c r="E14914" s="34"/>
      <c r="F14914" s="34" t="n">
        <v>9.10</v>
      </c>
      <c r="G14914" s="34">
        <f>D14914*F14914/100</f>
      </c>
      <c r="H14914" s="37"/>
    </row>
    <row r="14915">
      <c r="B14915" s="39"/>
      <c r="C14915" s="33" t="n">
        <v>45813.083333333336</v>
      </c>
      <c r="D14915" s="34" t="n">
        <v>0.042</v>
      </c>
      <c r="E14915" s="34"/>
      <c r="F14915" s="34" t="n">
        <v>8.60</v>
      </c>
      <c r="G14915" s="34">
        <f>D14915*F14915/100</f>
      </c>
      <c r="H14915" s="37"/>
    </row>
    <row r="14916">
      <c r="B14916" s="39"/>
      <c r="C14916" s="33" t="n">
        <v>45813.09375</v>
      </c>
      <c r="D14916" s="34" t="n">
        <v>0.056</v>
      </c>
      <c r="E14916" s="34"/>
      <c r="F14916" s="34" t="n">
        <v>8.60</v>
      </c>
      <c r="G14916" s="34">
        <f>D14916*F14916/100</f>
      </c>
      <c r="H14916" s="37"/>
    </row>
    <row r="14917">
      <c r="B14917" s="39"/>
      <c r="C14917" s="33" t="n">
        <v>45813.104166666664</v>
      </c>
      <c r="D14917" s="34" t="n">
        <v>0.067</v>
      </c>
      <c r="E14917" s="34"/>
      <c r="F14917" s="34" t="n">
        <v>8.60</v>
      </c>
      <c r="G14917" s="34">
        <f>D14917*F14917/100</f>
      </c>
      <c r="H14917" s="37"/>
    </row>
    <row r="14918">
      <c r="B14918" s="39"/>
      <c r="C14918" s="33" t="n">
        <v>45813.114583333336</v>
      </c>
      <c r="D14918" s="34" t="n">
        <v>0.243</v>
      </c>
      <c r="E14918" s="34"/>
      <c r="F14918" s="34" t="n">
        <v>8.60</v>
      </c>
      <c r="G14918" s="34">
        <f>D14918*F14918/100</f>
      </c>
      <c r="H14918" s="37"/>
    </row>
    <row r="14919">
      <c r="B14919" s="39"/>
      <c r="C14919" s="33" t="n">
        <v>45813.125</v>
      </c>
      <c r="D14919" s="34" t="n">
        <v>0.051</v>
      </c>
      <c r="E14919" s="34"/>
      <c r="F14919" s="34" t="n">
        <v>8.60</v>
      </c>
      <c r="G14919" s="34">
        <f>D14919*F14919/100</f>
      </c>
      <c r="H14919" s="37"/>
    </row>
    <row r="14920">
      <c r="B14920" s="39"/>
      <c r="C14920" s="33" t="n">
        <v>45813.135416666664</v>
      </c>
      <c r="D14920" s="34" t="n">
        <v>0.037</v>
      </c>
      <c r="E14920" s="34"/>
      <c r="F14920" s="34" t="n">
        <v>8.60</v>
      </c>
      <c r="G14920" s="34">
        <f>D14920*F14920/100</f>
      </c>
      <c r="H14920" s="37"/>
    </row>
    <row r="14921">
      <c r="B14921" s="39"/>
      <c r="C14921" s="33" t="n">
        <v>45813.145833333336</v>
      </c>
      <c r="D14921" s="34" t="n">
        <v>0.046</v>
      </c>
      <c r="E14921" s="34"/>
      <c r="F14921" s="34" t="n">
        <v>8.60</v>
      </c>
      <c r="G14921" s="34">
        <f>D14921*F14921/100</f>
      </c>
      <c r="H14921" s="37"/>
    </row>
    <row r="14922">
      <c r="B14922" s="39"/>
      <c r="C14922" s="33" t="n">
        <v>45813.15625</v>
      </c>
      <c r="D14922" s="34" t="n">
        <v>0.043</v>
      </c>
      <c r="E14922" s="34"/>
      <c r="F14922" s="34" t="n">
        <v>8.60</v>
      </c>
      <c r="G14922" s="34">
        <f>D14922*F14922/100</f>
      </c>
      <c r="H14922" s="37"/>
    </row>
    <row r="14923">
      <c r="B14923" s="39"/>
      <c r="C14923" s="33" t="n">
        <v>45813.166666666664</v>
      </c>
      <c r="D14923" s="34" t="n">
        <v>0.031</v>
      </c>
      <c r="E14923" s="34"/>
      <c r="F14923" s="34" t="n">
        <v>8.62</v>
      </c>
      <c r="G14923" s="34">
        <f>D14923*F14923/100</f>
      </c>
      <c r="H14923" s="37"/>
    </row>
    <row r="14924">
      <c r="B14924" s="39"/>
      <c r="C14924" s="33" t="n">
        <v>45813.177083333336</v>
      </c>
      <c r="D14924" s="34" t="n">
        <v>0.05</v>
      </c>
      <c r="E14924" s="34"/>
      <c r="F14924" s="34" t="n">
        <v>8.62</v>
      </c>
      <c r="G14924" s="34">
        <f>D14924*F14924/100</f>
      </c>
      <c r="H14924" s="37"/>
    </row>
    <row r="14925">
      <c r="B14925" s="39"/>
      <c r="C14925" s="33" t="n">
        <v>45813.1875</v>
      </c>
      <c r="D14925" s="34" t="n">
        <v>0.068</v>
      </c>
      <c r="E14925" s="34"/>
      <c r="F14925" s="34" t="n">
        <v>8.62</v>
      </c>
      <c r="G14925" s="34">
        <f>D14925*F14925/100</f>
      </c>
      <c r="H14925" s="37"/>
    </row>
    <row r="14926">
      <c r="B14926" s="39"/>
      <c r="C14926" s="33" t="n">
        <v>45813.197916666664</v>
      </c>
      <c r="D14926" s="34" t="n">
        <v>0.054</v>
      </c>
      <c r="E14926" s="34"/>
      <c r="F14926" s="34" t="n">
        <v>8.62</v>
      </c>
      <c r="G14926" s="34">
        <f>D14926*F14926/100</f>
      </c>
      <c r="H14926" s="37"/>
    </row>
    <row r="14927">
      <c r="B14927" s="39"/>
      <c r="C14927" s="33" t="n">
        <v>45813.208333333336</v>
      </c>
      <c r="D14927" s="34" t="n">
        <v>0.058</v>
      </c>
      <c r="E14927" s="34"/>
      <c r="F14927" s="34" t="n">
        <v>8.81</v>
      </c>
      <c r="G14927" s="34">
        <f>D14927*F14927/100</f>
      </c>
      <c r="H14927" s="37"/>
    </row>
    <row r="14928">
      <c r="B14928" s="39"/>
      <c r="C14928" s="33" t="n">
        <v>45813.21875</v>
      </c>
      <c r="D14928" s="34" t="n">
        <v>0.054</v>
      </c>
      <c r="E14928" s="34"/>
      <c r="F14928" s="34" t="n">
        <v>8.81</v>
      </c>
      <c r="G14928" s="34">
        <f>D14928*F14928/100</f>
      </c>
      <c r="H14928" s="37"/>
    </row>
    <row r="14929">
      <c r="B14929" s="39"/>
      <c r="C14929" s="33" t="n">
        <v>45813.229166666664</v>
      </c>
      <c r="D14929" s="34" t="n">
        <v>0.032</v>
      </c>
      <c r="E14929" s="34"/>
      <c r="F14929" s="34" t="n">
        <v>8.81</v>
      </c>
      <c r="G14929" s="34">
        <f>D14929*F14929/100</f>
      </c>
      <c r="H14929" s="37"/>
    </row>
    <row r="14930">
      <c r="B14930" s="39"/>
      <c r="C14930" s="33" t="n">
        <v>45813.239583333336</v>
      </c>
      <c r="D14930" s="34" t="n">
        <v>0.035</v>
      </c>
      <c r="E14930" s="34"/>
      <c r="F14930" s="34" t="n">
        <v>8.81</v>
      </c>
      <c r="G14930" s="34">
        <f>D14930*F14930/100</f>
      </c>
      <c r="H14930" s="37"/>
    </row>
    <row r="14931">
      <c r="B14931" s="39"/>
      <c r="C14931" s="33" t="n">
        <v>45813.25</v>
      </c>
      <c r="D14931" s="34" t="n">
        <v>0.096</v>
      </c>
      <c r="E14931" s="34"/>
      <c r="F14931" s="34" t="n">
        <v>9.50</v>
      </c>
      <c r="G14931" s="34">
        <f>D14931*F14931/100</f>
      </c>
      <c r="H14931" s="37"/>
    </row>
    <row r="14932">
      <c r="B14932" s="39"/>
      <c r="C14932" s="33" t="n">
        <v>45813.260416666664</v>
      </c>
      <c r="D14932" s="34" t="n">
        <v>0.156</v>
      </c>
      <c r="E14932" s="34"/>
      <c r="F14932" s="34" t="n">
        <v>9.50</v>
      </c>
      <c r="G14932" s="34">
        <f>D14932*F14932/100</f>
      </c>
      <c r="H14932" s="37"/>
    </row>
    <row r="14933">
      <c r="B14933" s="39"/>
      <c r="C14933" s="33" t="n">
        <v>45813.270833333336</v>
      </c>
      <c r="D14933" s="34" t="n">
        <v>0.345</v>
      </c>
      <c r="E14933" s="34"/>
      <c r="F14933" s="34" t="n">
        <v>9.50</v>
      </c>
      <c r="G14933" s="34">
        <f>D14933*F14933/100</f>
      </c>
      <c r="H14933" s="37"/>
    </row>
    <row r="14934">
      <c r="B14934" s="39"/>
      <c r="C14934" s="33" t="n">
        <v>45813.28125</v>
      </c>
      <c r="D14934" s="34" t="n">
        <v>0.353</v>
      </c>
      <c r="E14934" s="34"/>
      <c r="F14934" s="34" t="n">
        <v>9.50</v>
      </c>
      <c r="G14934" s="34">
        <f>D14934*F14934/100</f>
      </c>
      <c r="H14934" s="37"/>
    </row>
    <row r="14935">
      <c r="B14935" s="39"/>
      <c r="C14935" s="33" t="n">
        <v>45813.291666666664</v>
      </c>
      <c r="D14935" s="34" t="n">
        <v>0.193</v>
      </c>
      <c r="E14935" s="34"/>
      <c r="F14935" s="34" t="n">
        <v>11.19</v>
      </c>
      <c r="G14935" s="34">
        <f>D14935*F14935/100</f>
      </c>
      <c r="H14935" s="37"/>
    </row>
    <row r="14936">
      <c r="B14936" s="39"/>
      <c r="C14936" s="33" t="n">
        <v>45813.302083333336</v>
      </c>
      <c r="D14936" s="34" t="n">
        <v>0.182</v>
      </c>
      <c r="E14936" s="34"/>
      <c r="F14936" s="34" t="n">
        <v>11.19</v>
      </c>
      <c r="G14936" s="34">
        <f>D14936*F14936/100</f>
      </c>
      <c r="H14936" s="37"/>
    </row>
    <row r="14937">
      <c r="B14937" s="39"/>
      <c r="C14937" s="33" t="n">
        <v>45813.3125</v>
      </c>
      <c r="D14937" s="34" t="n">
        <v>0.167</v>
      </c>
      <c r="E14937" s="34"/>
      <c r="F14937" s="34" t="n">
        <v>11.19</v>
      </c>
      <c r="G14937" s="34">
        <f>D14937*F14937/100</f>
      </c>
      <c r="H14937" s="37"/>
    </row>
    <row r="14938">
      <c r="B14938" s="39"/>
      <c r="C14938" s="33" t="n">
        <v>45813.322916666664</v>
      </c>
      <c r="D14938" s="34" t="n">
        <v>0.307</v>
      </c>
      <c r="E14938" s="34"/>
      <c r="F14938" s="34" t="n">
        <v>11.19</v>
      </c>
      <c r="G14938" s="34">
        <f>D14938*F14938/100</f>
      </c>
      <c r="H14938" s="37"/>
    </row>
    <row r="14939">
      <c r="B14939" s="39"/>
      <c r="C14939" s="33" t="n">
        <v>45813.333333333336</v>
      </c>
      <c r="D14939" s="34" t="n">
        <v>0.59</v>
      </c>
      <c r="E14939" s="34"/>
      <c r="F14939" s="34" t="n">
        <v>10.11</v>
      </c>
      <c r="G14939" s="34">
        <f>D14939*F14939/100</f>
      </c>
      <c r="H14939" s="37"/>
    </row>
    <row r="14940">
      <c r="B14940" s="39"/>
      <c r="C14940" s="33" t="n">
        <v>45813.34375</v>
      </c>
      <c r="D14940" s="34" t="n">
        <v>0.602</v>
      </c>
      <c r="E14940" s="34"/>
      <c r="F14940" s="34" t="n">
        <v>10.11</v>
      </c>
      <c r="G14940" s="34">
        <f>D14940*F14940/100</f>
      </c>
      <c r="H14940" s="37"/>
    </row>
    <row r="14941">
      <c r="B14941" s="39"/>
      <c r="C14941" s="33" t="n">
        <v>45813.354166666664</v>
      </c>
      <c r="D14941" s="34" t="n">
        <v>0.516</v>
      </c>
      <c r="E14941" s="34"/>
      <c r="F14941" s="34" t="n">
        <v>10.11</v>
      </c>
      <c r="G14941" s="34">
        <f>D14941*F14941/100</f>
      </c>
      <c r="H14941" s="37"/>
    </row>
    <row r="14942">
      <c r="B14942" s="39"/>
      <c r="C14942" s="33" t="n">
        <v>45813.364583333336</v>
      </c>
      <c r="D14942" s="34" t="n">
        <v>0.163</v>
      </c>
      <c r="E14942" s="34"/>
      <c r="F14942" s="34" t="n">
        <v>10.11</v>
      </c>
      <c r="G14942" s="34">
        <f>D14942*F14942/100</f>
      </c>
      <c r="H14942" s="37"/>
    </row>
    <row r="14943">
      <c r="B14943" s="39"/>
      <c r="C14943" s="33" t="n">
        <v>45813.375</v>
      </c>
      <c r="D14943" s="34" t="n">
        <v>0.079</v>
      </c>
      <c r="E14943" s="34"/>
      <c r="F14943" s="34" t="n">
        <v>7.40</v>
      </c>
      <c r="G14943" s="34">
        <f>D14943*F14943/100</f>
      </c>
      <c r="H14943" s="37"/>
    </row>
    <row r="14944">
      <c r="B14944" s="39"/>
      <c r="C14944" s="33" t="n">
        <v>45813.385416666664</v>
      </c>
      <c r="D14944" s="34" t="n">
        <v>0.09</v>
      </c>
      <c r="E14944" s="34"/>
      <c r="F14944" s="34" t="n">
        <v>7.40</v>
      </c>
      <c r="G14944" s="34">
        <f>D14944*F14944/100</f>
      </c>
      <c r="H14944" s="37"/>
    </row>
    <row r="14945">
      <c r="B14945" s="39"/>
      <c r="C14945" s="33" t="n">
        <v>45813.395833333336</v>
      </c>
      <c r="D14945" s="34" t="n">
        <v>0.371</v>
      </c>
      <c r="E14945" s="34"/>
      <c r="F14945" s="34" t="n">
        <v>7.40</v>
      </c>
      <c r="G14945" s="34">
        <f>D14945*F14945/100</f>
      </c>
      <c r="H14945" s="37"/>
    </row>
    <row r="14946">
      <c r="B14946" s="39"/>
      <c r="C14946" s="33" t="n">
        <v>45813.40625</v>
      </c>
      <c r="D14946" s="34" t="n">
        <v>0.467</v>
      </c>
      <c r="E14946" s="34"/>
      <c r="F14946" s="34" t="n">
        <v>7.40</v>
      </c>
      <c r="G14946" s="34">
        <f>D14946*F14946/100</f>
      </c>
      <c r="H14946" s="37"/>
    </row>
    <row r="14947">
      <c r="B14947" s="39"/>
      <c r="C14947" s="33" t="n">
        <v>45813.416666666664</v>
      </c>
      <c r="D14947" s="34" t="n">
        <v>0.316</v>
      </c>
      <c r="E14947" s="34"/>
      <c r="F14947" s="34" t="n">
        <v>6.42</v>
      </c>
      <c r="G14947" s="34">
        <f>D14947*F14947/100</f>
      </c>
      <c r="H14947" s="37"/>
    </row>
    <row r="14948">
      <c r="B14948" s="39"/>
      <c r="C14948" s="33" t="n">
        <v>45813.427083333336</v>
      </c>
      <c r="D14948" s="34" t="n">
        <v>0.038</v>
      </c>
      <c r="E14948" s="34"/>
      <c r="F14948" s="34" t="n">
        <v>6.42</v>
      </c>
      <c r="G14948" s="34">
        <f>D14948*F14948/100</f>
      </c>
      <c r="H14948" s="37"/>
    </row>
    <row r="14949">
      <c r="B14949" s="39"/>
      <c r="C14949" s="33" t="n">
        <v>45813.4375</v>
      </c>
      <c r="D14949" s="34" t="n">
        <v>0.071</v>
      </c>
      <c r="E14949" s="34"/>
      <c r="F14949" s="34" t="n">
        <v>6.42</v>
      </c>
      <c r="G14949" s="34">
        <f>D14949*F14949/100</f>
      </c>
      <c r="H14949" s="37"/>
    </row>
    <row r="14950">
      <c r="B14950" s="39"/>
      <c r="C14950" s="33" t="n">
        <v>45813.447916666664</v>
      </c>
      <c r="D14950" s="34" t="n">
        <v>0.213</v>
      </c>
      <c r="E14950" s="34"/>
      <c r="F14950" s="34" t="n">
        <v>6.42</v>
      </c>
      <c r="G14950" s="34">
        <f>D14950*F14950/100</f>
      </c>
      <c r="H14950" s="37"/>
    </row>
    <row r="14951">
      <c r="B14951" s="39"/>
      <c r="C14951" s="33" t="n">
        <v>45813.458333333336</v>
      </c>
      <c r="D14951" s="34" t="n">
        <v>0.015</v>
      </c>
      <c r="E14951" s="34"/>
      <c r="F14951" s="34" t="n">
        <v>4.93</v>
      </c>
      <c r="G14951" s="34">
        <f>D14951*F14951/100</f>
      </c>
      <c r="H14951" s="37"/>
    </row>
    <row r="14952">
      <c r="B14952" s="39"/>
      <c r="C14952" s="33" t="n">
        <v>45813.46875</v>
      </c>
      <c r="D14952" s="34" t="n">
        <v>0.016</v>
      </c>
      <c r="E14952" s="34"/>
      <c r="F14952" s="34" t="n">
        <v>4.93</v>
      </c>
      <c r="G14952" s="34">
        <f>D14952*F14952/100</f>
      </c>
      <c r="H14952" s="37"/>
    </row>
    <row r="14953">
      <c r="B14953" s="39"/>
      <c r="C14953" s="33" t="n">
        <v>45813.479166666664</v>
      </c>
      <c r="D14953" s="34" t="n">
        <v>0.02</v>
      </c>
      <c r="E14953" s="34"/>
      <c r="F14953" s="34" t="n">
        <v>4.93</v>
      </c>
      <c r="G14953" s="34">
        <f>D14953*F14953/100</f>
      </c>
      <c r="H14953" s="37"/>
    </row>
    <row r="14954">
      <c r="B14954" s="39"/>
      <c r="C14954" s="33" t="n">
        <v>45813.489583333336</v>
      </c>
      <c r="D14954" s="34" t="n">
        <v>0.028</v>
      </c>
      <c r="E14954" s="34"/>
      <c r="F14954" s="34" t="n">
        <v>4.93</v>
      </c>
      <c r="G14954" s="34">
        <f>D14954*F14954/100</f>
      </c>
      <c r="H14954" s="37"/>
    </row>
    <row r="14955">
      <c r="B14955" s="39"/>
      <c r="C14955" s="33" t="n">
        <v>45813.5</v>
      </c>
      <c r="D14955" s="34" t="n">
        <v>0.019</v>
      </c>
      <c r="E14955" s="34"/>
      <c r="F14955" s="34" t="n">
        <v>2.04</v>
      </c>
      <c r="G14955" s="34">
        <f>D14955*F14955/100</f>
      </c>
      <c r="H14955" s="37"/>
    </row>
    <row r="14956">
      <c r="B14956" s="39"/>
      <c r="C14956" s="33" t="n">
        <v>45813.510416666664</v>
      </c>
      <c r="D14956" s="34" t="n">
        <v>0.015</v>
      </c>
      <c r="E14956" s="34"/>
      <c r="F14956" s="34" t="n">
        <v>2.04</v>
      </c>
      <c r="G14956" s="34">
        <f>D14956*F14956/100</f>
      </c>
      <c r="H14956" s="37"/>
    </row>
    <row r="14957">
      <c r="B14957" s="39"/>
      <c r="C14957" s="33" t="n">
        <v>45813.520833333336</v>
      </c>
      <c r="D14957" s="34" t="n">
        <v>0.021</v>
      </c>
      <c r="E14957" s="34"/>
      <c r="F14957" s="34" t="n">
        <v>2.04</v>
      </c>
      <c r="G14957" s="34">
        <f>D14957*F14957/100</f>
      </c>
      <c r="H14957" s="37"/>
    </row>
    <row r="14958">
      <c r="B14958" s="39"/>
      <c r="C14958" s="33" t="n">
        <v>45813.53125</v>
      </c>
      <c r="D14958" s="34" t="n">
        <v>0.022</v>
      </c>
      <c r="E14958" s="34"/>
      <c r="F14958" s="34" t="n">
        <v>2.04</v>
      </c>
      <c r="G14958" s="34">
        <f>D14958*F14958/100</f>
      </c>
      <c r="H14958" s="37"/>
    </row>
    <row r="14959">
      <c r="B14959" s="39"/>
      <c r="C14959" s="33" t="n">
        <v>45813.541666666664</v>
      </c>
      <c r="D14959" s="34" t="n">
        <v>0.021</v>
      </c>
      <c r="E14959" s="34"/>
      <c r="F14959" s="34" t="n">
        <v>1.16</v>
      </c>
      <c r="G14959" s="34">
        <f>D14959*F14959/100</f>
      </c>
      <c r="H14959" s="37"/>
    </row>
    <row r="14960">
      <c r="B14960" s="39"/>
      <c r="C14960" s="33" t="n">
        <v>45813.552083333336</v>
      </c>
      <c r="D14960" s="34" t="n">
        <v>0.005</v>
      </c>
      <c r="E14960" s="34"/>
      <c r="F14960" s="34" t="n">
        <v>1.16</v>
      </c>
      <c r="G14960" s="34">
        <f>D14960*F14960/100</f>
      </c>
      <c r="H14960" s="37"/>
    </row>
    <row r="14961">
      <c r="B14961" s="39"/>
      <c r="C14961" s="33" t="n">
        <v>45813.5625</v>
      </c>
      <c r="D14961" s="34" t="n">
        <v>0.005</v>
      </c>
      <c r="E14961" s="34"/>
      <c r="F14961" s="34" t="n">
        <v>1.16</v>
      </c>
      <c r="G14961" s="34">
        <f>D14961*F14961/100</f>
      </c>
      <c r="H14961" s="37"/>
    </row>
    <row r="14962">
      <c r="B14962" s="39"/>
      <c r="C14962" s="33" t="n">
        <v>45813.572916666664</v>
      </c>
      <c r="D14962" s="34" t="n">
        <v>0.037</v>
      </c>
      <c r="E14962" s="34"/>
      <c r="F14962" s="34" t="n">
        <v>1.16</v>
      </c>
      <c r="G14962" s="34">
        <f>D14962*F14962/100</f>
      </c>
      <c r="H14962" s="37"/>
    </row>
    <row r="14963">
      <c r="B14963" s="39"/>
      <c r="C14963" s="33" t="n">
        <v>45813.583333333336</v>
      </c>
      <c r="D14963" s="34" t="n">
        <v>0.331</v>
      </c>
      <c r="E14963" s="34"/>
      <c r="F14963" s="34" t="n">
        <v>0.71</v>
      </c>
      <c r="G14963" s="34">
        <f>D14963*F14963/100</f>
      </c>
      <c r="H14963" s="37"/>
    </row>
    <row r="14964">
      <c r="B14964" s="39"/>
      <c r="C14964" s="33" t="n">
        <v>45813.59375</v>
      </c>
      <c r="D14964" s="34" t="n">
        <v>0.282</v>
      </c>
      <c r="E14964" s="34"/>
      <c r="F14964" s="34" t="n">
        <v>0.71</v>
      </c>
      <c r="G14964" s="34">
        <f>D14964*F14964/100</f>
      </c>
      <c r="H14964" s="37"/>
    </row>
    <row r="14965">
      <c r="B14965" s="39"/>
      <c r="C14965" s="33" t="n">
        <v>45813.604166666664</v>
      </c>
      <c r="D14965" s="34" t="n">
        <v>0.077</v>
      </c>
      <c r="E14965" s="34"/>
      <c r="F14965" s="34" t="n">
        <v>0.71</v>
      </c>
      <c r="G14965" s="34">
        <f>D14965*F14965/100</f>
      </c>
      <c r="H14965" s="37"/>
    </row>
    <row r="14966">
      <c r="B14966" s="39"/>
      <c r="C14966" s="33" t="n">
        <v>45813.614583333336</v>
      </c>
      <c r="D14966" s="34" t="n">
        <v>0.124</v>
      </c>
      <c r="E14966" s="34"/>
      <c r="F14966" s="34" t="n">
        <v>0.71</v>
      </c>
      <c r="G14966" s="34">
        <f>D14966*F14966/100</f>
      </c>
      <c r="H14966" s="37"/>
    </row>
    <row r="14967">
      <c r="B14967" s="39"/>
      <c r="C14967" s="33" t="n">
        <v>45813.625</v>
      </c>
      <c r="D14967" s="34" t="n">
        <v>0.099</v>
      </c>
      <c r="E14967" s="34"/>
      <c r="F14967" s="34" t="n">
        <v>2.02</v>
      </c>
      <c r="G14967" s="34">
        <f>D14967*F14967/100</f>
      </c>
      <c r="H14967" s="37"/>
    </row>
    <row r="14968">
      <c r="B14968" s="39"/>
      <c r="C14968" s="33" t="n">
        <v>45813.635416666664</v>
      </c>
      <c r="D14968" s="34" t="n">
        <v>0.057</v>
      </c>
      <c r="E14968" s="34"/>
      <c r="F14968" s="34" t="n">
        <v>2.02</v>
      </c>
      <c r="G14968" s="34">
        <f>D14968*F14968/100</f>
      </c>
      <c r="H14968" s="37"/>
    </row>
    <row r="14969">
      <c r="B14969" s="39"/>
      <c r="C14969" s="33" t="n">
        <v>45813.645833333336</v>
      </c>
      <c r="D14969" s="34" t="n">
        <v>0.029</v>
      </c>
      <c r="E14969" s="34"/>
      <c r="F14969" s="34" t="n">
        <v>2.02</v>
      </c>
      <c r="G14969" s="34">
        <f>D14969*F14969/100</f>
      </c>
      <c r="H14969" s="37"/>
    </row>
    <row r="14970">
      <c r="B14970" s="39"/>
      <c r="C14970" s="33" t="n">
        <v>45813.65625</v>
      </c>
      <c r="D14970" s="34" t="n">
        <v>0.014</v>
      </c>
      <c r="E14970" s="34"/>
      <c r="F14970" s="34" t="n">
        <v>2.02</v>
      </c>
      <c r="G14970" s="34">
        <f>D14970*F14970/100</f>
      </c>
      <c r="H14970" s="37"/>
    </row>
    <row r="14971">
      <c r="B14971" s="39"/>
      <c r="C14971" s="33" t="n">
        <v>45813.666666666664</v>
      </c>
      <c r="D14971" s="34" t="n">
        <v>0.011</v>
      </c>
      <c r="E14971" s="34"/>
      <c r="F14971" s="34" t="n">
        <v>5.66</v>
      </c>
      <c r="G14971" s="34">
        <f>D14971*F14971/100</f>
      </c>
      <c r="H14971" s="37"/>
    </row>
    <row r="14972">
      <c r="B14972" s="39"/>
      <c r="C14972" s="33" t="n">
        <v>45813.677083333336</v>
      </c>
      <c r="D14972" s="34" t="n">
        <v>0.204</v>
      </c>
      <c r="E14972" s="34"/>
      <c r="F14972" s="34" t="n">
        <v>5.66</v>
      </c>
      <c r="G14972" s="34">
        <f>D14972*F14972/100</f>
      </c>
      <c r="H14972" s="37"/>
    </row>
    <row r="14973">
      <c r="B14973" s="39"/>
      <c r="C14973" s="33" t="n">
        <v>45813.6875</v>
      </c>
      <c r="D14973" s="34" t="n">
        <v>0.014</v>
      </c>
      <c r="E14973" s="34"/>
      <c r="F14973" s="34" t="n">
        <v>5.66</v>
      </c>
      <c r="G14973" s="34">
        <f>D14973*F14973/100</f>
      </c>
      <c r="H14973" s="37"/>
    </row>
    <row r="14974">
      <c r="B14974" s="39"/>
      <c r="C14974" s="33" t="n">
        <v>45813.697916666664</v>
      </c>
      <c r="D14974" s="34" t="n">
        <v>0.007</v>
      </c>
      <c r="E14974" s="34"/>
      <c r="F14974" s="34" t="n">
        <v>5.66</v>
      </c>
      <c r="G14974" s="34">
        <f>D14974*F14974/100</f>
      </c>
      <c r="H14974" s="37"/>
    </row>
    <row r="14975">
      <c r="B14975" s="39"/>
      <c r="C14975" s="33" t="n">
        <v>45813.708333333336</v>
      </c>
      <c r="D14975" s="34" t="n">
        <v>0.005</v>
      </c>
      <c r="E14975" s="34"/>
      <c r="F14975" s="34" t="n">
        <v>7.84</v>
      </c>
      <c r="G14975" s="34">
        <f>D14975*F14975/100</f>
      </c>
      <c r="H14975" s="37"/>
    </row>
    <row r="14976">
      <c r="B14976" s="39"/>
      <c r="C14976" s="33" t="n">
        <v>45813.71875</v>
      </c>
      <c r="D14976" s="34" t="n">
        <v>0.013</v>
      </c>
      <c r="E14976" s="34"/>
      <c r="F14976" s="34" t="n">
        <v>7.84</v>
      </c>
      <c r="G14976" s="34">
        <f>D14976*F14976/100</f>
      </c>
      <c r="H14976" s="37"/>
    </row>
    <row r="14977">
      <c r="B14977" s="39"/>
      <c r="C14977" s="33" t="n">
        <v>45813.729166666664</v>
      </c>
      <c r="D14977" s="34" t="n">
        <v>0.017</v>
      </c>
      <c r="E14977" s="34"/>
      <c r="F14977" s="34" t="n">
        <v>7.84</v>
      </c>
      <c r="G14977" s="34">
        <f>D14977*F14977/100</f>
      </c>
      <c r="H14977" s="37"/>
    </row>
    <row r="14978">
      <c r="B14978" s="39"/>
      <c r="C14978" s="33" t="n">
        <v>45813.739583333336</v>
      </c>
      <c r="D14978" s="34" t="n">
        <v>0.144</v>
      </c>
      <c r="E14978" s="34"/>
      <c r="F14978" s="34" t="n">
        <v>7.84</v>
      </c>
      <c r="G14978" s="34">
        <f>D14978*F14978/100</f>
      </c>
      <c r="H14978" s="37"/>
    </row>
    <row r="14979">
      <c r="B14979" s="39"/>
      <c r="C14979" s="33" t="n">
        <v>45813.75</v>
      </c>
      <c r="D14979" s="34" t="n">
        <v>0.179</v>
      </c>
      <c r="E14979" s="34"/>
      <c r="F14979" s="34" t="n">
        <v>8.67</v>
      </c>
      <c r="G14979" s="34">
        <f>D14979*F14979/100</f>
      </c>
      <c r="H14979" s="37"/>
    </row>
    <row r="14980">
      <c r="B14980" s="39"/>
      <c r="C14980" s="33" t="n">
        <v>45813.760416666664</v>
      </c>
      <c r="D14980" s="34" t="n">
        <v>0.187</v>
      </c>
      <c r="E14980" s="34"/>
      <c r="F14980" s="34" t="n">
        <v>8.67</v>
      </c>
      <c r="G14980" s="34">
        <f>D14980*F14980/100</f>
      </c>
      <c r="H14980" s="37"/>
    </row>
    <row r="14981">
      <c r="B14981" s="39"/>
      <c r="C14981" s="33" t="n">
        <v>45813.770833333336</v>
      </c>
      <c r="D14981" s="34" t="n">
        <v>0.416</v>
      </c>
      <c r="E14981" s="34"/>
      <c r="F14981" s="34" t="n">
        <v>8.67</v>
      </c>
      <c r="G14981" s="34">
        <f>D14981*F14981/100</f>
      </c>
      <c r="H14981" s="37"/>
    </row>
    <row r="14982">
      <c r="B14982" s="39"/>
      <c r="C14982" s="33" t="n">
        <v>45813.78125</v>
      </c>
      <c r="D14982" s="34" t="n">
        <v>0.986</v>
      </c>
      <c r="E14982" s="34"/>
      <c r="F14982" s="34" t="n">
        <v>8.67</v>
      </c>
      <c r="G14982" s="34">
        <f>D14982*F14982/100</f>
      </c>
      <c r="H14982" s="37"/>
    </row>
    <row r="14983">
      <c r="B14983" s="39"/>
      <c r="C14983" s="33" t="n">
        <v>45813.791666666664</v>
      </c>
      <c r="D14983" s="34" t="n">
        <v>0.699</v>
      </c>
      <c r="E14983" s="34"/>
      <c r="F14983" s="34" t="n">
        <v>8.79</v>
      </c>
      <c r="G14983" s="34">
        <f>D14983*F14983/100</f>
      </c>
      <c r="H14983" s="37"/>
    </row>
    <row r="14984">
      <c r="B14984" s="39"/>
      <c r="C14984" s="33" t="n">
        <v>45813.802083333336</v>
      </c>
      <c r="D14984" s="34" t="n">
        <v>0.505</v>
      </c>
      <c r="E14984" s="34"/>
      <c r="F14984" s="34" t="n">
        <v>8.79</v>
      </c>
      <c r="G14984" s="34">
        <f>D14984*F14984/100</f>
      </c>
      <c r="H14984" s="37"/>
    </row>
    <row r="14985">
      <c r="B14985" s="39"/>
      <c r="C14985" s="33" t="n">
        <v>45813.8125</v>
      </c>
      <c r="D14985" s="34" t="n">
        <v>0.132</v>
      </c>
      <c r="E14985" s="34"/>
      <c r="F14985" s="34" t="n">
        <v>8.79</v>
      </c>
      <c r="G14985" s="34">
        <f>D14985*F14985/100</f>
      </c>
      <c r="H14985" s="37"/>
    </row>
    <row r="14986">
      <c r="B14986" s="39"/>
      <c r="C14986" s="33" t="n">
        <v>45813.822916666664</v>
      </c>
      <c r="D14986" s="34" t="n">
        <v>0.537</v>
      </c>
      <c r="E14986" s="34"/>
      <c r="F14986" s="34" t="n">
        <v>8.79</v>
      </c>
      <c r="G14986" s="34">
        <f>D14986*F14986/100</f>
      </c>
      <c r="H14986" s="37"/>
    </row>
    <row r="14987">
      <c r="B14987" s="39"/>
      <c r="C14987" s="33" t="n">
        <v>45813.833333333336</v>
      </c>
      <c r="D14987" s="34" t="n">
        <v>0.104</v>
      </c>
      <c r="E14987" s="34"/>
      <c r="F14987" s="34" t="n">
        <v>8.79</v>
      </c>
      <c r="G14987" s="34">
        <f>D14987*F14987/100</f>
      </c>
      <c r="H14987" s="37"/>
    </row>
    <row r="14988">
      <c r="B14988" s="39"/>
      <c r="C14988" s="33" t="n">
        <v>45813.84375</v>
      </c>
      <c r="D14988" s="34" t="n">
        <v>0.087</v>
      </c>
      <c r="E14988" s="34"/>
      <c r="F14988" s="34" t="n">
        <v>8.79</v>
      </c>
      <c r="G14988" s="34">
        <f>D14988*F14988/100</f>
      </c>
      <c r="H14988" s="37"/>
    </row>
    <row r="14989">
      <c r="B14989" s="39"/>
      <c r="C14989" s="33" t="n">
        <v>45813.854166666664</v>
      </c>
      <c r="D14989" s="34" t="n">
        <v>0.291</v>
      </c>
      <c r="E14989" s="34"/>
      <c r="F14989" s="34" t="n">
        <v>8.79</v>
      </c>
      <c r="G14989" s="34">
        <f>D14989*F14989/100</f>
      </c>
      <c r="H14989" s="37"/>
    </row>
    <row r="14990">
      <c r="B14990" s="39"/>
      <c r="C14990" s="33" t="n">
        <v>45813.864583333336</v>
      </c>
      <c r="D14990" s="34" t="n">
        <v>0.142</v>
      </c>
      <c r="E14990" s="34"/>
      <c r="F14990" s="34" t="n">
        <v>8.79</v>
      </c>
      <c r="G14990" s="34">
        <f>D14990*F14990/100</f>
      </c>
      <c r="H14990" s="37"/>
    </row>
    <row r="14991">
      <c r="B14991" s="39"/>
      <c r="C14991" s="33" t="n">
        <v>45813.875</v>
      </c>
      <c r="D14991" s="34" t="n">
        <v>0.132</v>
      </c>
      <c r="E14991" s="34"/>
      <c r="F14991" s="34" t="n">
        <v>10.00</v>
      </c>
      <c r="G14991" s="34">
        <f>D14991*F14991/100</f>
      </c>
      <c r="H14991" s="37"/>
    </row>
    <row r="14992">
      <c r="B14992" s="39"/>
      <c r="C14992" s="33" t="n">
        <v>45813.885416666664</v>
      </c>
      <c r="D14992" s="34" t="n">
        <v>0.128</v>
      </c>
      <c r="E14992" s="34"/>
      <c r="F14992" s="34" t="n">
        <v>10.00</v>
      </c>
      <c r="G14992" s="34">
        <f>D14992*F14992/100</f>
      </c>
      <c r="H14992" s="37"/>
    </row>
    <row r="14993">
      <c r="B14993" s="39"/>
      <c r="C14993" s="33" t="n">
        <v>45813.895833333336</v>
      </c>
      <c r="D14993" s="34" t="n">
        <v>0.141</v>
      </c>
      <c r="E14993" s="34"/>
      <c r="F14993" s="34" t="n">
        <v>10.00</v>
      </c>
      <c r="G14993" s="34">
        <f>D14993*F14993/100</f>
      </c>
      <c r="H14993" s="37"/>
    </row>
    <row r="14994">
      <c r="B14994" s="39"/>
      <c r="C14994" s="33" t="n">
        <v>45813.90625</v>
      </c>
      <c r="D14994" s="34" t="n">
        <v>0.376</v>
      </c>
      <c r="E14994" s="34"/>
      <c r="F14994" s="34" t="n">
        <v>10.00</v>
      </c>
      <c r="G14994" s="34">
        <f>D14994*F14994/100</f>
      </c>
      <c r="H14994" s="37"/>
    </row>
    <row r="14995">
      <c r="B14995" s="39"/>
      <c r="C14995" s="33" t="n">
        <v>45813.916666666664</v>
      </c>
      <c r="D14995" s="34" t="n">
        <v>0.188</v>
      </c>
      <c r="E14995" s="34"/>
      <c r="F14995" s="34" t="n">
        <v>9.73</v>
      </c>
      <c r="G14995" s="34">
        <f>D14995*F14995/100</f>
      </c>
      <c r="H14995" s="37"/>
    </row>
    <row r="14996">
      <c r="B14996" s="39"/>
      <c r="C14996" s="33" t="n">
        <v>45813.927083333336</v>
      </c>
      <c r="D14996" s="34" t="n">
        <v>0.154</v>
      </c>
      <c r="E14996" s="34"/>
      <c r="F14996" s="34" t="n">
        <v>9.73</v>
      </c>
      <c r="G14996" s="34">
        <f>D14996*F14996/100</f>
      </c>
      <c r="H14996" s="37"/>
    </row>
    <row r="14997">
      <c r="B14997" s="39"/>
      <c r="C14997" s="33" t="n">
        <v>45813.9375</v>
      </c>
      <c r="D14997" s="34" t="n">
        <v>0.132</v>
      </c>
      <c r="E14997" s="34"/>
      <c r="F14997" s="34" t="n">
        <v>9.73</v>
      </c>
      <c r="G14997" s="34">
        <f>D14997*F14997/100</f>
      </c>
      <c r="H14997" s="37"/>
    </row>
    <row r="14998">
      <c r="B14998" s="39"/>
      <c r="C14998" s="33" t="n">
        <v>45813.947916666664</v>
      </c>
      <c r="D14998" s="34" t="n">
        <v>0.126</v>
      </c>
      <c r="E14998" s="34"/>
      <c r="F14998" s="34" t="n">
        <v>9.73</v>
      </c>
      <c r="G14998" s="34">
        <f>D14998*F14998/100</f>
      </c>
      <c r="H14998" s="37"/>
    </row>
    <row r="14999">
      <c r="B14999" s="39"/>
      <c r="C14999" s="33" t="n">
        <v>45813.958333333336</v>
      </c>
      <c r="D14999" s="34" t="n">
        <v>0.134</v>
      </c>
      <c r="E14999" s="34"/>
      <c r="F14999" s="34" t="n">
        <v>8.49</v>
      </c>
      <c r="G14999" s="34">
        <f>D14999*F14999/100</f>
      </c>
      <c r="H14999" s="37"/>
    </row>
    <row r="15000">
      <c r="B15000" s="39"/>
      <c r="C15000" s="33" t="n">
        <v>45813.96875</v>
      </c>
      <c r="D15000" s="34" t="n">
        <v>0.143</v>
      </c>
      <c r="E15000" s="34"/>
      <c r="F15000" s="34" t="n">
        <v>8.49</v>
      </c>
      <c r="G15000" s="34">
        <f>D15000*F15000/100</f>
      </c>
      <c r="H15000" s="37"/>
    </row>
    <row r="15001">
      <c r="B15001" s="39"/>
      <c r="C15001" s="33" t="n">
        <v>45813.979166666664</v>
      </c>
      <c r="D15001" s="34" t="n">
        <v>0.142</v>
      </c>
      <c r="E15001" s="34"/>
      <c r="F15001" s="34" t="n">
        <v>8.49</v>
      </c>
      <c r="G15001" s="34">
        <f>D15001*F15001/100</f>
      </c>
      <c r="H15001" s="37"/>
    </row>
    <row r="15002">
      <c r="B15002" s="39"/>
      <c r="C15002" s="33" t="n">
        <v>45813.989583333336</v>
      </c>
      <c r="D15002" s="34" t="n">
        <v>0.142</v>
      </c>
      <c r="E15002" s="34"/>
      <c r="F15002" s="34" t="n">
        <v>8.49</v>
      </c>
      <c r="G15002" s="34">
        <f>D15002*F15002/100</f>
      </c>
      <c r="H15002" s="37"/>
    </row>
    <row r="15003">
      <c r="B15003" s="39"/>
      <c r="C15003" s="33" t="n">
        <v>45814.0</v>
      </c>
      <c r="D15003" s="34" t="n">
        <v>0.14</v>
      </c>
      <c r="E15003" s="34"/>
      <c r="F15003" s="34" t="n">
        <v>7.39</v>
      </c>
      <c r="G15003" s="34">
        <f>D15003*F15003/100</f>
      </c>
      <c r="H15003" s="37"/>
    </row>
    <row r="15004">
      <c r="B15004" s="39"/>
      <c r="C15004" s="33" t="n">
        <v>45814.010416666664</v>
      </c>
      <c r="D15004" s="34" t="n">
        <v>0.047</v>
      </c>
      <c r="E15004" s="34"/>
      <c r="F15004" s="34" t="n">
        <v>7.39</v>
      </c>
      <c r="G15004" s="34">
        <f>D15004*F15004/100</f>
      </c>
      <c r="H15004" s="37"/>
    </row>
    <row r="15005">
      <c r="B15005" s="39"/>
      <c r="C15005" s="33" t="n">
        <v>45814.020833333336</v>
      </c>
      <c r="D15005" s="34" t="n">
        <v>0.033</v>
      </c>
      <c r="E15005" s="34"/>
      <c r="F15005" s="34" t="n">
        <v>7.39</v>
      </c>
      <c r="G15005" s="34">
        <f>D15005*F15005/100</f>
      </c>
      <c r="H15005" s="37"/>
    </row>
    <row r="15006">
      <c r="B15006" s="39"/>
      <c r="C15006" s="33" t="n">
        <v>45814.03125</v>
      </c>
      <c r="D15006" s="34" t="n">
        <v>0.038</v>
      </c>
      <c r="E15006" s="34"/>
      <c r="F15006" s="34" t="n">
        <v>7.39</v>
      </c>
      <c r="G15006" s="34">
        <f>D15006*F15006/100</f>
      </c>
      <c r="H15006" s="37"/>
    </row>
    <row r="15007">
      <c r="B15007" s="39"/>
      <c r="C15007" s="33" t="n">
        <v>45814.041666666664</v>
      </c>
      <c r="D15007" s="34" t="n">
        <v>0.026</v>
      </c>
      <c r="E15007" s="34"/>
      <c r="F15007" s="34" t="n">
        <v>7.30</v>
      </c>
      <c r="G15007" s="34">
        <f>D15007*F15007/100</f>
      </c>
      <c r="H15007" s="37"/>
    </row>
    <row r="15008">
      <c r="B15008" s="39"/>
      <c r="C15008" s="33" t="n">
        <v>45814.052083333336</v>
      </c>
      <c r="D15008" s="34" t="n">
        <v>0.049</v>
      </c>
      <c r="E15008" s="34"/>
      <c r="F15008" s="34" t="n">
        <v>7.30</v>
      </c>
      <c r="G15008" s="34">
        <f>D15008*F15008/100</f>
      </c>
      <c r="H15008" s="37"/>
    </row>
    <row r="15009">
      <c r="B15009" s="39"/>
      <c r="C15009" s="33" t="n">
        <v>45814.0625</v>
      </c>
      <c r="D15009" s="34" t="n">
        <v>0.059</v>
      </c>
      <c r="E15009" s="34"/>
      <c r="F15009" s="34" t="n">
        <v>7.30</v>
      </c>
      <c r="G15009" s="34">
        <f>D15009*F15009/100</f>
      </c>
      <c r="H15009" s="37"/>
    </row>
    <row r="15010">
      <c r="B15010" s="39"/>
      <c r="C15010" s="33" t="n">
        <v>45814.072916666664</v>
      </c>
      <c r="D15010" s="34" t="n">
        <v>0.055</v>
      </c>
      <c r="E15010" s="34"/>
      <c r="F15010" s="34" t="n">
        <v>7.30</v>
      </c>
      <c r="G15010" s="34">
        <f>D15010*F15010/100</f>
      </c>
      <c r="H15010" s="37"/>
    </row>
    <row r="15011">
      <c r="B15011" s="39"/>
      <c r="C15011" s="33" t="n">
        <v>45814.083333333336</v>
      </c>
      <c r="D15011" s="34" t="n">
        <v>0.046</v>
      </c>
      <c r="E15011" s="34"/>
      <c r="F15011" s="34" t="n">
        <v>6.68</v>
      </c>
      <c r="G15011" s="34">
        <f>D15011*F15011/100</f>
      </c>
      <c r="H15011" s="37"/>
    </row>
    <row r="15012">
      <c r="B15012" s="39"/>
      <c r="C15012" s="33" t="n">
        <v>45814.09375</v>
      </c>
      <c r="D15012" s="34" t="n">
        <v>0.042</v>
      </c>
      <c r="E15012" s="34"/>
      <c r="F15012" s="34" t="n">
        <v>6.68</v>
      </c>
      <c r="G15012" s="34">
        <f>D15012*F15012/100</f>
      </c>
      <c r="H15012" s="37"/>
    </row>
    <row r="15013">
      <c r="B15013" s="39"/>
      <c r="C15013" s="33" t="n">
        <v>45814.104166666664</v>
      </c>
      <c r="D15013" s="34" t="n">
        <v>0.039</v>
      </c>
      <c r="E15013" s="34"/>
      <c r="F15013" s="34" t="n">
        <v>6.68</v>
      </c>
      <c r="G15013" s="34">
        <f>D15013*F15013/100</f>
      </c>
      <c r="H15013" s="37"/>
    </row>
    <row r="15014">
      <c r="B15014" s="39"/>
      <c r="C15014" s="33" t="n">
        <v>45814.114583333336</v>
      </c>
      <c r="D15014" s="34" t="n">
        <v>0.03</v>
      </c>
      <c r="E15014" s="34"/>
      <c r="F15014" s="34" t="n">
        <v>6.68</v>
      </c>
      <c r="G15014" s="34">
        <f>D15014*F15014/100</f>
      </c>
      <c r="H15014" s="37"/>
    </row>
    <row r="15015">
      <c r="B15015" s="39"/>
      <c r="C15015" s="33" t="n">
        <v>45814.125</v>
      </c>
      <c r="D15015" s="34" t="n">
        <v>0.036</v>
      </c>
      <c r="E15015" s="34"/>
      <c r="F15015" s="34" t="n">
        <v>5.61</v>
      </c>
      <c r="G15015" s="34">
        <f>D15015*F15015/100</f>
      </c>
      <c r="H15015" s="37"/>
    </row>
    <row r="15016">
      <c r="B15016" s="39"/>
      <c r="C15016" s="33" t="n">
        <v>45814.135416666664</v>
      </c>
      <c r="D15016" s="34" t="n">
        <v>0.048</v>
      </c>
      <c r="E15016" s="34"/>
      <c r="F15016" s="34" t="n">
        <v>5.61</v>
      </c>
      <c r="G15016" s="34">
        <f>D15016*F15016/100</f>
      </c>
      <c r="H15016" s="37"/>
    </row>
    <row r="15017">
      <c r="B15017" s="39"/>
      <c r="C15017" s="33" t="n">
        <v>45814.145833333336</v>
      </c>
      <c r="D15017" s="34" t="n">
        <v>0.058</v>
      </c>
      <c r="E15017" s="34"/>
      <c r="F15017" s="34" t="n">
        <v>5.61</v>
      </c>
      <c r="G15017" s="34">
        <f>D15017*F15017/100</f>
      </c>
      <c r="H15017" s="37"/>
    </row>
    <row r="15018">
      <c r="B15018" s="39"/>
      <c r="C15018" s="33" t="n">
        <v>45814.15625</v>
      </c>
      <c r="D15018" s="34" t="n">
        <v>0.057</v>
      </c>
      <c r="E15018" s="34"/>
      <c r="F15018" s="34" t="n">
        <v>5.61</v>
      </c>
      <c r="G15018" s="34">
        <f>D15018*F15018/100</f>
      </c>
      <c r="H15018" s="37"/>
    </row>
    <row r="15019">
      <c r="B15019" s="39"/>
      <c r="C15019" s="33" t="n">
        <v>45814.166666666664</v>
      </c>
      <c r="D15019" s="34" t="n">
        <v>0.047</v>
      </c>
      <c r="E15019" s="34"/>
      <c r="F15019" s="34" t="n">
        <v>6.21</v>
      </c>
      <c r="G15019" s="34">
        <f>D15019*F15019/100</f>
      </c>
      <c r="H15019" s="37"/>
    </row>
    <row r="15020">
      <c r="B15020" s="39"/>
      <c r="C15020" s="33" t="n">
        <v>45814.177083333336</v>
      </c>
      <c r="D15020" s="34" t="n">
        <v>0.027</v>
      </c>
      <c r="E15020" s="34"/>
      <c r="F15020" s="34" t="n">
        <v>6.21</v>
      </c>
      <c r="G15020" s="34">
        <f>D15020*F15020/100</f>
      </c>
      <c r="H15020" s="37"/>
    </row>
    <row r="15021">
      <c r="B15021" s="39"/>
      <c r="C15021" s="33" t="n">
        <v>45814.1875</v>
      </c>
      <c r="D15021" s="34" t="n">
        <v>0.035</v>
      </c>
      <c r="E15021" s="34"/>
      <c r="F15021" s="34" t="n">
        <v>6.21</v>
      </c>
      <c r="G15021" s="34">
        <f>D15021*F15021/100</f>
      </c>
      <c r="H15021" s="37"/>
    </row>
    <row r="15022">
      <c r="B15022" s="39"/>
      <c r="C15022" s="33" t="n">
        <v>45814.197916666664</v>
      </c>
      <c r="D15022" s="34" t="n">
        <v>0.037</v>
      </c>
      <c r="E15022" s="34"/>
      <c r="F15022" s="34" t="n">
        <v>6.21</v>
      </c>
      <c r="G15022" s="34">
        <f>D15022*F15022/100</f>
      </c>
      <c r="H15022" s="37"/>
    </row>
    <row r="15023">
      <c r="B15023" s="39"/>
      <c r="C15023" s="33" t="n">
        <v>45814.208333333336</v>
      </c>
      <c r="D15023" s="34" t="n">
        <v>0.036</v>
      </c>
      <c r="E15023" s="34"/>
      <c r="F15023" s="34" t="n">
        <v>6.32</v>
      </c>
      <c r="G15023" s="34">
        <f>D15023*F15023/100</f>
      </c>
      <c r="H15023" s="37"/>
    </row>
    <row r="15024">
      <c r="B15024" s="39"/>
      <c r="C15024" s="33" t="n">
        <v>45814.21875</v>
      </c>
      <c r="D15024" s="34" t="n">
        <v>0.037</v>
      </c>
      <c r="E15024" s="34"/>
      <c r="F15024" s="34" t="n">
        <v>6.32</v>
      </c>
      <c r="G15024" s="34">
        <f>D15024*F15024/100</f>
      </c>
      <c r="H15024" s="37"/>
    </row>
    <row r="15025">
      <c r="B15025" s="39"/>
      <c r="C15025" s="33" t="n">
        <v>45814.229166666664</v>
      </c>
      <c r="D15025" s="34" t="n">
        <v>0.044</v>
      </c>
      <c r="E15025" s="34"/>
      <c r="F15025" s="34" t="n">
        <v>6.32</v>
      </c>
      <c r="G15025" s="34">
        <f>D15025*F15025/100</f>
      </c>
      <c r="H15025" s="37"/>
    </row>
    <row r="15026">
      <c r="B15026" s="39"/>
      <c r="C15026" s="33" t="n">
        <v>45814.239583333336</v>
      </c>
      <c r="D15026" s="34" t="n">
        <v>0.043</v>
      </c>
      <c r="E15026" s="34"/>
      <c r="F15026" s="34" t="n">
        <v>6.32</v>
      </c>
      <c r="G15026" s="34">
        <f>D15026*F15026/100</f>
      </c>
      <c r="H15026" s="37"/>
    </row>
    <row r="15027">
      <c r="B15027" s="39"/>
      <c r="C15027" s="33" t="n">
        <v>45814.25</v>
      </c>
      <c r="D15027" s="34" t="n">
        <v>0.135</v>
      </c>
      <c r="E15027" s="34"/>
      <c r="F15027" s="34" t="n">
        <v>7.40</v>
      </c>
      <c r="G15027" s="34">
        <f>D15027*F15027/100</f>
      </c>
      <c r="H15027" s="37"/>
    </row>
    <row r="15028">
      <c r="B15028" s="39"/>
      <c r="C15028" s="33" t="n">
        <v>45814.260416666664</v>
      </c>
      <c r="D15028" s="34" t="n">
        <v>0.267</v>
      </c>
      <c r="E15028" s="34"/>
      <c r="F15028" s="34" t="n">
        <v>7.40</v>
      </c>
      <c r="G15028" s="34">
        <f>D15028*F15028/100</f>
      </c>
      <c r="H15028" s="37"/>
    </row>
    <row r="15029">
      <c r="B15029" s="39"/>
      <c r="C15029" s="33" t="n">
        <v>45814.270833333336</v>
      </c>
      <c r="D15029" s="34" t="n">
        <v>0.025</v>
      </c>
      <c r="E15029" s="34"/>
      <c r="F15029" s="34" t="n">
        <v>7.40</v>
      </c>
      <c r="G15029" s="34">
        <f>D15029*F15029/100</f>
      </c>
      <c r="H15029" s="37"/>
    </row>
    <row r="15030">
      <c r="B15030" s="39"/>
      <c r="C15030" s="33" t="n">
        <v>45814.28125</v>
      </c>
      <c r="D15030" s="34" t="n">
        <v>0.045</v>
      </c>
      <c r="E15030" s="34"/>
      <c r="F15030" s="34" t="n">
        <v>7.40</v>
      </c>
      <c r="G15030" s="34">
        <f>D15030*F15030/100</f>
      </c>
      <c r="H15030" s="37"/>
    </row>
    <row r="15031">
      <c r="B15031" s="39"/>
      <c r="C15031" s="33" t="n">
        <v>45814.291666666664</v>
      </c>
      <c r="D15031" s="34" t="n">
        <v>0.092</v>
      </c>
      <c r="E15031" s="34"/>
      <c r="F15031" s="34" t="n">
        <v>8.47</v>
      </c>
      <c r="G15031" s="34">
        <f>D15031*F15031/100</f>
      </c>
      <c r="H15031" s="37"/>
    </row>
    <row r="15032">
      <c r="B15032" s="39"/>
      <c r="C15032" s="33" t="n">
        <v>45814.302083333336</v>
      </c>
      <c r="D15032" s="34" t="n">
        <v>0.281</v>
      </c>
      <c r="E15032" s="34"/>
      <c r="F15032" s="34" t="n">
        <v>8.47</v>
      </c>
      <c r="G15032" s="34">
        <f>D15032*F15032/100</f>
      </c>
      <c r="H15032" s="37"/>
    </row>
    <row r="15033">
      <c r="B15033" s="39"/>
      <c r="C15033" s="33" t="n">
        <v>45814.3125</v>
      </c>
      <c r="D15033" s="34" t="n">
        <v>0.074</v>
      </c>
      <c r="E15033" s="34"/>
      <c r="F15033" s="34" t="n">
        <v>8.47</v>
      </c>
      <c r="G15033" s="34">
        <f>D15033*F15033/100</f>
      </c>
      <c r="H15033" s="37"/>
    </row>
    <row r="15034">
      <c r="B15034" s="39"/>
      <c r="C15034" s="33" t="n">
        <v>45814.322916666664</v>
      </c>
      <c r="D15034" s="34" t="n">
        <v>0.068</v>
      </c>
      <c r="E15034" s="34"/>
      <c r="F15034" s="34" t="n">
        <v>8.47</v>
      </c>
      <c r="G15034" s="34">
        <f>D15034*F15034/100</f>
      </c>
      <c r="H15034" s="37"/>
    </row>
    <row r="15035">
      <c r="B15035" s="39"/>
      <c r="C15035" s="33" t="n">
        <v>45814.333333333336</v>
      </c>
      <c r="D15035" s="34" t="n">
        <v>0.297</v>
      </c>
      <c r="E15035" s="34"/>
      <c r="F15035" s="34" t="n">
        <v>5.98</v>
      </c>
      <c r="G15035" s="34">
        <f>D15035*F15035/100</f>
      </c>
      <c r="H15035" s="37"/>
    </row>
    <row r="15036">
      <c r="B15036" s="39"/>
      <c r="C15036" s="33" t="n">
        <v>45814.34375</v>
      </c>
      <c r="D15036" s="34" t="n">
        <v>0.147</v>
      </c>
      <c r="E15036" s="34"/>
      <c r="F15036" s="34" t="n">
        <v>5.98</v>
      </c>
      <c r="G15036" s="34">
        <f>D15036*F15036/100</f>
      </c>
      <c r="H15036" s="37"/>
    </row>
    <row r="15037">
      <c r="B15037" s="39"/>
      <c r="C15037" s="33" t="n">
        <v>45814.354166666664</v>
      </c>
      <c r="D15037" s="34" t="n">
        <v>0.023</v>
      </c>
      <c r="E15037" s="34"/>
      <c r="F15037" s="34" t="n">
        <v>5.98</v>
      </c>
      <c r="G15037" s="34">
        <f>D15037*F15037/100</f>
      </c>
      <c r="H15037" s="37"/>
    </row>
    <row r="15038">
      <c r="B15038" s="39"/>
      <c r="C15038" s="33" t="n">
        <v>45814.364583333336</v>
      </c>
      <c r="D15038" s="34" t="n">
        <v>0.025</v>
      </c>
      <c r="E15038" s="34"/>
      <c r="F15038" s="34" t="n">
        <v>5.98</v>
      </c>
      <c r="G15038" s="34">
        <f>D15038*F15038/100</f>
      </c>
      <c r="H15038" s="37"/>
    </row>
    <row r="15039">
      <c r="B15039" s="39"/>
      <c r="C15039" s="33" t="n">
        <v>45814.375</v>
      </c>
      <c r="D15039" s="34" t="n">
        <v>0.118</v>
      </c>
      <c r="E15039" s="34"/>
      <c r="F15039" s="34" t="n">
        <v>0.66</v>
      </c>
      <c r="G15039" s="34">
        <f>D15039*F15039/100</f>
      </c>
      <c r="H15039" s="37"/>
    </row>
    <row r="15040">
      <c r="B15040" s="39"/>
      <c r="C15040" s="33" t="n">
        <v>45814.385416666664</v>
      </c>
      <c r="D15040" s="34" t="n">
        <v>0.228</v>
      </c>
      <c r="E15040" s="34"/>
      <c r="F15040" s="34" t="n">
        <v>0.66</v>
      </c>
      <c r="G15040" s="34">
        <f>D15040*F15040/100</f>
      </c>
      <c r="H15040" s="37"/>
    </row>
    <row r="15041">
      <c r="B15041" s="39"/>
      <c r="C15041" s="33" t="n">
        <v>45814.395833333336</v>
      </c>
      <c r="D15041" s="34" t="n">
        <v>0.677</v>
      </c>
      <c r="E15041" s="34"/>
      <c r="F15041" s="34" t="n">
        <v>0.66</v>
      </c>
      <c r="G15041" s="34">
        <f>D15041*F15041/100</f>
      </c>
      <c r="H15041" s="37"/>
    </row>
    <row r="15042">
      <c r="B15042" s="39"/>
      <c r="C15042" s="33" t="n">
        <v>45814.40625</v>
      </c>
      <c r="D15042" s="34" t="n">
        <v>1.045</v>
      </c>
      <c r="E15042" s="34"/>
      <c r="F15042" s="34" t="n">
        <v>0.66</v>
      </c>
      <c r="G15042" s="34">
        <f>D15042*F15042/100</f>
      </c>
      <c r="H15042" s="37"/>
    </row>
    <row r="15043">
      <c r="B15043" s="39"/>
      <c r="C15043" s="33" t="n">
        <v>45814.416666666664</v>
      </c>
      <c r="D15043" s="34" t="n">
        <v>0.714</v>
      </c>
      <c r="E15043" s="34"/>
      <c r="F15043" s="34" t="n">
        <v>0.00</v>
      </c>
      <c r="G15043" s="34">
        <f>D15043*F15043/100</f>
      </c>
      <c r="H15043" s="37"/>
    </row>
    <row r="15044">
      <c r="B15044" s="39"/>
      <c r="C15044" s="33" t="n">
        <v>45814.427083333336</v>
      </c>
      <c r="D15044" s="34" t="n">
        <v>0.533</v>
      </c>
      <c r="E15044" s="34"/>
      <c r="F15044" s="34" t="n">
        <v>0.00</v>
      </c>
      <c r="G15044" s="34">
        <f>D15044*F15044/100</f>
      </c>
      <c r="H15044" s="37"/>
    </row>
    <row r="15045">
      <c r="B15045" s="39"/>
      <c r="C15045" s="33" t="n">
        <v>45814.4375</v>
      </c>
      <c r="D15045" s="34" t="n">
        <v>0.51</v>
      </c>
      <c r="E15045" s="34"/>
      <c r="F15045" s="34" t="n">
        <v>0.00</v>
      </c>
      <c r="G15045" s="34">
        <f>D15045*F15045/100</f>
      </c>
      <c r="H15045" s="37"/>
    </row>
    <row r="15046">
      <c r="B15046" s="39"/>
      <c r="C15046" s="33" t="n">
        <v>45814.447916666664</v>
      </c>
      <c r="D15046" s="34" t="n">
        <v>0.483</v>
      </c>
      <c r="E15046" s="34"/>
      <c r="F15046" s="34" t="n">
        <v>0.00</v>
      </c>
      <c r="G15046" s="34">
        <f>D15046*F15046/100</f>
      </c>
      <c r="H15046" s="37"/>
    </row>
    <row r="15047">
      <c r="B15047" s="39"/>
      <c r="C15047" s="33" t="n">
        <v>45814.458333333336</v>
      </c>
      <c r="D15047" s="34" t="n">
        <v>0.216</v>
      </c>
      <c r="E15047" s="34"/>
      <c r="F15047" s="34" t="n">
        <v>-0.08</v>
      </c>
      <c r="G15047" s="34">
        <f>D15047*F15047/100</f>
      </c>
      <c r="H15047" s="37"/>
    </row>
    <row r="15048">
      <c r="B15048" s="39"/>
      <c r="C15048" s="33" t="n">
        <v>45814.46875</v>
      </c>
      <c r="D15048" s="34" t="n">
        <v>0.068</v>
      </c>
      <c r="E15048" s="34"/>
      <c r="F15048" s="34" t="n">
        <v>-0.08</v>
      </c>
      <c r="G15048" s="34">
        <f>D15048*F15048/100</f>
      </c>
      <c r="H15048" s="37"/>
    </row>
    <row r="15049">
      <c r="B15049" s="39"/>
      <c r="C15049" s="33" t="n">
        <v>45814.479166666664</v>
      </c>
      <c r="D15049" s="34" t="n">
        <v>0.072</v>
      </c>
      <c r="E15049" s="34"/>
      <c r="F15049" s="34" t="n">
        <v>-0.08</v>
      </c>
      <c r="G15049" s="34">
        <f>D15049*F15049/100</f>
      </c>
      <c r="H15049" s="37"/>
    </row>
    <row r="15050">
      <c r="B15050" s="39"/>
      <c r="C15050" s="33" t="n">
        <v>45814.489583333336</v>
      </c>
      <c r="D15050" s="34" t="n">
        <v>0.032</v>
      </c>
      <c r="E15050" s="34"/>
      <c r="F15050" s="34" t="n">
        <v>-0.08</v>
      </c>
      <c r="G15050" s="34">
        <f>D15050*F15050/100</f>
      </c>
      <c r="H15050" s="37"/>
    </row>
    <row r="15051">
      <c r="B15051" s="39"/>
      <c r="C15051" s="33" t="n">
        <v>45814.5</v>
      </c>
      <c r="D15051" s="34" t="n">
        <v>0.045</v>
      </c>
      <c r="E15051" s="34"/>
      <c r="F15051" s="34" t="n">
        <v>-0.59</v>
      </c>
      <c r="G15051" s="34">
        <f>D15051*F15051/100</f>
      </c>
      <c r="H15051" s="37"/>
    </row>
    <row r="15052">
      <c r="B15052" s="39"/>
      <c r="C15052" s="33" t="n">
        <v>45814.510416666664</v>
      </c>
      <c r="D15052" s="34" t="n">
        <v>0.123</v>
      </c>
      <c r="E15052" s="34"/>
      <c r="F15052" s="34" t="n">
        <v>-0.59</v>
      </c>
      <c r="G15052" s="34">
        <f>D15052*F15052/100</f>
      </c>
      <c r="H15052" s="37"/>
    </row>
    <row r="15053">
      <c r="B15053" s="39"/>
      <c r="C15053" s="33" t="n">
        <v>45814.520833333336</v>
      </c>
      <c r="D15053" s="34" t="n">
        <v>0.075</v>
      </c>
      <c r="E15053" s="34"/>
      <c r="F15053" s="34" t="n">
        <v>-0.59</v>
      </c>
      <c r="G15053" s="34">
        <f>D15053*F15053/100</f>
      </c>
      <c r="H15053" s="37"/>
    </row>
    <row r="15054">
      <c r="B15054" s="39"/>
      <c r="C15054" s="33" t="n">
        <v>45814.53125</v>
      </c>
      <c r="D15054" s="34" t="n">
        <v>0.072</v>
      </c>
      <c r="E15054" s="34"/>
      <c r="F15054" s="34" t="n">
        <v>-0.59</v>
      </c>
      <c r="G15054" s="34">
        <f>D15054*F15054/100</f>
      </c>
      <c r="H15054" s="37"/>
    </row>
    <row r="15055">
      <c r="B15055" s="39"/>
      <c r="C15055" s="33" t="n">
        <v>45814.541666666664</v>
      </c>
      <c r="D15055" s="34" t="n">
        <v>0.065</v>
      </c>
      <c r="E15055" s="34"/>
      <c r="F15055" s="34" t="n">
        <v>-0.93</v>
      </c>
      <c r="G15055" s="34">
        <f>D15055*F15055/100</f>
      </c>
      <c r="H15055" s="37"/>
    </row>
    <row r="15056">
      <c r="B15056" s="39"/>
      <c r="C15056" s="33" t="n">
        <v>45814.552083333336</v>
      </c>
      <c r="D15056" s="34" t="n">
        <v>0.059</v>
      </c>
      <c r="E15056" s="34"/>
      <c r="F15056" s="34" t="n">
        <v>-0.93</v>
      </c>
      <c r="G15056" s="34">
        <f>D15056*F15056/100</f>
      </c>
      <c r="H15056" s="37"/>
    </row>
    <row r="15057">
      <c r="B15057" s="39"/>
      <c r="C15057" s="33" t="n">
        <v>45814.5625</v>
      </c>
      <c r="D15057" s="34" t="n">
        <v>0.08</v>
      </c>
      <c r="E15057" s="34"/>
      <c r="F15057" s="34" t="n">
        <v>-0.93</v>
      </c>
      <c r="G15057" s="34">
        <f>D15057*F15057/100</f>
      </c>
      <c r="H15057" s="37"/>
    </row>
    <row r="15058">
      <c r="B15058" s="39"/>
      <c r="C15058" s="33" t="n">
        <v>45814.572916666664</v>
      </c>
      <c r="D15058" s="34" t="n">
        <v>0.566</v>
      </c>
      <c r="E15058" s="34"/>
      <c r="F15058" s="34" t="n">
        <v>-0.93</v>
      </c>
      <c r="G15058" s="34">
        <f>D15058*F15058/100</f>
      </c>
      <c r="H15058" s="37"/>
    </row>
    <row r="15059">
      <c r="B15059" s="39"/>
      <c r="C15059" s="33" t="n">
        <v>45814.583333333336</v>
      </c>
      <c r="D15059" s="34" t="n">
        <v>0.753</v>
      </c>
      <c r="E15059" s="34"/>
      <c r="F15059" s="34" t="n">
        <v>-0.92</v>
      </c>
      <c r="G15059" s="34">
        <f>D15059*F15059/100</f>
      </c>
      <c r="H15059" s="37"/>
    </row>
    <row r="15060">
      <c r="B15060" s="39"/>
      <c r="C15060" s="33" t="n">
        <v>45814.59375</v>
      </c>
      <c r="D15060" s="34" t="n">
        <v>0.351</v>
      </c>
      <c r="E15060" s="34"/>
      <c r="F15060" s="34" t="n">
        <v>-0.92</v>
      </c>
      <c r="G15060" s="34">
        <f>D15060*F15060/100</f>
      </c>
      <c r="H15060" s="37"/>
    </row>
    <row r="15061">
      <c r="B15061" s="39"/>
      <c r="C15061" s="33" t="n">
        <v>45814.604166666664</v>
      </c>
      <c r="D15061" s="34" t="n">
        <v>0.546</v>
      </c>
      <c r="E15061" s="34"/>
      <c r="F15061" s="34" t="n">
        <v>-0.92</v>
      </c>
      <c r="G15061" s="34">
        <f>D15061*F15061/100</f>
      </c>
      <c r="H15061" s="37"/>
    </row>
    <row r="15062">
      <c r="B15062" s="39"/>
      <c r="C15062" s="33" t="n">
        <v>45814.614583333336</v>
      </c>
      <c r="D15062" s="34" t="n">
        <v>0.453</v>
      </c>
      <c r="E15062" s="34"/>
      <c r="F15062" s="34" t="n">
        <v>-0.92</v>
      </c>
      <c r="G15062" s="34">
        <f>D15062*F15062/100</f>
      </c>
      <c r="H15062" s="37"/>
    </row>
    <row r="15063">
      <c r="B15063" s="39"/>
      <c r="C15063" s="33" t="n">
        <v>45814.625</v>
      </c>
      <c r="D15063" s="34" t="n">
        <v>0.345</v>
      </c>
      <c r="E15063" s="34"/>
      <c r="F15063" s="34" t="n">
        <v>-1.14</v>
      </c>
      <c r="G15063" s="34">
        <f>D15063*F15063/100</f>
      </c>
      <c r="H15063" s="37"/>
    </row>
    <row r="15064">
      <c r="B15064" s="39"/>
      <c r="C15064" s="33" t="n">
        <v>45814.635416666664</v>
      </c>
      <c r="D15064" s="34" t="n">
        <v>0.32</v>
      </c>
      <c r="E15064" s="34"/>
      <c r="F15064" s="34" t="n">
        <v>-1.14</v>
      </c>
      <c r="G15064" s="34">
        <f>D15064*F15064/100</f>
      </c>
      <c r="H15064" s="37"/>
    </row>
    <row r="15065">
      <c r="B15065" s="39"/>
      <c r="C15065" s="33" t="n">
        <v>45814.645833333336</v>
      </c>
      <c r="D15065" s="34" t="n">
        <v>0.326</v>
      </c>
      <c r="E15065" s="34"/>
      <c r="F15065" s="34" t="n">
        <v>-1.14</v>
      </c>
      <c r="G15065" s="34">
        <f>D15065*F15065/100</f>
      </c>
      <c r="H15065" s="37"/>
    </row>
    <row r="15066">
      <c r="B15066" s="39"/>
      <c r="C15066" s="33" t="n">
        <v>45814.65625</v>
      </c>
      <c r="D15066" s="34" t="n">
        <v>0.302</v>
      </c>
      <c r="E15066" s="34"/>
      <c r="F15066" s="34" t="n">
        <v>-1.14</v>
      </c>
      <c r="G15066" s="34">
        <f>D15066*F15066/100</f>
      </c>
      <c r="H15066" s="37"/>
    </row>
    <row r="15067">
      <c r="B15067" s="39"/>
      <c r="C15067" s="33" t="n">
        <v>45814.666666666664</v>
      </c>
      <c r="D15067" s="34" t="n">
        <v>0.149</v>
      </c>
      <c r="E15067" s="34"/>
      <c r="F15067" s="34" t="n">
        <v>0.00</v>
      </c>
      <c r="G15067" s="34">
        <f>D15067*F15067/100</f>
      </c>
      <c r="H15067" s="37"/>
    </row>
    <row r="15068">
      <c r="B15068" s="39"/>
      <c r="C15068" s="33" t="n">
        <v>45814.677083333336</v>
      </c>
      <c r="D15068" s="34" t="n">
        <v>0.1</v>
      </c>
      <c r="E15068" s="34"/>
      <c r="F15068" s="34" t="n">
        <v>0.00</v>
      </c>
      <c r="G15068" s="34">
        <f>D15068*F15068/100</f>
      </c>
      <c r="H15068" s="37"/>
    </row>
    <row r="15069">
      <c r="B15069" s="39"/>
      <c r="C15069" s="33" t="n">
        <v>45814.6875</v>
      </c>
      <c r="D15069" s="34" t="n">
        <v>0.242</v>
      </c>
      <c r="E15069" s="34"/>
      <c r="F15069" s="34" t="n">
        <v>0.00</v>
      </c>
      <c r="G15069" s="34">
        <f>D15069*F15069/100</f>
      </c>
      <c r="H15069" s="37"/>
    </row>
    <row r="15070">
      <c r="B15070" s="39"/>
      <c r="C15070" s="33" t="n">
        <v>45814.697916666664</v>
      </c>
      <c r="D15070" s="34" t="n">
        <v>0.169</v>
      </c>
      <c r="E15070" s="34"/>
      <c r="F15070" s="34" t="n">
        <v>0.00</v>
      </c>
      <c r="G15070" s="34">
        <f>D15070*F15070/100</f>
      </c>
      <c r="H15070" s="37"/>
    </row>
    <row r="15071">
      <c r="B15071" s="39"/>
      <c r="C15071" s="33" t="n">
        <v>45814.708333333336</v>
      </c>
      <c r="D15071" s="34" t="n">
        <v>0.366</v>
      </c>
      <c r="E15071" s="34"/>
      <c r="F15071" s="34" t="n">
        <v>-0.65</v>
      </c>
      <c r="G15071" s="34">
        <f>D15071*F15071/100</f>
      </c>
      <c r="H15071" s="37"/>
    </row>
    <row r="15072">
      <c r="B15072" s="39"/>
      <c r="C15072" s="33" t="n">
        <v>45814.71875</v>
      </c>
      <c r="D15072" s="34" t="n">
        <v>0.368</v>
      </c>
      <c r="E15072" s="34"/>
      <c r="F15072" s="34" t="n">
        <v>-0.65</v>
      </c>
      <c r="G15072" s="34">
        <f>D15072*F15072/100</f>
      </c>
      <c r="H15072" s="37"/>
    </row>
    <row r="15073">
      <c r="B15073" s="39"/>
      <c r="C15073" s="33" t="n">
        <v>45814.729166666664</v>
      </c>
      <c r="D15073" s="34" t="n">
        <v>0.616</v>
      </c>
      <c r="E15073" s="34"/>
      <c r="F15073" s="34" t="n">
        <v>-0.65</v>
      </c>
      <c r="G15073" s="34">
        <f>D15073*F15073/100</f>
      </c>
      <c r="H15073" s="37"/>
    </row>
    <row r="15074">
      <c r="B15074" s="39"/>
      <c r="C15074" s="33" t="n">
        <v>45814.739583333336</v>
      </c>
      <c r="D15074" s="34" t="n">
        <v>0.476</v>
      </c>
      <c r="E15074" s="34"/>
      <c r="F15074" s="34" t="n">
        <v>-0.65</v>
      </c>
      <c r="G15074" s="34">
        <f>D15074*F15074/100</f>
      </c>
      <c r="H15074" s="37"/>
    </row>
    <row r="15075">
      <c r="B15075" s="39"/>
      <c r="C15075" s="33" t="n">
        <v>45814.75</v>
      </c>
      <c r="D15075" s="34" t="n">
        <v>0.304</v>
      </c>
      <c r="E15075" s="34"/>
      <c r="F15075" s="34" t="n">
        <v>6.20</v>
      </c>
      <c r="G15075" s="34">
        <f>D15075*F15075/100</f>
      </c>
      <c r="H15075" s="37"/>
    </row>
    <row r="15076">
      <c r="B15076" s="39"/>
      <c r="C15076" s="33" t="n">
        <v>45814.760416666664</v>
      </c>
      <c r="D15076" s="34" t="n">
        <v>0.509</v>
      </c>
      <c r="E15076" s="34"/>
      <c r="F15076" s="34" t="n">
        <v>6.20</v>
      </c>
      <c r="G15076" s="34">
        <f>D15076*F15076/100</f>
      </c>
      <c r="H15076" s="37"/>
    </row>
    <row r="15077">
      <c r="B15077" s="39"/>
      <c r="C15077" s="33" t="n">
        <v>45814.770833333336</v>
      </c>
      <c r="D15077" s="34" t="n">
        <v>0.263</v>
      </c>
      <c r="E15077" s="34"/>
      <c r="F15077" s="34" t="n">
        <v>6.20</v>
      </c>
      <c r="G15077" s="34">
        <f>D15077*F15077/100</f>
      </c>
      <c r="H15077" s="37"/>
    </row>
    <row r="15078">
      <c r="B15078" s="39"/>
      <c r="C15078" s="33" t="n">
        <v>45814.78125</v>
      </c>
      <c r="D15078" s="34" t="n">
        <v>0.426</v>
      </c>
      <c r="E15078" s="34"/>
      <c r="F15078" s="34" t="n">
        <v>6.20</v>
      </c>
      <c r="G15078" s="34">
        <f>D15078*F15078/100</f>
      </c>
      <c r="H15078" s="37"/>
    </row>
    <row r="15079">
      <c r="B15079" s="39"/>
      <c r="C15079" s="33" t="n">
        <v>45814.791666666664</v>
      </c>
      <c r="D15079" s="34" t="n">
        <v>0.285</v>
      </c>
      <c r="E15079" s="34"/>
      <c r="F15079" s="34" t="n">
        <v>10.86</v>
      </c>
      <c r="G15079" s="34">
        <f>D15079*F15079/100</f>
      </c>
      <c r="H15079" s="37"/>
    </row>
    <row r="15080">
      <c r="B15080" s="39"/>
      <c r="C15080" s="33" t="n">
        <v>45814.802083333336</v>
      </c>
      <c r="D15080" s="34" t="n">
        <v>0.073</v>
      </c>
      <c r="E15080" s="34"/>
      <c r="F15080" s="34" t="n">
        <v>10.86</v>
      </c>
      <c r="G15080" s="34">
        <f>D15080*F15080/100</f>
      </c>
      <c r="H15080" s="37"/>
    </row>
    <row r="15081">
      <c r="B15081" s="39"/>
      <c r="C15081" s="33" t="n">
        <v>45814.8125</v>
      </c>
      <c r="D15081" s="34" t="n">
        <v>0.191</v>
      </c>
      <c r="E15081" s="34"/>
      <c r="F15081" s="34" t="n">
        <v>10.86</v>
      </c>
      <c r="G15081" s="34">
        <f>D15081*F15081/100</f>
      </c>
      <c r="H15081" s="37"/>
    </row>
    <row r="15082">
      <c r="B15082" s="39"/>
      <c r="C15082" s="33" t="n">
        <v>45814.822916666664</v>
      </c>
      <c r="D15082" s="34" t="n">
        <v>0.471</v>
      </c>
      <c r="E15082" s="34"/>
      <c r="F15082" s="34" t="n">
        <v>10.86</v>
      </c>
      <c r="G15082" s="34">
        <f>D15082*F15082/100</f>
      </c>
      <c r="H15082" s="37"/>
    </row>
    <row r="15083">
      <c r="B15083" s="39"/>
      <c r="C15083" s="33" t="n">
        <v>45814.833333333336</v>
      </c>
      <c r="D15083" s="34" t="n">
        <v>0.096</v>
      </c>
      <c r="E15083" s="34"/>
      <c r="F15083" s="34" t="n">
        <v>10.30</v>
      </c>
      <c r="G15083" s="34">
        <f>D15083*F15083/100</f>
      </c>
      <c r="H15083" s="37"/>
    </row>
    <row r="15084">
      <c r="B15084" s="39"/>
      <c r="C15084" s="33" t="n">
        <v>45814.84375</v>
      </c>
      <c r="D15084" s="34" t="n">
        <v>0.325</v>
      </c>
      <c r="E15084" s="34"/>
      <c r="F15084" s="34" t="n">
        <v>10.30</v>
      </c>
      <c r="G15084" s="34">
        <f>D15084*F15084/100</f>
      </c>
      <c r="H15084" s="37"/>
    </row>
    <row r="15085">
      <c r="B15085" s="39"/>
      <c r="C15085" s="33" t="n">
        <v>45814.854166666664</v>
      </c>
      <c r="D15085" s="34" t="n">
        <v>0.495</v>
      </c>
      <c r="E15085" s="34"/>
      <c r="F15085" s="34" t="n">
        <v>10.30</v>
      </c>
      <c r="G15085" s="34">
        <f>D15085*F15085/100</f>
      </c>
      <c r="H15085" s="37"/>
    </row>
    <row r="15086">
      <c r="B15086" s="39"/>
      <c r="C15086" s="33" t="n">
        <v>45814.864583333336</v>
      </c>
      <c r="D15086" s="34" t="n">
        <v>0.168</v>
      </c>
      <c r="E15086" s="34"/>
      <c r="F15086" s="34" t="n">
        <v>10.30</v>
      </c>
      <c r="G15086" s="34">
        <f>D15086*F15086/100</f>
      </c>
      <c r="H15086" s="37"/>
    </row>
    <row r="15087">
      <c r="B15087" s="39"/>
      <c r="C15087" s="33" t="n">
        <v>45814.875</v>
      </c>
      <c r="D15087" s="34" t="n">
        <v>0.119</v>
      </c>
      <c r="E15087" s="34"/>
      <c r="F15087" s="34" t="n">
        <v>13.30</v>
      </c>
      <c r="G15087" s="34">
        <f>D15087*F15087/100</f>
      </c>
      <c r="H15087" s="37"/>
    </row>
    <row r="15088">
      <c r="B15088" s="39"/>
      <c r="C15088" s="33" t="n">
        <v>45814.885416666664</v>
      </c>
      <c r="D15088" s="34" t="n">
        <v>0.126</v>
      </c>
      <c r="E15088" s="34"/>
      <c r="F15088" s="34" t="n">
        <v>13.30</v>
      </c>
      <c r="G15088" s="34">
        <f>D15088*F15088/100</f>
      </c>
      <c r="H15088" s="37"/>
    </row>
    <row r="15089">
      <c r="B15089" s="39"/>
      <c r="C15089" s="33" t="n">
        <v>45814.895833333336</v>
      </c>
      <c r="D15089" s="34" t="n">
        <v>0.14</v>
      </c>
      <c r="E15089" s="34"/>
      <c r="F15089" s="34" t="n">
        <v>13.30</v>
      </c>
      <c r="G15089" s="34">
        <f>D15089*F15089/100</f>
      </c>
      <c r="H15089" s="37"/>
    </row>
    <row r="15090">
      <c r="B15090" s="39"/>
      <c r="C15090" s="33" t="n">
        <v>45814.90625</v>
      </c>
      <c r="D15090" s="34" t="n">
        <v>0.25</v>
      </c>
      <c r="E15090" s="34"/>
      <c r="F15090" s="34" t="n">
        <v>13.30</v>
      </c>
      <c r="G15090" s="34">
        <f>D15090*F15090/100</f>
      </c>
      <c r="H15090" s="37"/>
    </row>
    <row r="15091">
      <c r="B15091" s="39"/>
      <c r="C15091" s="33" t="n">
        <v>45814.916666666664</v>
      </c>
      <c r="D15091" s="34" t="n">
        <v>0.216</v>
      </c>
      <c r="E15091" s="34"/>
      <c r="F15091" s="34" t="n">
        <v>12.47</v>
      </c>
      <c r="G15091" s="34">
        <f>D15091*F15091/100</f>
      </c>
      <c r="H15091" s="37"/>
    </row>
    <row r="15092">
      <c r="B15092" s="39"/>
      <c r="C15092" s="33" t="n">
        <v>45814.927083333336</v>
      </c>
      <c r="D15092" s="34" t="n">
        <v>0.1</v>
      </c>
      <c r="E15092" s="34"/>
      <c r="F15092" s="34" t="n">
        <v>12.47</v>
      </c>
      <c r="G15092" s="34">
        <f>D15092*F15092/100</f>
      </c>
      <c r="H15092" s="37"/>
    </row>
    <row r="15093">
      <c r="B15093" s="39"/>
      <c r="C15093" s="33" t="n">
        <v>45814.9375</v>
      </c>
      <c r="D15093" s="34" t="n">
        <v>0.137</v>
      </c>
      <c r="E15093" s="34"/>
      <c r="F15093" s="34" t="n">
        <v>12.47</v>
      </c>
      <c r="G15093" s="34">
        <f>D15093*F15093/100</f>
      </c>
      <c r="H15093" s="37"/>
    </row>
    <row r="15094">
      <c r="B15094" s="39"/>
      <c r="C15094" s="33" t="n">
        <v>45814.947916666664</v>
      </c>
      <c r="D15094" s="34" t="n">
        <v>0.132</v>
      </c>
      <c r="E15094" s="34"/>
      <c r="F15094" s="34" t="n">
        <v>12.47</v>
      </c>
      <c r="G15094" s="34">
        <f>D15094*F15094/100</f>
      </c>
      <c r="H15094" s="37"/>
    </row>
    <row r="15095">
      <c r="B15095" s="39"/>
      <c r="C15095" s="33" t="n">
        <v>45814.958333333336</v>
      </c>
      <c r="D15095" s="34" t="n">
        <v>0.13</v>
      </c>
      <c r="E15095" s="34"/>
      <c r="F15095" s="34" t="n">
        <v>10.30</v>
      </c>
      <c r="G15095" s="34">
        <f>D15095*F15095/100</f>
      </c>
      <c r="H15095" s="37"/>
    </row>
    <row r="15096">
      <c r="B15096" s="39"/>
      <c r="C15096" s="33" t="n">
        <v>45814.96875</v>
      </c>
      <c r="D15096" s="34" t="n">
        <v>0.142</v>
      </c>
      <c r="E15096" s="34"/>
      <c r="F15096" s="34" t="n">
        <v>10.30</v>
      </c>
      <c r="G15096" s="34">
        <f>D15096*F15096/100</f>
      </c>
      <c r="H15096" s="37"/>
    </row>
    <row r="15097">
      <c r="B15097" s="39"/>
      <c r="C15097" s="33" t="n">
        <v>45814.979166666664</v>
      </c>
      <c r="D15097" s="34" t="n">
        <v>0.128</v>
      </c>
      <c r="E15097" s="34"/>
      <c r="F15097" s="34" t="n">
        <v>10.30</v>
      </c>
      <c r="G15097" s="34">
        <f>D15097*F15097/100</f>
      </c>
      <c r="H15097" s="37"/>
    </row>
    <row r="15098">
      <c r="B15098" s="39"/>
      <c r="C15098" s="33" t="n">
        <v>45814.989583333336</v>
      </c>
      <c r="D15098" s="34" t="n">
        <v>0.097</v>
      </c>
      <c r="E15098" s="34"/>
      <c r="F15098" s="34" t="n">
        <v>10.30</v>
      </c>
      <c r="G15098" s="34">
        <f>D15098*F15098/100</f>
      </c>
      <c r="H15098" s="37"/>
    </row>
    <row r="15099">
      <c r="B15099" s="39"/>
      <c r="C15099" s="33" t="n">
        <v>45815.0</v>
      </c>
      <c r="D15099" s="34" t="n">
        <v>0.076</v>
      </c>
      <c r="E15099" s="34"/>
      <c r="F15099" s="34" t="n">
        <v>8.00</v>
      </c>
      <c r="G15099" s="34">
        <f>D15099*F15099/100</f>
      </c>
      <c r="H15099" s="37"/>
    </row>
    <row r="15100">
      <c r="B15100" s="39"/>
      <c r="C15100" s="33" t="n">
        <v>45815.010416666664</v>
      </c>
      <c r="D15100" s="34" t="n">
        <v>0.257</v>
      </c>
      <c r="E15100" s="34"/>
      <c r="F15100" s="34" t="n">
        <v>8.00</v>
      </c>
      <c r="G15100" s="34">
        <f>D15100*F15100/100</f>
      </c>
      <c r="H15100" s="37"/>
    </row>
    <row r="15101">
      <c r="B15101" s="39"/>
      <c r="C15101" s="33" t="n">
        <v>45815.020833333336</v>
      </c>
      <c r="D15101" s="34" t="n">
        <v>0.047</v>
      </c>
      <c r="E15101" s="34"/>
      <c r="F15101" s="34" t="n">
        <v>8.00</v>
      </c>
      <c r="G15101" s="34">
        <f>D15101*F15101/100</f>
      </c>
      <c r="H15101" s="37"/>
    </row>
    <row r="15102">
      <c r="B15102" s="39"/>
      <c r="C15102" s="33" t="n">
        <v>45815.03125</v>
      </c>
      <c r="D15102" s="34" t="n">
        <v>0.046</v>
      </c>
      <c r="E15102" s="34"/>
      <c r="F15102" s="34" t="n">
        <v>8.00</v>
      </c>
      <c r="G15102" s="34">
        <f>D15102*F15102/100</f>
      </c>
      <c r="H15102" s="37"/>
    </row>
    <row r="15103">
      <c r="B15103" s="39"/>
      <c r="C15103" s="33" t="n">
        <v>45815.041666666664</v>
      </c>
      <c r="D15103" s="34" t="n">
        <v>0.045</v>
      </c>
      <c r="E15103" s="34"/>
      <c r="F15103" s="34" t="n">
        <v>6.74</v>
      </c>
      <c r="G15103" s="34">
        <f>D15103*F15103/100</f>
      </c>
      <c r="H15103" s="37"/>
    </row>
    <row r="15104">
      <c r="B15104" s="39"/>
      <c r="C15104" s="33" t="n">
        <v>45815.052083333336</v>
      </c>
      <c r="D15104" s="34" t="n">
        <v>0.049</v>
      </c>
      <c r="E15104" s="34"/>
      <c r="F15104" s="34" t="n">
        <v>6.74</v>
      </c>
      <c r="G15104" s="34">
        <f>D15104*F15104/100</f>
      </c>
      <c r="H15104" s="37"/>
    </row>
    <row r="15105">
      <c r="B15105" s="39"/>
      <c r="C15105" s="33" t="n">
        <v>45815.0625</v>
      </c>
      <c r="D15105" s="34" t="n">
        <v>0.054</v>
      </c>
      <c r="E15105" s="34"/>
      <c r="F15105" s="34" t="n">
        <v>6.74</v>
      </c>
      <c r="G15105" s="34">
        <f>D15105*F15105/100</f>
      </c>
      <c r="H15105" s="37"/>
    </row>
    <row r="15106">
      <c r="B15106" s="39"/>
      <c r="C15106" s="33" t="n">
        <v>45815.072916666664</v>
      </c>
      <c r="D15106" s="34" t="n">
        <v>0.061</v>
      </c>
      <c r="E15106" s="34"/>
      <c r="F15106" s="34" t="n">
        <v>6.74</v>
      </c>
      <c r="G15106" s="34">
        <f>D15106*F15106/100</f>
      </c>
      <c r="H15106" s="37"/>
    </row>
    <row r="15107">
      <c r="B15107" s="39"/>
      <c r="C15107" s="33" t="n">
        <v>45815.083333333336</v>
      </c>
      <c r="D15107" s="34" t="n">
        <v>0.06</v>
      </c>
      <c r="E15107" s="34"/>
      <c r="F15107" s="34" t="n">
        <v>6.41</v>
      </c>
      <c r="G15107" s="34">
        <f>D15107*F15107/100</f>
      </c>
      <c r="H15107" s="37"/>
    </row>
    <row r="15108">
      <c r="B15108" s="39"/>
      <c r="C15108" s="33" t="n">
        <v>45815.09375</v>
      </c>
      <c r="D15108" s="34" t="n">
        <v>0.061</v>
      </c>
      <c r="E15108" s="34"/>
      <c r="F15108" s="34" t="n">
        <v>6.41</v>
      </c>
      <c r="G15108" s="34">
        <f>D15108*F15108/100</f>
      </c>
      <c r="H15108" s="37"/>
    </row>
    <row r="15109">
      <c r="B15109" s="39"/>
      <c r="C15109" s="33" t="n">
        <v>45815.104166666664</v>
      </c>
      <c r="D15109" s="34" t="n">
        <v>0.041</v>
      </c>
      <c r="E15109" s="34"/>
      <c r="F15109" s="34" t="n">
        <v>6.41</v>
      </c>
      <c r="G15109" s="34">
        <f>D15109*F15109/100</f>
      </c>
      <c r="H15109" s="37"/>
    </row>
    <row r="15110">
      <c r="B15110" s="39"/>
      <c r="C15110" s="33" t="n">
        <v>45815.114583333336</v>
      </c>
      <c r="D15110" s="34" t="n">
        <v>0.031</v>
      </c>
      <c r="E15110" s="34"/>
      <c r="F15110" s="34" t="n">
        <v>6.41</v>
      </c>
      <c r="G15110" s="34">
        <f>D15110*F15110/100</f>
      </c>
      <c r="H15110" s="37"/>
    </row>
    <row r="15111">
      <c r="B15111" s="39"/>
      <c r="C15111" s="33" t="n">
        <v>45815.125</v>
      </c>
      <c r="D15111" s="34" t="n">
        <v>0.038</v>
      </c>
      <c r="E15111" s="34"/>
      <c r="F15111" s="34" t="n">
        <v>6.92</v>
      </c>
      <c r="G15111" s="34">
        <f>D15111*F15111/100</f>
      </c>
      <c r="H15111" s="37"/>
    </row>
    <row r="15112">
      <c r="B15112" s="39"/>
      <c r="C15112" s="33" t="n">
        <v>45815.135416666664</v>
      </c>
      <c r="D15112" s="34" t="n">
        <v>0.048</v>
      </c>
      <c r="E15112" s="34"/>
      <c r="F15112" s="34" t="n">
        <v>6.92</v>
      </c>
      <c r="G15112" s="34">
        <f>D15112*F15112/100</f>
      </c>
      <c r="H15112" s="37"/>
    </row>
    <row r="15113">
      <c r="B15113" s="39"/>
      <c r="C15113" s="33" t="n">
        <v>45815.145833333336</v>
      </c>
      <c r="D15113" s="34" t="n">
        <v>0.063</v>
      </c>
      <c r="E15113" s="34"/>
      <c r="F15113" s="34" t="n">
        <v>6.92</v>
      </c>
      <c r="G15113" s="34">
        <f>D15113*F15113/100</f>
      </c>
      <c r="H15113" s="37"/>
    </row>
    <row r="15114">
      <c r="B15114" s="39"/>
      <c r="C15114" s="33" t="n">
        <v>45815.15625</v>
      </c>
      <c r="D15114" s="34" t="n">
        <v>0.061</v>
      </c>
      <c r="E15114" s="34"/>
      <c r="F15114" s="34" t="n">
        <v>6.92</v>
      </c>
      <c r="G15114" s="34">
        <f>D15114*F15114/100</f>
      </c>
      <c r="H15114" s="37"/>
    </row>
    <row r="15115">
      <c r="B15115" s="39"/>
      <c r="C15115" s="33" t="n">
        <v>45815.166666666664</v>
      </c>
      <c r="D15115" s="34" t="n">
        <v>0.057</v>
      </c>
      <c r="E15115" s="34"/>
      <c r="F15115" s="34" t="n">
        <v>7.39</v>
      </c>
      <c r="G15115" s="34">
        <f>D15115*F15115/100</f>
      </c>
      <c r="H15115" s="37"/>
    </row>
    <row r="15116">
      <c r="B15116" s="39"/>
      <c r="C15116" s="33" t="n">
        <v>45815.177083333336</v>
      </c>
      <c r="D15116" s="34" t="n">
        <v>0.038</v>
      </c>
      <c r="E15116" s="34"/>
      <c r="F15116" s="34" t="n">
        <v>7.39</v>
      </c>
      <c r="G15116" s="34">
        <f>D15116*F15116/100</f>
      </c>
      <c r="H15116" s="37"/>
    </row>
    <row r="15117">
      <c r="B15117" s="39"/>
      <c r="C15117" s="33" t="n">
        <v>45815.1875</v>
      </c>
      <c r="D15117" s="34" t="n">
        <v>0.04</v>
      </c>
      <c r="E15117" s="34"/>
      <c r="F15117" s="34" t="n">
        <v>7.39</v>
      </c>
      <c r="G15117" s="34">
        <f>D15117*F15117/100</f>
      </c>
      <c r="H15117" s="37"/>
    </row>
    <row r="15118">
      <c r="B15118" s="39"/>
      <c r="C15118" s="33" t="n">
        <v>45815.197916666664</v>
      </c>
      <c r="D15118" s="34" t="n">
        <v>0.051</v>
      </c>
      <c r="E15118" s="34"/>
      <c r="F15118" s="34" t="n">
        <v>7.39</v>
      </c>
      <c r="G15118" s="34">
        <f>D15118*F15118/100</f>
      </c>
      <c r="H15118" s="37"/>
    </row>
    <row r="15119">
      <c r="B15119" s="39"/>
      <c r="C15119" s="33" t="n">
        <v>45815.208333333336</v>
      </c>
      <c r="D15119" s="34" t="n">
        <v>0.041</v>
      </c>
      <c r="E15119" s="34"/>
      <c r="F15119" s="34" t="n">
        <v>7.46</v>
      </c>
      <c r="G15119" s="34">
        <f>D15119*F15119/100</f>
      </c>
      <c r="H15119" s="37"/>
    </row>
    <row r="15120">
      <c r="B15120" s="39"/>
      <c r="C15120" s="33" t="n">
        <v>45815.21875</v>
      </c>
      <c r="D15120" s="34" t="n">
        <v>0.052</v>
      </c>
      <c r="E15120" s="34"/>
      <c r="F15120" s="34" t="n">
        <v>7.46</v>
      </c>
      <c r="G15120" s="34">
        <f>D15120*F15120/100</f>
      </c>
      <c r="H15120" s="37"/>
    </row>
    <row r="15121">
      <c r="B15121" s="39"/>
      <c r="C15121" s="33" t="n">
        <v>45815.229166666664</v>
      </c>
      <c r="D15121" s="34" t="n">
        <v>0.049</v>
      </c>
      <c r="E15121" s="34"/>
      <c r="F15121" s="34" t="n">
        <v>7.46</v>
      </c>
      <c r="G15121" s="34">
        <f>D15121*F15121/100</f>
      </c>
      <c r="H15121" s="37"/>
    </row>
    <row r="15122">
      <c r="B15122" s="39"/>
      <c r="C15122" s="33" t="n">
        <v>45815.239583333336</v>
      </c>
      <c r="D15122" s="34" t="n">
        <v>0.044</v>
      </c>
      <c r="E15122" s="34"/>
      <c r="F15122" s="34" t="n">
        <v>7.46</v>
      </c>
      <c r="G15122" s="34">
        <f>D15122*F15122/100</f>
      </c>
      <c r="H15122" s="37"/>
    </row>
    <row r="15123">
      <c r="B15123" s="39"/>
      <c r="C15123" s="33" t="n">
        <v>45815.25</v>
      </c>
      <c r="D15123" s="34" t="n">
        <v>0.048</v>
      </c>
      <c r="E15123" s="34"/>
      <c r="F15123" s="34" t="n">
        <v>7.86</v>
      </c>
      <c r="G15123" s="34">
        <f>D15123*F15123/100</f>
      </c>
      <c r="H15123" s="37"/>
    </row>
    <row r="15124">
      <c r="B15124" s="39"/>
      <c r="C15124" s="33" t="n">
        <v>45815.260416666664</v>
      </c>
      <c r="D15124" s="34" t="n">
        <v>0.027</v>
      </c>
      <c r="E15124" s="34"/>
      <c r="F15124" s="34" t="n">
        <v>7.86</v>
      </c>
      <c r="G15124" s="34">
        <f>D15124*F15124/100</f>
      </c>
      <c r="H15124" s="37"/>
    </row>
    <row r="15125">
      <c r="B15125" s="39"/>
      <c r="C15125" s="33" t="n">
        <v>45815.270833333336</v>
      </c>
      <c r="D15125" s="34" t="n">
        <v>0.026</v>
      </c>
      <c r="E15125" s="34"/>
      <c r="F15125" s="34" t="n">
        <v>7.86</v>
      </c>
      <c r="G15125" s="34">
        <f>D15125*F15125/100</f>
      </c>
      <c r="H15125" s="37"/>
    </row>
    <row r="15126">
      <c r="B15126" s="39"/>
      <c r="C15126" s="33" t="n">
        <v>45815.28125</v>
      </c>
      <c r="D15126" s="34" t="n">
        <v>0.023</v>
      </c>
      <c r="E15126" s="34"/>
      <c r="F15126" s="34" t="n">
        <v>7.86</v>
      </c>
      <c r="G15126" s="34">
        <f>D15126*F15126/100</f>
      </c>
      <c r="H15126" s="37"/>
    </row>
    <row r="15127">
      <c r="B15127" s="39"/>
      <c r="C15127" s="33" t="n">
        <v>45815.291666666664</v>
      </c>
      <c r="D15127" s="34" t="n">
        <v>0.013</v>
      </c>
      <c r="E15127" s="34"/>
      <c r="F15127" s="34" t="n">
        <v>7.78</v>
      </c>
      <c r="G15127" s="34">
        <f>D15127*F15127/100</f>
      </c>
      <c r="H15127" s="37"/>
    </row>
    <row r="15128">
      <c r="B15128" s="39"/>
      <c r="C15128" s="33" t="n">
        <v>45815.302083333336</v>
      </c>
      <c r="D15128" s="34" t="n">
        <v>0.031</v>
      </c>
      <c r="E15128" s="34"/>
      <c r="F15128" s="34" t="n">
        <v>7.78</v>
      </c>
      <c r="G15128" s="34">
        <f>D15128*F15128/100</f>
      </c>
      <c r="H15128" s="37"/>
    </row>
    <row r="15129">
      <c r="B15129" s="39"/>
      <c r="C15129" s="33" t="n">
        <v>45815.3125</v>
      </c>
      <c r="D15129" s="34" t="n">
        <v>0.032</v>
      </c>
      <c r="E15129" s="34"/>
      <c r="F15129" s="34" t="n">
        <v>7.78</v>
      </c>
      <c r="G15129" s="34">
        <f>D15129*F15129/100</f>
      </c>
      <c r="H15129" s="37"/>
    </row>
    <row r="15130">
      <c r="B15130" s="39"/>
      <c r="C15130" s="33" t="n">
        <v>45815.322916666664</v>
      </c>
      <c r="D15130" s="34" t="n">
        <v>0.021</v>
      </c>
      <c r="E15130" s="34"/>
      <c r="F15130" s="34" t="n">
        <v>7.78</v>
      </c>
      <c r="G15130" s="34">
        <f>D15130*F15130/100</f>
      </c>
      <c r="H15130" s="37"/>
    </row>
    <row r="15131">
      <c r="B15131" s="39"/>
      <c r="C15131" s="33" t="n">
        <v>45815.333333333336</v>
      </c>
      <c r="D15131" s="34" t="n">
        <v>0.025</v>
      </c>
      <c r="E15131" s="34"/>
      <c r="F15131" s="34" t="n">
        <v>7.13</v>
      </c>
      <c r="G15131" s="34">
        <f>D15131*F15131/100</f>
      </c>
      <c r="H15131" s="37"/>
    </row>
    <row r="15132">
      <c r="B15132" s="39"/>
      <c r="C15132" s="33" t="n">
        <v>45815.34375</v>
      </c>
      <c r="D15132" s="34" t="n">
        <v>0.379</v>
      </c>
      <c r="E15132" s="34"/>
      <c r="F15132" s="34" t="n">
        <v>7.13</v>
      </c>
      <c r="G15132" s="34">
        <f>D15132*F15132/100</f>
      </c>
      <c r="H15132" s="37"/>
    </row>
    <row r="15133">
      <c r="B15133" s="39"/>
      <c r="C15133" s="33" t="n">
        <v>45815.354166666664</v>
      </c>
      <c r="D15133" s="34" t="n">
        <v>0.027</v>
      </c>
      <c r="E15133" s="34"/>
      <c r="F15133" s="34" t="n">
        <v>7.13</v>
      </c>
      <c r="G15133" s="34">
        <f>D15133*F15133/100</f>
      </c>
      <c r="H15133" s="37"/>
    </row>
    <row r="15134">
      <c r="B15134" s="39"/>
      <c r="C15134" s="33" t="n">
        <v>45815.364583333336</v>
      </c>
      <c r="D15134" s="34" t="n">
        <v>0.176</v>
      </c>
      <c r="E15134" s="34"/>
      <c r="F15134" s="34" t="n">
        <v>7.13</v>
      </c>
      <c r="G15134" s="34">
        <f>D15134*F15134/100</f>
      </c>
      <c r="H15134" s="37"/>
    </row>
    <row r="15135">
      <c r="B15135" s="39"/>
      <c r="C15135" s="33" t="n">
        <v>45815.375</v>
      </c>
      <c r="D15135" s="34" t="n">
        <v>0.096</v>
      </c>
      <c r="E15135" s="34"/>
      <c r="F15135" s="34" t="n">
        <v>5.80</v>
      </c>
      <c r="G15135" s="34">
        <f>D15135*F15135/100</f>
      </c>
      <c r="H15135" s="37"/>
    </row>
    <row r="15136">
      <c r="B15136" s="39"/>
      <c r="C15136" s="33" t="n">
        <v>45815.385416666664</v>
      </c>
      <c r="D15136" s="34" t="n">
        <v>0.113</v>
      </c>
      <c r="E15136" s="34"/>
      <c r="F15136" s="34" t="n">
        <v>5.80</v>
      </c>
      <c r="G15136" s="34">
        <f>D15136*F15136/100</f>
      </c>
      <c r="H15136" s="37"/>
    </row>
    <row r="15137">
      <c r="B15137" s="39"/>
      <c r="C15137" s="33" t="n">
        <v>45815.395833333336</v>
      </c>
      <c r="D15137" s="34" t="n">
        <v>0.061</v>
      </c>
      <c r="E15137" s="34"/>
      <c r="F15137" s="34" t="n">
        <v>5.80</v>
      </c>
      <c r="G15137" s="34">
        <f>D15137*F15137/100</f>
      </c>
      <c r="H15137" s="37"/>
    </row>
    <row r="15138">
      <c r="B15138" s="39"/>
      <c r="C15138" s="33" t="n">
        <v>45815.40625</v>
      </c>
      <c r="D15138" s="34" t="n">
        <v>0.076</v>
      </c>
      <c r="E15138" s="34"/>
      <c r="F15138" s="34" t="n">
        <v>5.80</v>
      </c>
      <c r="G15138" s="34">
        <f>D15138*F15138/100</f>
      </c>
      <c r="H15138" s="37"/>
    </row>
    <row r="15139">
      <c r="B15139" s="39"/>
      <c r="C15139" s="33" t="n">
        <v>45815.416666666664</v>
      </c>
      <c r="D15139" s="34" t="n">
        <v>0.094</v>
      </c>
      <c r="E15139" s="34"/>
      <c r="F15139" s="34" t="n">
        <v>2.83</v>
      </c>
      <c r="G15139" s="34">
        <f>D15139*F15139/100</f>
      </c>
      <c r="H15139" s="37"/>
    </row>
    <row r="15140">
      <c r="B15140" s="39"/>
      <c r="C15140" s="33" t="n">
        <v>45815.427083333336</v>
      </c>
      <c r="D15140" s="34" t="n">
        <v>0.214</v>
      </c>
      <c r="E15140" s="34"/>
      <c r="F15140" s="34" t="n">
        <v>2.83</v>
      </c>
      <c r="G15140" s="34">
        <f>D15140*F15140/100</f>
      </c>
      <c r="H15140" s="37"/>
    </row>
    <row r="15141">
      <c r="B15141" s="39"/>
      <c r="C15141" s="33" t="n">
        <v>45815.4375</v>
      </c>
      <c r="D15141" s="34" t="n">
        <v>0.114</v>
      </c>
      <c r="E15141" s="34"/>
      <c r="F15141" s="34" t="n">
        <v>2.83</v>
      </c>
      <c r="G15141" s="34">
        <f>D15141*F15141/100</f>
      </c>
      <c r="H15141" s="37"/>
    </row>
    <row r="15142">
      <c r="B15142" s="39"/>
      <c r="C15142" s="33" t="n">
        <v>45815.447916666664</v>
      </c>
      <c r="D15142" s="34" t="n">
        <v>0.051</v>
      </c>
      <c r="E15142" s="34"/>
      <c r="F15142" s="34" t="n">
        <v>2.83</v>
      </c>
      <c r="G15142" s="34">
        <f>D15142*F15142/100</f>
      </c>
      <c r="H15142" s="37"/>
    </row>
    <row r="15143">
      <c r="B15143" s="39"/>
      <c r="C15143" s="33" t="n">
        <v>45815.458333333336</v>
      </c>
      <c r="D15143" s="34" t="n">
        <v>0.058</v>
      </c>
      <c r="E15143" s="34"/>
      <c r="F15143" s="34" t="n">
        <v>0.94</v>
      </c>
      <c r="G15143" s="34">
        <f>D15143*F15143/100</f>
      </c>
      <c r="H15143" s="37"/>
    </row>
    <row r="15144">
      <c r="B15144" s="39"/>
      <c r="C15144" s="33" t="n">
        <v>45815.46875</v>
      </c>
      <c r="D15144" s="34" t="n">
        <v>0.075</v>
      </c>
      <c r="E15144" s="34"/>
      <c r="F15144" s="34" t="n">
        <v>0.94</v>
      </c>
      <c r="G15144" s="34">
        <f>D15144*F15144/100</f>
      </c>
      <c r="H15144" s="37"/>
    </row>
    <row r="15145">
      <c r="B15145" s="39"/>
      <c r="C15145" s="33" t="n">
        <v>45815.479166666664</v>
      </c>
      <c r="D15145" s="34" t="n">
        <v>0.062</v>
      </c>
      <c r="E15145" s="34"/>
      <c r="F15145" s="34" t="n">
        <v>0.94</v>
      </c>
      <c r="G15145" s="34">
        <f>D15145*F15145/100</f>
      </c>
      <c r="H15145" s="37"/>
    </row>
    <row r="15146">
      <c r="B15146" s="39"/>
      <c r="C15146" s="33" t="n">
        <v>45815.489583333336</v>
      </c>
      <c r="D15146" s="34" t="n">
        <v>0.069</v>
      </c>
      <c r="E15146" s="34"/>
      <c r="F15146" s="34" t="n">
        <v>0.94</v>
      </c>
      <c r="G15146" s="34">
        <f>D15146*F15146/100</f>
      </c>
      <c r="H15146" s="37"/>
    </row>
    <row r="15147">
      <c r="B15147" s="39"/>
      <c r="C15147" s="33" t="n">
        <v>45815.5</v>
      </c>
      <c r="D15147" s="34" t="n">
        <v>0.064</v>
      </c>
      <c r="E15147" s="34"/>
      <c r="F15147" s="34" t="n">
        <v>0.12</v>
      </c>
      <c r="G15147" s="34">
        <f>D15147*F15147/100</f>
      </c>
      <c r="H15147" s="37"/>
    </row>
    <row r="15148">
      <c r="B15148" s="39"/>
      <c r="C15148" s="33" t="n">
        <v>45815.510416666664</v>
      </c>
      <c r="D15148" s="34" t="n">
        <v>0.238</v>
      </c>
      <c r="E15148" s="34"/>
      <c r="F15148" s="34" t="n">
        <v>0.12</v>
      </c>
      <c r="G15148" s="34">
        <f>D15148*F15148/100</f>
      </c>
      <c r="H15148" s="37"/>
    </row>
    <row r="15149">
      <c r="B15149" s="39"/>
      <c r="C15149" s="33" t="n">
        <v>45815.520833333336</v>
      </c>
      <c r="D15149" s="34" t="n">
        <v>0.292</v>
      </c>
      <c r="E15149" s="34"/>
      <c r="F15149" s="34" t="n">
        <v>0.12</v>
      </c>
      <c r="G15149" s="34">
        <f>D15149*F15149/100</f>
      </c>
      <c r="H15149" s="37"/>
    </row>
    <row r="15150">
      <c r="B15150" s="39"/>
      <c r="C15150" s="33" t="n">
        <v>45815.53125</v>
      </c>
      <c r="D15150" s="34" t="n">
        <v>0.297</v>
      </c>
      <c r="E15150" s="34"/>
      <c r="F15150" s="34" t="n">
        <v>0.12</v>
      </c>
      <c r="G15150" s="34">
        <f>D15150*F15150/100</f>
      </c>
      <c r="H15150" s="37"/>
    </row>
    <row r="15151">
      <c r="B15151" s="39"/>
      <c r="C15151" s="33" t="n">
        <v>45815.541666666664</v>
      </c>
      <c r="D15151" s="34" t="n">
        <v>0.26</v>
      </c>
      <c r="E15151" s="34"/>
      <c r="F15151" s="34" t="n">
        <v>0.00</v>
      </c>
      <c r="G15151" s="34">
        <f>D15151*F15151/100</f>
      </c>
      <c r="H15151" s="37"/>
    </row>
    <row r="15152">
      <c r="B15152" s="39"/>
      <c r="C15152" s="33" t="n">
        <v>45815.552083333336</v>
      </c>
      <c r="D15152" s="34" t="n">
        <v>0.256</v>
      </c>
      <c r="E15152" s="34"/>
      <c r="F15152" s="34" t="n">
        <v>0.00</v>
      </c>
      <c r="G15152" s="34">
        <f>D15152*F15152/100</f>
      </c>
      <c r="H15152" s="37"/>
    </row>
    <row r="15153">
      <c r="B15153" s="39"/>
      <c r="C15153" s="33" t="n">
        <v>45815.5625</v>
      </c>
      <c r="D15153" s="34" t="n">
        <v>0.288</v>
      </c>
      <c r="E15153" s="34"/>
      <c r="F15153" s="34" t="n">
        <v>0.00</v>
      </c>
      <c r="G15153" s="34">
        <f>D15153*F15153/100</f>
      </c>
      <c r="H15153" s="37"/>
    </row>
    <row r="15154">
      <c r="B15154" s="39"/>
      <c r="C15154" s="33" t="n">
        <v>45815.572916666664</v>
      </c>
      <c r="D15154" s="34" t="n">
        <v>0.175</v>
      </c>
      <c r="E15154" s="34"/>
      <c r="F15154" s="34" t="n">
        <v>0.00</v>
      </c>
      <c r="G15154" s="34">
        <f>D15154*F15154/100</f>
      </c>
      <c r="H15154" s="37"/>
    </row>
    <row r="15155">
      <c r="B15155" s="39"/>
      <c r="C15155" s="33" t="n">
        <v>45815.583333333336</v>
      </c>
      <c r="D15155" s="34" t="n">
        <v>0.12</v>
      </c>
      <c r="E15155" s="34"/>
      <c r="F15155" s="34" t="n">
        <v>0.00</v>
      </c>
      <c r="G15155" s="34">
        <f>D15155*F15155/100</f>
      </c>
      <c r="H15155" s="37"/>
    </row>
    <row r="15156">
      <c r="B15156" s="39"/>
      <c r="C15156" s="33" t="n">
        <v>45815.59375</v>
      </c>
      <c r="D15156" s="34" t="n">
        <v>0.439</v>
      </c>
      <c r="E15156" s="34"/>
      <c r="F15156" s="34" t="n">
        <v>0.00</v>
      </c>
      <c r="G15156" s="34">
        <f>D15156*F15156/100</f>
      </c>
      <c r="H15156" s="37"/>
    </row>
    <row r="15157">
      <c r="B15157" s="39"/>
      <c r="C15157" s="33" t="n">
        <v>45815.604166666664</v>
      </c>
      <c r="D15157" s="34" t="n">
        <v>0.18</v>
      </c>
      <c r="E15157" s="34"/>
      <c r="F15157" s="34" t="n">
        <v>0.00</v>
      </c>
      <c r="G15157" s="34">
        <f>D15157*F15157/100</f>
      </c>
      <c r="H15157" s="37"/>
    </row>
    <row r="15158">
      <c r="B15158" s="39"/>
      <c r="C15158" s="33" t="n">
        <v>45815.614583333336</v>
      </c>
      <c r="D15158" s="34" t="n">
        <v>0.306</v>
      </c>
      <c r="E15158" s="34"/>
      <c r="F15158" s="34" t="n">
        <v>0.00</v>
      </c>
      <c r="G15158" s="34">
        <f>D15158*F15158/100</f>
      </c>
      <c r="H15158" s="37"/>
    </row>
    <row r="15159">
      <c r="B15159" s="39"/>
      <c r="C15159" s="33" t="n">
        <v>45815.625</v>
      </c>
      <c r="D15159" s="34" t="n">
        <v>0.288</v>
      </c>
      <c r="E15159" s="34"/>
      <c r="F15159" s="34" t="n">
        <v>0.00</v>
      </c>
      <c r="G15159" s="34">
        <f>D15159*F15159/100</f>
      </c>
      <c r="H15159" s="37"/>
    </row>
    <row r="15160">
      <c r="B15160" s="39"/>
      <c r="C15160" s="33" t="n">
        <v>45815.635416666664</v>
      </c>
      <c r="D15160" s="34" t="n">
        <v>0.235</v>
      </c>
      <c r="E15160" s="34"/>
      <c r="F15160" s="34" t="n">
        <v>0.00</v>
      </c>
      <c r="G15160" s="34">
        <f>D15160*F15160/100</f>
      </c>
      <c r="H15160" s="37"/>
    </row>
    <row r="15161">
      <c r="B15161" s="39"/>
      <c r="C15161" s="33" t="n">
        <v>45815.645833333336</v>
      </c>
      <c r="D15161" s="34" t="n">
        <v>0.358</v>
      </c>
      <c r="E15161" s="34"/>
      <c r="F15161" s="34" t="n">
        <v>0.00</v>
      </c>
      <c r="G15161" s="34">
        <f>D15161*F15161/100</f>
      </c>
      <c r="H15161" s="37"/>
    </row>
    <row r="15162">
      <c r="B15162" s="39"/>
      <c r="C15162" s="33" t="n">
        <v>45815.65625</v>
      </c>
      <c r="D15162" s="34" t="n">
        <v>0.495</v>
      </c>
      <c r="E15162" s="34"/>
      <c r="F15162" s="34" t="n">
        <v>0.00</v>
      </c>
      <c r="G15162" s="34">
        <f>D15162*F15162/100</f>
      </c>
      <c r="H15162" s="37"/>
    </row>
    <row r="15163">
      <c r="B15163" s="39"/>
      <c r="C15163" s="33" t="n">
        <v>45815.666666666664</v>
      </c>
      <c r="D15163" s="34" t="n">
        <v>0.748</v>
      </c>
      <c r="E15163" s="34"/>
      <c r="F15163" s="34" t="n">
        <v>0.45</v>
      </c>
      <c r="G15163" s="34">
        <f>D15163*F15163/100</f>
      </c>
      <c r="H15163" s="37"/>
    </row>
    <row r="15164">
      <c r="B15164" s="39"/>
      <c r="C15164" s="33" t="n">
        <v>45815.677083333336</v>
      </c>
      <c r="D15164" s="34" t="n">
        <v>0.589</v>
      </c>
      <c r="E15164" s="34"/>
      <c r="F15164" s="34" t="n">
        <v>0.45</v>
      </c>
      <c r="G15164" s="34">
        <f>D15164*F15164/100</f>
      </c>
      <c r="H15164" s="37"/>
    </row>
    <row r="15165">
      <c r="B15165" s="39"/>
      <c r="C15165" s="33" t="n">
        <v>45815.6875</v>
      </c>
      <c r="D15165" s="34" t="n">
        <v>0.569</v>
      </c>
      <c r="E15165" s="34"/>
      <c r="F15165" s="34" t="n">
        <v>0.45</v>
      </c>
      <c r="G15165" s="34">
        <f>D15165*F15165/100</f>
      </c>
      <c r="H15165" s="37"/>
    </row>
    <row r="15166">
      <c r="B15166" s="39"/>
      <c r="C15166" s="33" t="n">
        <v>45815.697916666664</v>
      </c>
      <c r="D15166" s="34" t="n">
        <v>0.649</v>
      </c>
      <c r="E15166" s="34"/>
      <c r="F15166" s="34" t="n">
        <v>0.45</v>
      </c>
      <c r="G15166" s="34">
        <f>D15166*F15166/100</f>
      </c>
      <c r="H15166" s="37"/>
    </row>
    <row r="15167">
      <c r="B15167" s="39"/>
      <c r="C15167" s="33" t="n">
        <v>45815.708333333336</v>
      </c>
      <c r="D15167" s="34" t="n">
        <v>0.453</v>
      </c>
      <c r="E15167" s="34"/>
      <c r="F15167" s="34" t="n">
        <v>2.74</v>
      </c>
      <c r="G15167" s="34">
        <f>D15167*F15167/100</f>
      </c>
      <c r="H15167" s="37"/>
    </row>
    <row r="15168">
      <c r="B15168" s="39"/>
      <c r="C15168" s="33" t="n">
        <v>45815.71875</v>
      </c>
      <c r="D15168" s="34" t="n">
        <v>0.102</v>
      </c>
      <c r="E15168" s="34"/>
      <c r="F15168" s="34" t="n">
        <v>2.74</v>
      </c>
      <c r="G15168" s="34">
        <f>D15168*F15168/100</f>
      </c>
      <c r="H15168" s="37"/>
    </row>
    <row r="15169">
      <c r="B15169" s="39"/>
      <c r="C15169" s="33" t="n">
        <v>45815.729166666664</v>
      </c>
      <c r="D15169" s="34" t="n">
        <v>0.108</v>
      </c>
      <c r="E15169" s="34"/>
      <c r="F15169" s="34" t="n">
        <v>2.74</v>
      </c>
      <c r="G15169" s="34">
        <f>D15169*F15169/100</f>
      </c>
      <c r="H15169" s="37"/>
    </row>
    <row r="15170">
      <c r="B15170" s="39"/>
      <c r="C15170" s="33" t="n">
        <v>45815.739583333336</v>
      </c>
      <c r="D15170" s="34" t="n">
        <v>0.228</v>
      </c>
      <c r="E15170" s="34"/>
      <c r="F15170" s="34" t="n">
        <v>2.74</v>
      </c>
      <c r="G15170" s="34">
        <f>D15170*F15170/100</f>
      </c>
      <c r="H15170" s="37"/>
    </row>
    <row r="15171">
      <c r="B15171" s="39"/>
      <c r="C15171" s="33" t="n">
        <v>45815.75</v>
      </c>
      <c r="D15171" s="34" t="n">
        <v>0.606</v>
      </c>
      <c r="E15171" s="34"/>
      <c r="F15171" s="34" t="n">
        <v>7.39</v>
      </c>
      <c r="G15171" s="34">
        <f>D15171*F15171/100</f>
      </c>
      <c r="H15171" s="37"/>
    </row>
    <row r="15172">
      <c r="B15172" s="39"/>
      <c r="C15172" s="33" t="n">
        <v>45815.760416666664</v>
      </c>
      <c r="D15172" s="34" t="n">
        <v>0.717</v>
      </c>
      <c r="E15172" s="34"/>
      <c r="F15172" s="34" t="n">
        <v>7.39</v>
      </c>
      <c r="G15172" s="34">
        <f>D15172*F15172/100</f>
      </c>
      <c r="H15172" s="37"/>
    </row>
    <row r="15173">
      <c r="B15173" s="39"/>
      <c r="C15173" s="33" t="n">
        <v>45815.770833333336</v>
      </c>
      <c r="D15173" s="34" t="n">
        <v>0.939</v>
      </c>
      <c r="E15173" s="34"/>
      <c r="F15173" s="34" t="n">
        <v>7.39</v>
      </c>
      <c r="G15173" s="34">
        <f>D15173*F15173/100</f>
      </c>
      <c r="H15173" s="37"/>
    </row>
    <row r="15174">
      <c r="B15174" s="39"/>
      <c r="C15174" s="33" t="n">
        <v>45815.78125</v>
      </c>
      <c r="D15174" s="34" t="n">
        <v>0.637</v>
      </c>
      <c r="E15174" s="34"/>
      <c r="F15174" s="34" t="n">
        <v>7.39</v>
      </c>
      <c r="G15174" s="34">
        <f>D15174*F15174/100</f>
      </c>
      <c r="H15174" s="37"/>
    </row>
    <row r="15175">
      <c r="B15175" s="39"/>
      <c r="C15175" s="33" t="n">
        <v>45815.791666666664</v>
      </c>
      <c r="D15175" s="34" t="n">
        <v>0.618</v>
      </c>
      <c r="E15175" s="34"/>
      <c r="F15175" s="34" t="n">
        <v>7.40</v>
      </c>
      <c r="G15175" s="34">
        <f>D15175*F15175/100</f>
      </c>
      <c r="H15175" s="37"/>
    </row>
    <row r="15176">
      <c r="B15176" s="39"/>
      <c r="C15176" s="33" t="n">
        <v>45815.802083333336</v>
      </c>
      <c r="D15176" s="34" t="n">
        <v>0.113</v>
      </c>
      <c r="E15176" s="34"/>
      <c r="F15176" s="34" t="n">
        <v>7.40</v>
      </c>
      <c r="G15176" s="34">
        <f>D15176*F15176/100</f>
      </c>
      <c r="H15176" s="37"/>
    </row>
    <row r="15177">
      <c r="B15177" s="39"/>
      <c r="C15177" s="33" t="n">
        <v>45815.8125</v>
      </c>
      <c r="D15177" s="34" t="n">
        <v>0.11</v>
      </c>
      <c r="E15177" s="34"/>
      <c r="F15177" s="34" t="n">
        <v>7.40</v>
      </c>
      <c r="G15177" s="34">
        <f>D15177*F15177/100</f>
      </c>
      <c r="H15177" s="37"/>
    </row>
    <row r="15178">
      <c r="B15178" s="39"/>
      <c r="C15178" s="33" t="n">
        <v>45815.822916666664</v>
      </c>
      <c r="D15178" s="34" t="n">
        <v>0.283</v>
      </c>
      <c r="E15178" s="34"/>
      <c r="F15178" s="34" t="n">
        <v>7.40</v>
      </c>
      <c r="G15178" s="34">
        <f>D15178*F15178/100</f>
      </c>
      <c r="H15178" s="37"/>
    </row>
    <row r="15179">
      <c r="B15179" s="39"/>
      <c r="C15179" s="33" t="n">
        <v>45815.833333333336</v>
      </c>
      <c r="D15179" s="34" t="n">
        <v>0.199</v>
      </c>
      <c r="E15179" s="34"/>
      <c r="F15179" s="34" t="n">
        <v>8.31</v>
      </c>
      <c r="G15179" s="34">
        <f>D15179*F15179/100</f>
      </c>
      <c r="H15179" s="37"/>
    </row>
    <row r="15180">
      <c r="B15180" s="39"/>
      <c r="C15180" s="33" t="n">
        <v>45815.84375</v>
      </c>
      <c r="D15180" s="34" t="n">
        <v>0.104</v>
      </c>
      <c r="E15180" s="34"/>
      <c r="F15180" s="34" t="n">
        <v>8.31</v>
      </c>
      <c r="G15180" s="34">
        <f>D15180*F15180/100</f>
      </c>
      <c r="H15180" s="37"/>
    </row>
    <row r="15181">
      <c r="B15181" s="39"/>
      <c r="C15181" s="33" t="n">
        <v>45815.854166666664</v>
      </c>
      <c r="D15181" s="34" t="n">
        <v>0.096</v>
      </c>
      <c r="E15181" s="34"/>
      <c r="F15181" s="34" t="n">
        <v>8.31</v>
      </c>
      <c r="G15181" s="34">
        <f>D15181*F15181/100</f>
      </c>
      <c r="H15181" s="37"/>
    </row>
    <row r="15182">
      <c r="B15182" s="39"/>
      <c r="C15182" s="33" t="n">
        <v>45815.864583333336</v>
      </c>
      <c r="D15182" s="34" t="n">
        <v>0.1</v>
      </c>
      <c r="E15182" s="34"/>
      <c r="F15182" s="34" t="n">
        <v>8.31</v>
      </c>
      <c r="G15182" s="34">
        <f>D15182*F15182/100</f>
      </c>
      <c r="H15182" s="37"/>
    </row>
    <row r="15183">
      <c r="B15183" s="39"/>
      <c r="C15183" s="33" t="n">
        <v>45815.875</v>
      </c>
      <c r="D15183" s="34" t="n">
        <v>0.119</v>
      </c>
      <c r="E15183" s="34"/>
      <c r="F15183" s="34" t="n">
        <v>9.06</v>
      </c>
      <c r="G15183" s="34">
        <f>D15183*F15183/100</f>
      </c>
      <c r="H15183" s="37"/>
    </row>
    <row r="15184">
      <c r="B15184" s="39"/>
      <c r="C15184" s="33" t="n">
        <v>45815.885416666664</v>
      </c>
      <c r="D15184" s="34" t="n">
        <v>0.125</v>
      </c>
      <c r="E15184" s="34"/>
      <c r="F15184" s="34" t="n">
        <v>9.06</v>
      </c>
      <c r="G15184" s="34">
        <f>D15184*F15184/100</f>
      </c>
      <c r="H15184" s="37"/>
    </row>
    <row r="15185">
      <c r="B15185" s="39"/>
      <c r="C15185" s="33" t="n">
        <v>45815.895833333336</v>
      </c>
      <c r="D15185" s="34" t="n">
        <v>0.108</v>
      </c>
      <c r="E15185" s="34"/>
      <c r="F15185" s="34" t="n">
        <v>9.06</v>
      </c>
      <c r="G15185" s="34">
        <f>D15185*F15185/100</f>
      </c>
      <c r="H15185" s="37"/>
    </row>
    <row r="15186">
      <c r="B15186" s="39"/>
      <c r="C15186" s="33" t="n">
        <v>45815.90625</v>
      </c>
      <c r="D15186" s="34" t="n">
        <v>0.123</v>
      </c>
      <c r="E15186" s="34"/>
      <c r="F15186" s="34" t="n">
        <v>9.06</v>
      </c>
      <c r="G15186" s="34">
        <f>D15186*F15186/100</f>
      </c>
      <c r="H15186" s="37"/>
    </row>
    <row r="15187">
      <c r="B15187" s="39"/>
      <c r="C15187" s="33" t="n">
        <v>45815.916666666664</v>
      </c>
      <c r="D15187" s="34" t="n">
        <v>0.126</v>
      </c>
      <c r="E15187" s="34"/>
      <c r="F15187" s="34" t="n">
        <v>8.35</v>
      </c>
      <c r="G15187" s="34">
        <f>D15187*F15187/100</f>
      </c>
      <c r="H15187" s="37"/>
    </row>
    <row r="15188">
      <c r="B15188" s="39"/>
      <c r="C15188" s="33" t="n">
        <v>45815.927083333336</v>
      </c>
      <c r="D15188" s="34" t="n">
        <v>0.114</v>
      </c>
      <c r="E15188" s="34"/>
      <c r="F15188" s="34" t="n">
        <v>8.35</v>
      </c>
      <c r="G15188" s="34">
        <f>D15188*F15188/100</f>
      </c>
      <c r="H15188" s="37"/>
    </row>
    <row r="15189">
      <c r="B15189" s="39"/>
      <c r="C15189" s="33" t="n">
        <v>45815.9375</v>
      </c>
      <c r="D15189" s="34" t="n">
        <v>0.112</v>
      </c>
      <c r="E15189" s="34"/>
      <c r="F15189" s="34" t="n">
        <v>8.35</v>
      </c>
      <c r="G15189" s="34">
        <f>D15189*F15189/100</f>
      </c>
      <c r="H15189" s="37"/>
    </row>
    <row r="15190">
      <c r="B15190" s="39"/>
      <c r="C15190" s="33" t="n">
        <v>45815.947916666664</v>
      </c>
      <c r="D15190" s="34" t="n">
        <v>0.121</v>
      </c>
      <c r="E15190" s="34"/>
      <c r="F15190" s="34" t="n">
        <v>8.35</v>
      </c>
      <c r="G15190" s="34">
        <f>D15190*F15190/100</f>
      </c>
      <c r="H15190" s="37"/>
    </row>
    <row r="15191">
      <c r="B15191" s="39"/>
      <c r="C15191" s="33" t="n">
        <v>45815.958333333336</v>
      </c>
      <c r="D15191" s="34" t="n">
        <v>0.116</v>
      </c>
      <c r="E15191" s="34"/>
      <c r="F15191" s="34" t="n">
        <v>8.24</v>
      </c>
      <c r="G15191" s="34">
        <f>D15191*F15191/100</f>
      </c>
      <c r="H15191" s="37"/>
    </row>
    <row r="15192">
      <c r="B15192" s="39"/>
      <c r="C15192" s="33" t="n">
        <v>45815.96875</v>
      </c>
      <c r="D15192" s="34" t="n">
        <v>0.088</v>
      </c>
      <c r="E15192" s="34"/>
      <c r="F15192" s="34" t="n">
        <v>8.24</v>
      </c>
      <c r="G15192" s="34">
        <f>D15192*F15192/100</f>
      </c>
      <c r="H15192" s="37"/>
    </row>
    <row r="15193">
      <c r="B15193" s="39"/>
      <c r="C15193" s="33" t="n">
        <v>45815.979166666664</v>
      </c>
      <c r="D15193" s="34" t="n">
        <v>0.103</v>
      </c>
      <c r="E15193" s="34"/>
      <c r="F15193" s="34" t="n">
        <v>8.24</v>
      </c>
      <c r="G15193" s="34">
        <f>D15193*F15193/100</f>
      </c>
      <c r="H15193" s="37"/>
    </row>
    <row r="15194">
      <c r="B15194" s="39"/>
      <c r="C15194" s="33" t="n">
        <v>45815.989583333336</v>
      </c>
      <c r="D15194" s="34" t="n">
        <v>0.102</v>
      </c>
      <c r="E15194" s="34"/>
      <c r="F15194" s="34" t="n">
        <v>8.24</v>
      </c>
      <c r="G15194" s="34">
        <f>D15194*F15194/100</f>
      </c>
      <c r="H15194" s="37"/>
    </row>
    <row r="15195">
      <c r="B15195" s="39"/>
      <c r="C15195" s="33" t="n">
        <v>45816.0</v>
      </c>
      <c r="D15195" s="34" t="n">
        <v>0.067</v>
      </c>
      <c r="E15195" s="34"/>
      <c r="F15195" s="34" t="n">
        <v>9.49</v>
      </c>
      <c r="G15195" s="34">
        <f>D15195*F15195/100</f>
      </c>
      <c r="H15195" s="37"/>
    </row>
    <row r="15196">
      <c r="B15196" s="39"/>
      <c r="C15196" s="33" t="n">
        <v>45816.010416666664</v>
      </c>
      <c r="D15196" s="34" t="n">
        <v>0.058</v>
      </c>
      <c r="E15196" s="34"/>
      <c r="F15196" s="34" t="n">
        <v>9.49</v>
      </c>
      <c r="G15196" s="34">
        <f>D15196*F15196/100</f>
      </c>
      <c r="H15196" s="37"/>
    </row>
    <row r="15197">
      <c r="B15197" s="39"/>
      <c r="C15197" s="33" t="n">
        <v>45816.020833333336</v>
      </c>
      <c r="D15197" s="34" t="n">
        <v>0.06</v>
      </c>
      <c r="E15197" s="34"/>
      <c r="F15197" s="34" t="n">
        <v>9.49</v>
      </c>
      <c r="G15197" s="34">
        <f>D15197*F15197/100</f>
      </c>
      <c r="H15197" s="37"/>
    </row>
    <row r="15198">
      <c r="B15198" s="39"/>
      <c r="C15198" s="33" t="n">
        <v>45816.03125</v>
      </c>
      <c r="D15198" s="34" t="n">
        <v>0.055</v>
      </c>
      <c r="E15198" s="34"/>
      <c r="F15198" s="34" t="n">
        <v>9.49</v>
      </c>
      <c r="G15198" s="34">
        <f>D15198*F15198/100</f>
      </c>
      <c r="H15198" s="37"/>
    </row>
    <row r="15199">
      <c r="B15199" s="39"/>
      <c r="C15199" s="33" t="n">
        <v>45816.041666666664</v>
      </c>
      <c r="D15199" s="34" t="n">
        <v>0.045</v>
      </c>
      <c r="E15199" s="34"/>
      <c r="F15199" s="34" t="n">
        <v>8.79</v>
      </c>
      <c r="G15199" s="34">
        <f>D15199*F15199/100</f>
      </c>
      <c r="H15199" s="37"/>
    </row>
    <row r="15200">
      <c r="B15200" s="39"/>
      <c r="C15200" s="33" t="n">
        <v>45816.052083333336</v>
      </c>
      <c r="D15200" s="34" t="n">
        <v>0.042</v>
      </c>
      <c r="E15200" s="34"/>
      <c r="F15200" s="34" t="n">
        <v>8.79</v>
      </c>
      <c r="G15200" s="34">
        <f>D15200*F15200/100</f>
      </c>
      <c r="H15200" s="37"/>
    </row>
    <row r="15201">
      <c r="B15201" s="39"/>
      <c r="C15201" s="33" t="n">
        <v>45816.0625</v>
      </c>
      <c r="D15201" s="34" t="n">
        <v>0.036</v>
      </c>
      <c r="E15201" s="34"/>
      <c r="F15201" s="34" t="n">
        <v>8.79</v>
      </c>
      <c r="G15201" s="34">
        <f>D15201*F15201/100</f>
      </c>
      <c r="H15201" s="37"/>
    </row>
    <row r="15202">
      <c r="B15202" s="39"/>
      <c r="C15202" s="33" t="n">
        <v>45816.072916666664</v>
      </c>
      <c r="D15202" s="34" t="n">
        <v>0.036</v>
      </c>
      <c r="E15202" s="34"/>
      <c r="F15202" s="34" t="n">
        <v>8.79</v>
      </c>
      <c r="G15202" s="34">
        <f>D15202*F15202/100</f>
      </c>
      <c r="H15202" s="37"/>
    </row>
    <row r="15203">
      <c r="B15203" s="39"/>
      <c r="C15203" s="33" t="n">
        <v>45816.083333333336</v>
      </c>
      <c r="D15203" s="34" t="n">
        <v>0.042</v>
      </c>
      <c r="E15203" s="34"/>
      <c r="F15203" s="34" t="n">
        <v>8.13</v>
      </c>
      <c r="G15203" s="34">
        <f>D15203*F15203/100</f>
      </c>
      <c r="H15203" s="37"/>
    </row>
    <row r="15204">
      <c r="B15204" s="39"/>
      <c r="C15204" s="33" t="n">
        <v>45816.09375</v>
      </c>
      <c r="D15204" s="34" t="n">
        <v>0.068</v>
      </c>
      <c r="E15204" s="34"/>
      <c r="F15204" s="34" t="n">
        <v>8.13</v>
      </c>
      <c r="G15204" s="34">
        <f>D15204*F15204/100</f>
      </c>
      <c r="H15204" s="37"/>
    </row>
    <row r="15205">
      <c r="B15205" s="39"/>
      <c r="C15205" s="33" t="n">
        <v>45816.104166666664</v>
      </c>
      <c r="D15205" s="34" t="n">
        <v>0.064</v>
      </c>
      <c r="E15205" s="34"/>
      <c r="F15205" s="34" t="n">
        <v>8.13</v>
      </c>
      <c r="G15205" s="34">
        <f>D15205*F15205/100</f>
      </c>
      <c r="H15205" s="37"/>
    </row>
    <row r="15206">
      <c r="B15206" s="39"/>
      <c r="C15206" s="33" t="n">
        <v>45816.114583333336</v>
      </c>
      <c r="D15206" s="34" t="n">
        <v>0.06</v>
      </c>
      <c r="E15206" s="34"/>
      <c r="F15206" s="34" t="n">
        <v>8.13</v>
      </c>
      <c r="G15206" s="34">
        <f>D15206*F15206/100</f>
      </c>
      <c r="H15206" s="37"/>
    </row>
    <row r="15207">
      <c r="B15207" s="39"/>
      <c r="C15207" s="33" t="n">
        <v>45816.125</v>
      </c>
      <c r="D15207" s="34" t="n">
        <v>0.058</v>
      </c>
      <c r="E15207" s="34"/>
      <c r="F15207" s="34" t="n">
        <v>7.65</v>
      </c>
      <c r="G15207" s="34">
        <f>D15207*F15207/100</f>
      </c>
      <c r="H15207" s="37"/>
    </row>
    <row r="15208">
      <c r="B15208" s="39"/>
      <c r="C15208" s="33" t="n">
        <v>45816.135416666664</v>
      </c>
      <c r="D15208" s="34" t="n">
        <v>0.041</v>
      </c>
      <c r="E15208" s="34"/>
      <c r="F15208" s="34" t="n">
        <v>7.65</v>
      </c>
      <c r="G15208" s="34">
        <f>D15208*F15208/100</f>
      </c>
      <c r="H15208" s="37"/>
    </row>
    <row r="15209">
      <c r="B15209" s="39"/>
      <c r="C15209" s="33" t="n">
        <v>45816.145833333336</v>
      </c>
      <c r="D15209" s="34" t="n">
        <v>0.04</v>
      </c>
      <c r="E15209" s="34"/>
      <c r="F15209" s="34" t="n">
        <v>7.65</v>
      </c>
      <c r="G15209" s="34">
        <f>D15209*F15209/100</f>
      </c>
      <c r="H15209" s="37"/>
    </row>
    <row r="15210">
      <c r="B15210" s="39"/>
      <c r="C15210" s="33" t="n">
        <v>45816.15625</v>
      </c>
      <c r="D15210" s="34" t="n">
        <v>0.047</v>
      </c>
      <c r="E15210" s="34"/>
      <c r="F15210" s="34" t="n">
        <v>7.65</v>
      </c>
      <c r="G15210" s="34">
        <f>D15210*F15210/100</f>
      </c>
      <c r="H15210" s="37"/>
    </row>
    <row r="15211">
      <c r="B15211" s="39"/>
      <c r="C15211" s="33" t="n">
        <v>45816.166666666664</v>
      </c>
      <c r="D15211" s="34" t="n">
        <v>0.025</v>
      </c>
      <c r="E15211" s="34"/>
      <c r="F15211" s="34" t="n">
        <v>7.12</v>
      </c>
      <c r="G15211" s="34">
        <f>D15211*F15211/100</f>
      </c>
      <c r="H15211" s="37"/>
    </row>
    <row r="15212">
      <c r="B15212" s="39"/>
      <c r="C15212" s="33" t="n">
        <v>45816.177083333336</v>
      </c>
      <c r="D15212" s="34" t="n">
        <v>0.04</v>
      </c>
      <c r="E15212" s="34"/>
      <c r="F15212" s="34" t="n">
        <v>7.12</v>
      </c>
      <c r="G15212" s="34">
        <f>D15212*F15212/100</f>
      </c>
      <c r="H15212" s="37"/>
    </row>
    <row r="15213">
      <c r="B15213" s="39"/>
      <c r="C15213" s="33" t="n">
        <v>45816.1875</v>
      </c>
      <c r="D15213" s="34" t="n">
        <v>0.056</v>
      </c>
      <c r="E15213" s="34"/>
      <c r="F15213" s="34" t="n">
        <v>7.12</v>
      </c>
      <c r="G15213" s="34">
        <f>D15213*F15213/100</f>
      </c>
      <c r="H15213" s="37"/>
    </row>
    <row r="15214">
      <c r="B15214" s="39"/>
      <c r="C15214" s="33" t="n">
        <v>45816.197916666664</v>
      </c>
      <c r="D15214" s="34" t="n">
        <v>0.044</v>
      </c>
      <c r="E15214" s="34"/>
      <c r="F15214" s="34" t="n">
        <v>7.12</v>
      </c>
      <c r="G15214" s="34">
        <f>D15214*F15214/100</f>
      </c>
      <c r="H15214" s="37"/>
    </row>
    <row r="15215">
      <c r="B15215" s="39"/>
      <c r="C15215" s="33" t="n">
        <v>45816.208333333336</v>
      </c>
      <c r="D15215" s="34" t="n">
        <v>0.053</v>
      </c>
      <c r="E15215" s="34"/>
      <c r="F15215" s="34" t="n">
        <v>5.90</v>
      </c>
      <c r="G15215" s="34">
        <f>D15215*F15215/100</f>
      </c>
      <c r="H15215" s="37"/>
    </row>
    <row r="15216">
      <c r="B15216" s="39"/>
      <c r="C15216" s="33" t="n">
        <v>45816.21875</v>
      </c>
      <c r="D15216" s="34" t="n">
        <v>0.035</v>
      </c>
      <c r="E15216" s="34"/>
      <c r="F15216" s="34" t="n">
        <v>5.90</v>
      </c>
      <c r="G15216" s="34">
        <f>D15216*F15216/100</f>
      </c>
      <c r="H15216" s="37"/>
    </row>
    <row r="15217">
      <c r="B15217" s="39"/>
      <c r="C15217" s="33" t="n">
        <v>45816.229166666664</v>
      </c>
      <c r="D15217" s="34" t="n">
        <v>0.034</v>
      </c>
      <c r="E15217" s="34"/>
      <c r="F15217" s="34" t="n">
        <v>5.90</v>
      </c>
      <c r="G15217" s="34">
        <f>D15217*F15217/100</f>
      </c>
      <c r="H15217" s="37"/>
    </row>
    <row r="15218">
      <c r="B15218" s="39"/>
      <c r="C15218" s="33" t="n">
        <v>45816.239583333336</v>
      </c>
      <c r="D15218" s="34" t="n">
        <v>0.033</v>
      </c>
      <c r="E15218" s="34"/>
      <c r="F15218" s="34" t="n">
        <v>5.90</v>
      </c>
      <c r="G15218" s="34">
        <f>D15218*F15218/100</f>
      </c>
      <c r="H15218" s="37"/>
    </row>
    <row r="15219">
      <c r="B15219" s="39"/>
      <c r="C15219" s="33" t="n">
        <v>45816.25</v>
      </c>
      <c r="D15219" s="34" t="n">
        <v>0.031</v>
      </c>
      <c r="E15219" s="34"/>
      <c r="F15219" s="34" t="n">
        <v>4.18</v>
      </c>
      <c r="G15219" s="34">
        <f>D15219*F15219/100</f>
      </c>
      <c r="H15219" s="37"/>
    </row>
    <row r="15220">
      <c r="B15220" s="39"/>
      <c r="C15220" s="33" t="n">
        <v>45816.260416666664</v>
      </c>
      <c r="D15220" s="34" t="n">
        <v>0.022</v>
      </c>
      <c r="E15220" s="34"/>
      <c r="F15220" s="34" t="n">
        <v>4.18</v>
      </c>
      <c r="G15220" s="34">
        <f>D15220*F15220/100</f>
      </c>
      <c r="H15220" s="37"/>
    </row>
    <row r="15221">
      <c r="B15221" s="39"/>
      <c r="C15221" s="33" t="n">
        <v>45816.270833333336</v>
      </c>
      <c r="D15221" s="34" t="n">
        <v>0.057</v>
      </c>
      <c r="E15221" s="34"/>
      <c r="F15221" s="34" t="n">
        <v>4.18</v>
      </c>
      <c r="G15221" s="34">
        <f>D15221*F15221/100</f>
      </c>
      <c r="H15221" s="37"/>
    </row>
    <row r="15222">
      <c r="B15222" s="39"/>
      <c r="C15222" s="33" t="n">
        <v>45816.28125</v>
      </c>
      <c r="D15222" s="34" t="n">
        <v>0.054</v>
      </c>
      <c r="E15222" s="34"/>
      <c r="F15222" s="34" t="n">
        <v>4.18</v>
      </c>
      <c r="G15222" s="34">
        <f>D15222*F15222/100</f>
      </c>
      <c r="H15222" s="37"/>
    </row>
    <row r="15223">
      <c r="B15223" s="39"/>
      <c r="C15223" s="33" t="n">
        <v>45816.291666666664</v>
      </c>
      <c r="D15223" s="34" t="n">
        <v>0.054</v>
      </c>
      <c r="E15223" s="34"/>
      <c r="F15223" s="34" t="n">
        <v>0.41</v>
      </c>
      <c r="G15223" s="34">
        <f>D15223*F15223/100</f>
      </c>
      <c r="H15223" s="37"/>
    </row>
    <row r="15224">
      <c r="B15224" s="39"/>
      <c r="C15224" s="33" t="n">
        <v>45816.302083333336</v>
      </c>
      <c r="D15224" s="34" t="n">
        <v>0.417</v>
      </c>
      <c r="E15224" s="34"/>
      <c r="F15224" s="34" t="n">
        <v>0.41</v>
      </c>
      <c r="G15224" s="34">
        <f>D15224*F15224/100</f>
      </c>
      <c r="H15224" s="37"/>
    </row>
    <row r="15225">
      <c r="B15225" s="39"/>
      <c r="C15225" s="33" t="n">
        <v>45816.3125</v>
      </c>
      <c r="D15225" s="34" t="n">
        <v>0.298</v>
      </c>
      <c r="E15225" s="34"/>
      <c r="F15225" s="34" t="n">
        <v>0.41</v>
      </c>
      <c r="G15225" s="34">
        <f>D15225*F15225/100</f>
      </c>
      <c r="H15225" s="37"/>
    </row>
    <row r="15226">
      <c r="B15226" s="39"/>
      <c r="C15226" s="33" t="n">
        <v>45816.322916666664</v>
      </c>
      <c r="D15226" s="34" t="n">
        <v>0.362</v>
      </c>
      <c r="E15226" s="34"/>
      <c r="F15226" s="34" t="n">
        <v>0.41</v>
      </c>
      <c r="G15226" s="34">
        <f>D15226*F15226/100</f>
      </c>
      <c r="H15226" s="37"/>
    </row>
    <row r="15227">
      <c r="B15227" s="39"/>
      <c r="C15227" s="33" t="n">
        <v>45816.333333333336</v>
      </c>
      <c r="D15227" s="34" t="n">
        <v>0.344</v>
      </c>
      <c r="E15227" s="34"/>
      <c r="F15227" s="34" t="n">
        <v>0.00</v>
      </c>
      <c r="G15227" s="34">
        <f>D15227*F15227/100</f>
      </c>
      <c r="H15227" s="37"/>
    </row>
    <row r="15228">
      <c r="B15228" s="39"/>
      <c r="C15228" s="33" t="n">
        <v>45816.34375</v>
      </c>
      <c r="D15228" s="34" t="n">
        <v>0.12</v>
      </c>
      <c r="E15228" s="34"/>
      <c r="F15228" s="34" t="n">
        <v>0.00</v>
      </c>
      <c r="G15228" s="34">
        <f>D15228*F15228/100</f>
      </c>
      <c r="H15228" s="37"/>
    </row>
    <row r="15229">
      <c r="B15229" s="39"/>
      <c r="C15229" s="33" t="n">
        <v>45816.354166666664</v>
      </c>
      <c r="D15229" s="34" t="n">
        <v>0.179</v>
      </c>
      <c r="E15229" s="34"/>
      <c r="F15229" s="34" t="n">
        <v>0.00</v>
      </c>
      <c r="G15229" s="34">
        <f>D15229*F15229/100</f>
      </c>
      <c r="H15229" s="37"/>
    </row>
    <row r="15230">
      <c r="B15230" s="39"/>
      <c r="C15230" s="33" t="n">
        <v>45816.364583333336</v>
      </c>
      <c r="D15230" s="34" t="n">
        <v>0.451</v>
      </c>
      <c r="E15230" s="34"/>
      <c r="F15230" s="34" t="n">
        <v>0.00</v>
      </c>
      <c r="G15230" s="34">
        <f>D15230*F15230/100</f>
      </c>
      <c r="H15230" s="37"/>
    </row>
    <row r="15231">
      <c r="B15231" s="39"/>
      <c r="C15231" s="33" t="n">
        <v>45816.375</v>
      </c>
      <c r="D15231" s="34" t="n">
        <v>1.059</v>
      </c>
      <c r="E15231" s="34"/>
      <c r="F15231" s="34" t="n">
        <v>-0.05</v>
      </c>
      <c r="G15231" s="34">
        <f>D15231*F15231/100</f>
      </c>
      <c r="H15231" s="37"/>
    </row>
    <row r="15232">
      <c r="B15232" s="39"/>
      <c r="C15232" s="33" t="n">
        <v>45816.385416666664</v>
      </c>
      <c r="D15232" s="34" t="n">
        <v>0.582</v>
      </c>
      <c r="E15232" s="34"/>
      <c r="F15232" s="34" t="n">
        <v>-0.05</v>
      </c>
      <c r="G15232" s="34">
        <f>D15232*F15232/100</f>
      </c>
      <c r="H15232" s="37"/>
    </row>
    <row r="15233">
      <c r="B15233" s="39"/>
      <c r="C15233" s="33" t="n">
        <v>45816.395833333336</v>
      </c>
      <c r="D15233" s="34" t="n">
        <v>0.56</v>
      </c>
      <c r="E15233" s="34"/>
      <c r="F15233" s="34" t="n">
        <v>-0.05</v>
      </c>
      <c r="G15233" s="34">
        <f>D15233*F15233/100</f>
      </c>
      <c r="H15233" s="37"/>
    </row>
    <row r="15234">
      <c r="B15234" s="39"/>
      <c r="C15234" s="33" t="n">
        <v>45816.40625</v>
      </c>
      <c r="D15234" s="34" t="n">
        <v>0.515</v>
      </c>
      <c r="E15234" s="34"/>
      <c r="F15234" s="34" t="n">
        <v>-0.05</v>
      </c>
      <c r="G15234" s="34">
        <f>D15234*F15234/100</f>
      </c>
      <c r="H15234" s="37"/>
    </row>
    <row r="15235">
      <c r="B15235" s="39"/>
      <c r="C15235" s="33" t="n">
        <v>45816.416666666664</v>
      </c>
      <c r="D15235" s="34" t="n">
        <v>0.137</v>
      </c>
      <c r="E15235" s="34"/>
      <c r="F15235" s="34" t="n">
        <v>-0.20</v>
      </c>
      <c r="G15235" s="34">
        <f>D15235*F15235/100</f>
      </c>
      <c r="H15235" s="37"/>
    </row>
    <row r="15236">
      <c r="B15236" s="39"/>
      <c r="C15236" s="33" t="n">
        <v>45816.427083333336</v>
      </c>
      <c r="D15236" s="34" t="n">
        <v>0.128</v>
      </c>
      <c r="E15236" s="34"/>
      <c r="F15236" s="34" t="n">
        <v>-0.20</v>
      </c>
      <c r="G15236" s="34">
        <f>D15236*F15236/100</f>
      </c>
      <c r="H15236" s="37"/>
    </row>
    <row r="15237">
      <c r="B15237" s="39"/>
      <c r="C15237" s="33" t="n">
        <v>45816.4375</v>
      </c>
      <c r="D15237" s="34" t="n">
        <v>0.301</v>
      </c>
      <c r="E15237" s="34"/>
      <c r="F15237" s="34" t="n">
        <v>-0.20</v>
      </c>
      <c r="G15237" s="34">
        <f>D15237*F15237/100</f>
      </c>
      <c r="H15237" s="37"/>
    </row>
    <row r="15238">
      <c r="B15238" s="39"/>
      <c r="C15238" s="33" t="n">
        <v>45816.447916666664</v>
      </c>
      <c r="D15238" s="34" t="n">
        <v>0.276</v>
      </c>
      <c r="E15238" s="34"/>
      <c r="F15238" s="34" t="n">
        <v>-0.20</v>
      </c>
      <c r="G15238" s="34">
        <f>D15238*F15238/100</f>
      </c>
      <c r="H15238" s="37"/>
    </row>
    <row r="15239">
      <c r="B15239" s="39"/>
      <c r="C15239" s="33" t="n">
        <v>45816.458333333336</v>
      </c>
      <c r="D15239" s="34" t="n">
        <v>0.158</v>
      </c>
      <c r="E15239" s="34"/>
      <c r="F15239" s="34" t="n">
        <v>-0.38</v>
      </c>
      <c r="G15239" s="34">
        <f>D15239*F15239/100</f>
      </c>
      <c r="H15239" s="37"/>
    </row>
    <row r="15240">
      <c r="B15240" s="39"/>
      <c r="C15240" s="33" t="n">
        <v>45816.46875</v>
      </c>
      <c r="D15240" s="34" t="n">
        <v>0.247</v>
      </c>
      <c r="E15240" s="34"/>
      <c r="F15240" s="34" t="n">
        <v>-0.38</v>
      </c>
      <c r="G15240" s="34">
        <f>D15240*F15240/100</f>
      </c>
      <c r="H15240" s="37"/>
    </row>
    <row r="15241">
      <c r="B15241" s="39"/>
      <c r="C15241" s="33" t="n">
        <v>45816.479166666664</v>
      </c>
      <c r="D15241" s="34" t="n">
        <v>0.233</v>
      </c>
      <c r="E15241" s="34"/>
      <c r="F15241" s="34" t="n">
        <v>-0.38</v>
      </c>
      <c r="G15241" s="34">
        <f>D15241*F15241/100</f>
      </c>
      <c r="H15241" s="37"/>
    </row>
    <row r="15242">
      <c r="B15242" s="39"/>
      <c r="C15242" s="33" t="n">
        <v>45816.489583333336</v>
      </c>
      <c r="D15242" s="34" t="n">
        <v>0.172</v>
      </c>
      <c r="E15242" s="34"/>
      <c r="F15242" s="34" t="n">
        <v>-0.38</v>
      </c>
      <c r="G15242" s="34">
        <f>D15242*F15242/100</f>
      </c>
      <c r="H15242" s="37"/>
    </row>
    <row r="15243">
      <c r="B15243" s="39"/>
      <c r="C15243" s="33" t="n">
        <v>45816.5</v>
      </c>
      <c r="D15243" s="34" t="n">
        <v>0.465</v>
      </c>
      <c r="E15243" s="34"/>
      <c r="F15243" s="34" t="n">
        <v>-1.74</v>
      </c>
      <c r="G15243" s="34">
        <f>D15243*F15243/100</f>
      </c>
      <c r="H15243" s="37"/>
    </row>
    <row r="15244">
      <c r="B15244" s="39"/>
      <c r="C15244" s="33" t="n">
        <v>45816.510416666664</v>
      </c>
      <c r="D15244" s="34" t="n">
        <v>0.665</v>
      </c>
      <c r="E15244" s="34"/>
      <c r="F15244" s="34" t="n">
        <v>-1.74</v>
      </c>
      <c r="G15244" s="34">
        <f>D15244*F15244/100</f>
      </c>
      <c r="H15244" s="37"/>
    </row>
    <row r="15245">
      <c r="B15245" s="39"/>
      <c r="C15245" s="33" t="n">
        <v>45816.520833333336</v>
      </c>
      <c r="D15245" s="34" t="n">
        <v>0.425</v>
      </c>
      <c r="E15245" s="34"/>
      <c r="F15245" s="34" t="n">
        <v>-1.74</v>
      </c>
      <c r="G15245" s="34">
        <f>D15245*F15245/100</f>
      </c>
      <c r="H15245" s="37"/>
    </row>
    <row r="15246">
      <c r="B15246" s="39"/>
      <c r="C15246" s="33" t="n">
        <v>45816.53125</v>
      </c>
      <c r="D15246" s="34" t="n">
        <v>0.191</v>
      </c>
      <c r="E15246" s="34"/>
      <c r="F15246" s="34" t="n">
        <v>-1.74</v>
      </c>
      <c r="G15246" s="34">
        <f>D15246*F15246/100</f>
      </c>
      <c r="H15246" s="37"/>
    </row>
    <row r="15247">
      <c r="B15247" s="39"/>
      <c r="C15247" s="33" t="n">
        <v>45816.541666666664</v>
      </c>
      <c r="D15247" s="34" t="n">
        <v>0.169</v>
      </c>
      <c r="E15247" s="34"/>
      <c r="F15247" s="34" t="n">
        <v>-2.40</v>
      </c>
      <c r="G15247" s="34">
        <f>D15247*F15247/100</f>
      </c>
      <c r="H15247" s="37"/>
    </row>
    <row r="15248">
      <c r="B15248" s="39"/>
      <c r="C15248" s="33" t="n">
        <v>45816.552083333336</v>
      </c>
      <c r="D15248" s="34" t="n">
        <v>0.15</v>
      </c>
      <c r="E15248" s="34"/>
      <c r="F15248" s="34" t="n">
        <v>-2.40</v>
      </c>
      <c r="G15248" s="34">
        <f>D15248*F15248/100</f>
      </c>
      <c r="H15248" s="37"/>
    </row>
    <row r="15249">
      <c r="B15249" s="39"/>
      <c r="C15249" s="33" t="n">
        <v>45816.5625</v>
      </c>
      <c r="D15249" s="34" t="n">
        <v>0.149</v>
      </c>
      <c r="E15249" s="34"/>
      <c r="F15249" s="34" t="n">
        <v>-2.40</v>
      </c>
      <c r="G15249" s="34">
        <f>D15249*F15249/100</f>
      </c>
      <c r="H15249" s="37"/>
    </row>
    <row r="15250">
      <c r="B15250" s="39"/>
      <c r="C15250" s="33" t="n">
        <v>45816.572916666664</v>
      </c>
      <c r="D15250" s="34" t="n">
        <v>0.145</v>
      </c>
      <c r="E15250" s="34"/>
      <c r="F15250" s="34" t="n">
        <v>-2.40</v>
      </c>
      <c r="G15250" s="34">
        <f>D15250*F15250/100</f>
      </c>
      <c r="H15250" s="37"/>
    </row>
    <row r="15251">
      <c r="B15251" s="39"/>
      <c r="C15251" s="33" t="n">
        <v>45816.583333333336</v>
      </c>
      <c r="D15251" s="34" t="n">
        <v>0.128</v>
      </c>
      <c r="E15251" s="34"/>
      <c r="F15251" s="34" t="n">
        <v>-2.77</v>
      </c>
      <c r="G15251" s="34">
        <f>D15251*F15251/100</f>
      </c>
      <c r="H15251" s="37"/>
    </row>
    <row r="15252">
      <c r="B15252" s="39"/>
      <c r="C15252" s="33" t="n">
        <v>45816.59375</v>
      </c>
      <c r="D15252" s="34" t="n">
        <v>0.13</v>
      </c>
      <c r="E15252" s="34"/>
      <c r="F15252" s="34" t="n">
        <v>-2.77</v>
      </c>
      <c r="G15252" s="34">
        <f>D15252*F15252/100</f>
      </c>
      <c r="H15252" s="37"/>
    </row>
    <row r="15253">
      <c r="B15253" s="39"/>
      <c r="C15253" s="33" t="n">
        <v>45816.604166666664</v>
      </c>
      <c r="D15253" s="34" t="n">
        <v>0.141</v>
      </c>
      <c r="E15253" s="34"/>
      <c r="F15253" s="34" t="n">
        <v>-2.77</v>
      </c>
      <c r="G15253" s="34">
        <f>D15253*F15253/100</f>
      </c>
      <c r="H15253" s="37"/>
    </row>
    <row r="15254">
      <c r="B15254" s="39"/>
      <c r="C15254" s="33" t="n">
        <v>45816.614583333336</v>
      </c>
      <c r="D15254" s="34" t="n">
        <v>0.156</v>
      </c>
      <c r="E15254" s="34"/>
      <c r="F15254" s="34" t="n">
        <v>-2.77</v>
      </c>
      <c r="G15254" s="34">
        <f>D15254*F15254/100</f>
      </c>
      <c r="H15254" s="37"/>
    </row>
    <row r="15255">
      <c r="B15255" s="39"/>
      <c r="C15255" s="33" t="n">
        <v>45816.625</v>
      </c>
      <c r="D15255" s="34" t="n">
        <v>0.155</v>
      </c>
      <c r="E15255" s="34"/>
      <c r="F15255" s="34" t="n">
        <v>-2.47</v>
      </c>
      <c r="G15255" s="34">
        <f>D15255*F15255/100</f>
      </c>
      <c r="H15255" s="37"/>
    </row>
    <row r="15256">
      <c r="B15256" s="39"/>
      <c r="C15256" s="33" t="n">
        <v>45816.635416666664</v>
      </c>
      <c r="D15256" s="34" t="n">
        <v>0.327</v>
      </c>
      <c r="E15256" s="34"/>
      <c r="F15256" s="34" t="n">
        <v>-2.47</v>
      </c>
      <c r="G15256" s="34">
        <f>D15256*F15256/100</f>
      </c>
      <c r="H15256" s="37"/>
    </row>
    <row r="15257">
      <c r="B15257" s="39"/>
      <c r="C15257" s="33" t="n">
        <v>45816.645833333336</v>
      </c>
      <c r="D15257" s="34" t="n">
        <v>0.12</v>
      </c>
      <c r="E15257" s="34"/>
      <c r="F15257" s="34" t="n">
        <v>-2.47</v>
      </c>
      <c r="G15257" s="34">
        <f>D15257*F15257/100</f>
      </c>
      <c r="H15257" s="37"/>
    </row>
    <row r="15258">
      <c r="B15258" s="39"/>
      <c r="C15258" s="33" t="n">
        <v>45816.65625</v>
      </c>
      <c r="D15258" s="34" t="n">
        <v>0.119</v>
      </c>
      <c r="E15258" s="34"/>
      <c r="F15258" s="34" t="n">
        <v>-2.47</v>
      </c>
      <c r="G15258" s="34">
        <f>D15258*F15258/100</f>
      </c>
      <c r="H15258" s="37"/>
    </row>
    <row r="15259">
      <c r="B15259" s="39"/>
      <c r="C15259" s="33" t="n">
        <v>45816.666666666664</v>
      </c>
      <c r="D15259" s="34" t="n">
        <v>0.096</v>
      </c>
      <c r="E15259" s="34"/>
      <c r="F15259" s="34" t="n">
        <v>0.00</v>
      </c>
      <c r="G15259" s="34">
        <f>D15259*F15259/100</f>
      </c>
      <c r="H15259" s="37"/>
    </row>
    <row r="15260">
      <c r="B15260" s="39"/>
      <c r="C15260" s="33" t="n">
        <v>45816.677083333336</v>
      </c>
      <c r="D15260" s="34" t="n">
        <v>0.094</v>
      </c>
      <c r="E15260" s="34"/>
      <c r="F15260" s="34" t="n">
        <v>0.00</v>
      </c>
      <c r="G15260" s="34">
        <f>D15260*F15260/100</f>
      </c>
      <c r="H15260" s="37"/>
    </row>
    <row r="15261">
      <c r="B15261" s="39"/>
      <c r="C15261" s="33" t="n">
        <v>45816.6875</v>
      </c>
      <c r="D15261" s="34" t="n">
        <v>0.1</v>
      </c>
      <c r="E15261" s="34"/>
      <c r="F15261" s="34" t="n">
        <v>0.00</v>
      </c>
      <c r="G15261" s="34">
        <f>D15261*F15261/100</f>
      </c>
      <c r="H15261" s="37"/>
    </row>
    <row r="15262">
      <c r="B15262" s="39"/>
      <c r="C15262" s="33" t="n">
        <v>45816.697916666664</v>
      </c>
      <c r="D15262" s="34" t="n">
        <v>0.072</v>
      </c>
      <c r="E15262" s="34"/>
      <c r="F15262" s="34" t="n">
        <v>0.00</v>
      </c>
      <c r="G15262" s="34">
        <f>D15262*F15262/100</f>
      </c>
      <c r="H15262" s="37"/>
    </row>
    <row r="15263">
      <c r="B15263" s="39"/>
      <c r="C15263" s="33" t="n">
        <v>45816.708333333336</v>
      </c>
      <c r="D15263" s="34" t="n">
        <v>0.031</v>
      </c>
      <c r="E15263" s="34"/>
      <c r="F15263" s="34" t="n">
        <v>3.28</v>
      </c>
      <c r="G15263" s="34">
        <f>D15263*F15263/100</f>
      </c>
      <c r="H15263" s="37"/>
    </row>
    <row r="15264">
      <c r="B15264" s="39"/>
      <c r="C15264" s="33" t="n">
        <v>45816.71875</v>
      </c>
      <c r="D15264" s="34" t="n">
        <v>0.049</v>
      </c>
      <c r="E15264" s="34"/>
      <c r="F15264" s="34" t="n">
        <v>3.28</v>
      </c>
      <c r="G15264" s="34">
        <f>D15264*F15264/100</f>
      </c>
      <c r="H15264" s="37"/>
    </row>
    <row r="15265">
      <c r="B15265" s="39"/>
      <c r="C15265" s="33" t="n">
        <v>45816.729166666664</v>
      </c>
      <c r="D15265" s="34" t="n">
        <v>0.038</v>
      </c>
      <c r="E15265" s="34"/>
      <c r="F15265" s="34" t="n">
        <v>3.28</v>
      </c>
      <c r="G15265" s="34">
        <f>D15265*F15265/100</f>
      </c>
      <c r="H15265" s="37"/>
    </row>
    <row r="15266">
      <c r="B15266" s="39"/>
      <c r="C15266" s="33" t="n">
        <v>45816.739583333336</v>
      </c>
      <c r="D15266" s="34" t="n">
        <v>0.013</v>
      </c>
      <c r="E15266" s="34"/>
      <c r="F15266" s="34" t="n">
        <v>3.28</v>
      </c>
      <c r="G15266" s="34">
        <f>D15266*F15266/100</f>
      </c>
      <c r="H15266" s="37"/>
    </row>
    <row r="15267">
      <c r="B15267" s="39"/>
      <c r="C15267" s="33" t="n">
        <v>45816.75</v>
      </c>
      <c r="D15267" s="34" t="n">
        <v>0.025</v>
      </c>
      <c r="E15267" s="34"/>
      <c r="F15267" s="34" t="n">
        <v>5.60</v>
      </c>
      <c r="G15267" s="34">
        <f>D15267*F15267/100</f>
      </c>
      <c r="H15267" s="37"/>
    </row>
    <row r="15268">
      <c r="B15268" s="39"/>
      <c r="C15268" s="33" t="n">
        <v>45816.760416666664</v>
      </c>
      <c r="D15268" s="34" t="n">
        <v>0.055</v>
      </c>
      <c r="E15268" s="34"/>
      <c r="F15268" s="34" t="n">
        <v>5.60</v>
      </c>
      <c r="G15268" s="34">
        <f>D15268*F15268/100</f>
      </c>
      <c r="H15268" s="37"/>
    </row>
    <row r="15269">
      <c r="B15269" s="39"/>
      <c r="C15269" s="33" t="n">
        <v>45816.770833333336</v>
      </c>
      <c r="D15269" s="34" t="n">
        <v>0.365</v>
      </c>
      <c r="E15269" s="34"/>
      <c r="F15269" s="34" t="n">
        <v>5.60</v>
      </c>
      <c r="G15269" s="34">
        <f>D15269*F15269/100</f>
      </c>
      <c r="H15269" s="37"/>
    </row>
    <row r="15270">
      <c r="B15270" s="39"/>
      <c r="C15270" s="33" t="n">
        <v>45816.78125</v>
      </c>
      <c r="D15270" s="34" t="n">
        <v>0.053</v>
      </c>
      <c r="E15270" s="34"/>
      <c r="F15270" s="34" t="n">
        <v>5.60</v>
      </c>
      <c r="G15270" s="34">
        <f>D15270*F15270/100</f>
      </c>
      <c r="H15270" s="37"/>
    </row>
    <row r="15271">
      <c r="B15271" s="39"/>
      <c r="C15271" s="33" t="n">
        <v>45816.791666666664</v>
      </c>
      <c r="D15271" s="34" t="n">
        <v>0.059</v>
      </c>
      <c r="E15271" s="34"/>
      <c r="F15271" s="34" t="n">
        <v>8.59</v>
      </c>
      <c r="G15271" s="34">
        <f>D15271*F15271/100</f>
      </c>
      <c r="H15271" s="37"/>
    </row>
    <row r="15272">
      <c r="B15272" s="39"/>
      <c r="C15272" s="33" t="n">
        <v>45816.802083333336</v>
      </c>
      <c r="D15272" s="34" t="n">
        <v>0.071</v>
      </c>
      <c r="E15272" s="34"/>
      <c r="F15272" s="34" t="n">
        <v>8.59</v>
      </c>
      <c r="G15272" s="34">
        <f>D15272*F15272/100</f>
      </c>
      <c r="H15272" s="37"/>
    </row>
    <row r="15273">
      <c r="B15273" s="39"/>
      <c r="C15273" s="33" t="n">
        <v>45816.8125</v>
      </c>
      <c r="D15273" s="34" t="n">
        <v>0.086</v>
      </c>
      <c r="E15273" s="34"/>
      <c r="F15273" s="34" t="n">
        <v>8.59</v>
      </c>
      <c r="G15273" s="34">
        <f>D15273*F15273/100</f>
      </c>
      <c r="H15273" s="37"/>
    </row>
    <row r="15274">
      <c r="B15274" s="39"/>
      <c r="C15274" s="33" t="n">
        <v>45816.822916666664</v>
      </c>
      <c r="D15274" s="34" t="n">
        <v>0.086</v>
      </c>
      <c r="E15274" s="34"/>
      <c r="F15274" s="34" t="n">
        <v>8.59</v>
      </c>
      <c r="G15274" s="34">
        <f>D15274*F15274/100</f>
      </c>
      <c r="H15274" s="37"/>
    </row>
    <row r="15275">
      <c r="B15275" s="39"/>
      <c r="C15275" s="33" t="n">
        <v>45816.833333333336</v>
      </c>
      <c r="D15275" s="34" t="n">
        <v>0.085</v>
      </c>
      <c r="E15275" s="34"/>
      <c r="F15275" s="34" t="n">
        <v>9.49</v>
      </c>
      <c r="G15275" s="34">
        <f>D15275*F15275/100</f>
      </c>
      <c r="H15275" s="37"/>
    </row>
    <row r="15276">
      <c r="B15276" s="39"/>
      <c r="C15276" s="33" t="n">
        <v>45816.84375</v>
      </c>
      <c r="D15276" s="34" t="n">
        <v>0.082</v>
      </c>
      <c r="E15276" s="34"/>
      <c r="F15276" s="34" t="n">
        <v>9.49</v>
      </c>
      <c r="G15276" s="34">
        <f>D15276*F15276/100</f>
      </c>
      <c r="H15276" s="37"/>
    </row>
    <row r="15277">
      <c r="B15277" s="39"/>
      <c r="C15277" s="33" t="n">
        <v>45816.854166666664</v>
      </c>
      <c r="D15277" s="34" t="n">
        <v>0.09</v>
      </c>
      <c r="E15277" s="34"/>
      <c r="F15277" s="34" t="n">
        <v>9.49</v>
      </c>
      <c r="G15277" s="34">
        <f>D15277*F15277/100</f>
      </c>
      <c r="H15277" s="37"/>
    </row>
    <row r="15278">
      <c r="B15278" s="39"/>
      <c r="C15278" s="33" t="n">
        <v>45816.864583333336</v>
      </c>
      <c r="D15278" s="34" t="n">
        <v>0.129</v>
      </c>
      <c r="E15278" s="34"/>
      <c r="F15278" s="34" t="n">
        <v>9.49</v>
      </c>
      <c r="G15278" s="34">
        <f>D15278*F15278/100</f>
      </c>
      <c r="H15278" s="37"/>
    </row>
    <row r="15279">
      <c r="B15279" s="39"/>
      <c r="C15279" s="33" t="n">
        <v>45816.875</v>
      </c>
      <c r="D15279" s="34" t="n">
        <v>0.214</v>
      </c>
      <c r="E15279" s="34"/>
      <c r="F15279" s="34" t="n">
        <v>10.23</v>
      </c>
      <c r="G15279" s="34">
        <f>D15279*F15279/100</f>
      </c>
      <c r="H15279" s="37"/>
    </row>
    <row r="15280">
      <c r="B15280" s="39"/>
      <c r="C15280" s="33" t="n">
        <v>45816.885416666664</v>
      </c>
      <c r="D15280" s="34" t="n">
        <v>0.086</v>
      </c>
      <c r="E15280" s="34"/>
      <c r="F15280" s="34" t="n">
        <v>10.23</v>
      </c>
      <c r="G15280" s="34">
        <f>D15280*F15280/100</f>
      </c>
      <c r="H15280" s="37"/>
    </row>
    <row r="15281">
      <c r="B15281" s="39"/>
      <c r="C15281" s="33" t="n">
        <v>45816.895833333336</v>
      </c>
      <c r="D15281" s="34" t="n">
        <v>0.133</v>
      </c>
      <c r="E15281" s="34"/>
      <c r="F15281" s="34" t="n">
        <v>10.23</v>
      </c>
      <c r="G15281" s="34">
        <f>D15281*F15281/100</f>
      </c>
      <c r="H15281" s="37"/>
    </row>
    <row r="15282">
      <c r="B15282" s="39"/>
      <c r="C15282" s="33" t="n">
        <v>45816.90625</v>
      </c>
      <c r="D15282" s="34" t="n">
        <v>0.111</v>
      </c>
      <c r="E15282" s="34"/>
      <c r="F15282" s="34" t="n">
        <v>10.23</v>
      </c>
      <c r="G15282" s="34">
        <f>D15282*F15282/100</f>
      </c>
      <c r="H15282" s="37"/>
    </row>
    <row r="15283">
      <c r="B15283" s="39"/>
      <c r="C15283" s="33" t="n">
        <v>45816.916666666664</v>
      </c>
      <c r="D15283" s="34" t="n">
        <v>0.11</v>
      </c>
      <c r="E15283" s="34"/>
      <c r="F15283" s="34" t="n">
        <v>8.60</v>
      </c>
      <c r="G15283" s="34">
        <f>D15283*F15283/100</f>
      </c>
      <c r="H15283" s="37"/>
    </row>
    <row r="15284">
      <c r="B15284" s="39"/>
      <c r="C15284" s="33" t="n">
        <v>45816.927083333336</v>
      </c>
      <c r="D15284" s="34" t="n">
        <v>0.083</v>
      </c>
      <c r="E15284" s="34"/>
      <c r="F15284" s="34" t="n">
        <v>8.60</v>
      </c>
      <c r="G15284" s="34">
        <f>D15284*F15284/100</f>
      </c>
      <c r="H15284" s="37"/>
    </row>
    <row r="15285">
      <c r="B15285" s="39"/>
      <c r="C15285" s="33" t="n">
        <v>45816.9375</v>
      </c>
      <c r="D15285" s="34" t="n">
        <v>0.092</v>
      </c>
      <c r="E15285" s="34"/>
      <c r="F15285" s="34" t="n">
        <v>8.60</v>
      </c>
      <c r="G15285" s="34">
        <f>D15285*F15285/100</f>
      </c>
      <c r="H15285" s="37"/>
    </row>
    <row r="15286">
      <c r="B15286" s="39"/>
      <c r="C15286" s="33" t="n">
        <v>45816.947916666664</v>
      </c>
      <c r="D15286" s="34" t="n">
        <v>0.093</v>
      </c>
      <c r="E15286" s="34"/>
      <c r="F15286" s="34" t="n">
        <v>8.60</v>
      </c>
      <c r="G15286" s="34">
        <f>D15286*F15286/100</f>
      </c>
      <c r="H15286" s="37"/>
    </row>
    <row r="15287">
      <c r="B15287" s="39"/>
      <c r="C15287" s="33" t="n">
        <v>45816.958333333336</v>
      </c>
      <c r="D15287" s="34" t="n">
        <v>0.091</v>
      </c>
      <c r="E15287" s="34"/>
      <c r="F15287" s="34" t="n">
        <v>7.17</v>
      </c>
      <c r="G15287" s="34">
        <f>D15287*F15287/100</f>
      </c>
      <c r="H15287" s="37"/>
    </row>
    <row r="15288">
      <c r="B15288" s="39"/>
      <c r="C15288" s="33" t="n">
        <v>45816.96875</v>
      </c>
      <c r="D15288" s="34" t="n">
        <v>0.085</v>
      </c>
      <c r="E15288" s="34"/>
      <c r="F15288" s="34" t="n">
        <v>7.17</v>
      </c>
      <c r="G15288" s="34">
        <f>D15288*F15288/100</f>
      </c>
      <c r="H15288" s="37"/>
    </row>
    <row r="15289">
      <c r="B15289" s="39"/>
      <c r="C15289" s="33" t="n">
        <v>45816.979166666664</v>
      </c>
      <c r="D15289" s="34" t="n">
        <v>0.101</v>
      </c>
      <c r="E15289" s="34"/>
      <c r="F15289" s="34" t="n">
        <v>7.17</v>
      </c>
      <c r="G15289" s="34">
        <f>D15289*F15289/100</f>
      </c>
      <c r="H15289" s="37"/>
    </row>
    <row r="15290">
      <c r="B15290" s="39"/>
      <c r="C15290" s="33" t="n">
        <v>45816.989583333336</v>
      </c>
      <c r="D15290" s="34" t="n">
        <v>0.097</v>
      </c>
      <c r="E15290" s="34"/>
      <c r="F15290" s="34" t="n">
        <v>7.17</v>
      </c>
      <c r="G15290" s="34">
        <f>D15290*F15290/100</f>
      </c>
      <c r="H15290" s="37"/>
    </row>
    <row r="15291">
      <c r="B15291" s="39"/>
      <c r="C15291" s="33" t="n">
        <v>45817.0</v>
      </c>
      <c r="D15291" s="34" t="n">
        <v>0.08</v>
      </c>
      <c r="E15291" s="34"/>
      <c r="F15291" s="34" t="n">
        <v>3.89</v>
      </c>
      <c r="G15291" s="34">
        <f>D15291*F15291/100</f>
      </c>
      <c r="H15291" s="37"/>
    </row>
    <row r="15292">
      <c r="B15292" s="39"/>
      <c r="C15292" s="33" t="n">
        <v>45817.010416666664</v>
      </c>
      <c r="D15292" s="34" t="n">
        <v>0.07</v>
      </c>
      <c r="E15292" s="34"/>
      <c r="F15292" s="34" t="n">
        <v>3.89</v>
      </c>
      <c r="G15292" s="34">
        <f>D15292*F15292/100</f>
      </c>
      <c r="H15292" s="37"/>
    </row>
    <row r="15293">
      <c r="B15293" s="39"/>
      <c r="C15293" s="33" t="n">
        <v>45817.020833333336</v>
      </c>
      <c r="D15293" s="34" t="n">
        <v>0.058</v>
      </c>
      <c r="E15293" s="34"/>
      <c r="F15293" s="34" t="n">
        <v>3.89</v>
      </c>
      <c r="G15293" s="34">
        <f>D15293*F15293/100</f>
      </c>
      <c r="H15293" s="37"/>
    </row>
    <row r="15294">
      <c r="B15294" s="39"/>
      <c r="C15294" s="33" t="n">
        <v>45817.03125</v>
      </c>
      <c r="D15294" s="34" t="n">
        <v>0.058</v>
      </c>
      <c r="E15294" s="34"/>
      <c r="F15294" s="34" t="n">
        <v>3.89</v>
      </c>
      <c r="G15294" s="34">
        <f>D15294*F15294/100</f>
      </c>
      <c r="H15294" s="37"/>
    </row>
    <row r="15295">
      <c r="B15295" s="39"/>
      <c r="C15295" s="33" t="n">
        <v>45817.041666666664</v>
      </c>
      <c r="D15295" s="34" t="n">
        <v>0.299</v>
      </c>
      <c r="E15295" s="34"/>
      <c r="F15295" s="34" t="n">
        <v>3.26</v>
      </c>
      <c r="G15295" s="34">
        <f>D15295*F15295/100</f>
      </c>
      <c r="H15295" s="37"/>
    </row>
    <row r="15296">
      <c r="B15296" s="39"/>
      <c r="C15296" s="33" t="n">
        <v>45817.052083333336</v>
      </c>
      <c r="D15296" s="34" t="n">
        <v>0.044</v>
      </c>
      <c r="E15296" s="34"/>
      <c r="F15296" s="34" t="n">
        <v>3.26</v>
      </c>
      <c r="G15296" s="34">
        <f>D15296*F15296/100</f>
      </c>
      <c r="H15296" s="37"/>
    </row>
    <row r="15297">
      <c r="B15297" s="39"/>
      <c r="C15297" s="33" t="n">
        <v>45817.0625</v>
      </c>
      <c r="D15297" s="34" t="n">
        <v>0.052</v>
      </c>
      <c r="E15297" s="34"/>
      <c r="F15297" s="34" t="n">
        <v>3.26</v>
      </c>
      <c r="G15297" s="34">
        <f>D15297*F15297/100</f>
      </c>
      <c r="H15297" s="37"/>
    </row>
    <row r="15298">
      <c r="B15298" s="39"/>
      <c r="C15298" s="33" t="n">
        <v>45817.072916666664</v>
      </c>
      <c r="D15298" s="34" t="n">
        <v>0.048</v>
      </c>
      <c r="E15298" s="34"/>
      <c r="F15298" s="34" t="n">
        <v>3.26</v>
      </c>
      <c r="G15298" s="34">
        <f>D15298*F15298/100</f>
      </c>
      <c r="H15298" s="37"/>
    </row>
    <row r="15299">
      <c r="B15299" s="39"/>
      <c r="C15299" s="33" t="n">
        <v>45817.083333333336</v>
      </c>
      <c r="D15299" s="34" t="n">
        <v>0.047</v>
      </c>
      <c r="E15299" s="34"/>
      <c r="F15299" s="34" t="n">
        <v>3.43</v>
      </c>
      <c r="G15299" s="34">
        <f>D15299*F15299/100</f>
      </c>
      <c r="H15299" s="37"/>
    </row>
    <row r="15300">
      <c r="B15300" s="39"/>
      <c r="C15300" s="33" t="n">
        <v>45817.09375</v>
      </c>
      <c r="D15300" s="34" t="n">
        <v>0.038</v>
      </c>
      <c r="E15300" s="34"/>
      <c r="F15300" s="34" t="n">
        <v>3.43</v>
      </c>
      <c r="G15300" s="34">
        <f>D15300*F15300/100</f>
      </c>
      <c r="H15300" s="37"/>
    </row>
    <row r="15301">
      <c r="B15301" s="39"/>
      <c r="C15301" s="33" t="n">
        <v>45817.104166666664</v>
      </c>
      <c r="D15301" s="34" t="n">
        <v>0.035</v>
      </c>
      <c r="E15301" s="34"/>
      <c r="F15301" s="34" t="n">
        <v>3.43</v>
      </c>
      <c r="G15301" s="34">
        <f>D15301*F15301/100</f>
      </c>
      <c r="H15301" s="37"/>
    </row>
    <row r="15302">
      <c r="B15302" s="39"/>
      <c r="C15302" s="33" t="n">
        <v>45817.114583333336</v>
      </c>
      <c r="D15302" s="34" t="n">
        <v>0.026</v>
      </c>
      <c r="E15302" s="34"/>
      <c r="F15302" s="34" t="n">
        <v>3.43</v>
      </c>
      <c r="G15302" s="34">
        <f>D15302*F15302/100</f>
      </c>
      <c r="H15302" s="37"/>
    </row>
    <row r="15303">
      <c r="B15303" s="39"/>
      <c r="C15303" s="33" t="n">
        <v>45817.125</v>
      </c>
      <c r="D15303" s="34" t="n">
        <v>0.03</v>
      </c>
      <c r="E15303" s="34"/>
      <c r="F15303" s="34" t="n">
        <v>3.35</v>
      </c>
      <c r="G15303" s="34">
        <f>D15303*F15303/100</f>
      </c>
      <c r="H15303" s="37"/>
    </row>
    <row r="15304">
      <c r="B15304" s="39"/>
      <c r="C15304" s="33" t="n">
        <v>45817.135416666664</v>
      </c>
      <c r="D15304" s="34" t="n">
        <v>0.037</v>
      </c>
      <c r="E15304" s="34"/>
      <c r="F15304" s="34" t="n">
        <v>3.35</v>
      </c>
      <c r="G15304" s="34">
        <f>D15304*F15304/100</f>
      </c>
      <c r="H15304" s="37"/>
    </row>
    <row r="15305">
      <c r="B15305" s="39"/>
      <c r="C15305" s="33" t="n">
        <v>45817.145833333336</v>
      </c>
      <c r="D15305" s="34" t="n">
        <v>0.042</v>
      </c>
      <c r="E15305" s="34"/>
      <c r="F15305" s="34" t="n">
        <v>3.35</v>
      </c>
      <c r="G15305" s="34">
        <f>D15305*F15305/100</f>
      </c>
      <c r="H15305" s="37"/>
    </row>
    <row r="15306">
      <c r="B15306" s="39"/>
      <c r="C15306" s="33" t="n">
        <v>45817.15625</v>
      </c>
      <c r="D15306" s="34" t="n">
        <v>0.05</v>
      </c>
      <c r="E15306" s="34"/>
      <c r="F15306" s="34" t="n">
        <v>3.35</v>
      </c>
      <c r="G15306" s="34">
        <f>D15306*F15306/100</f>
      </c>
      <c r="H15306" s="37"/>
    </row>
    <row r="15307">
      <c r="B15307" s="39"/>
      <c r="C15307" s="33" t="n">
        <v>45817.166666666664</v>
      </c>
      <c r="D15307" s="34" t="n">
        <v>0.046</v>
      </c>
      <c r="E15307" s="34"/>
      <c r="F15307" s="34" t="n">
        <v>3.79</v>
      </c>
      <c r="G15307" s="34">
        <f>D15307*F15307/100</f>
      </c>
      <c r="H15307" s="37"/>
    </row>
    <row r="15308">
      <c r="B15308" s="39"/>
      <c r="C15308" s="33" t="n">
        <v>45817.177083333336</v>
      </c>
      <c r="D15308" s="34" t="n">
        <v>0.046</v>
      </c>
      <c r="E15308" s="34"/>
      <c r="F15308" s="34" t="n">
        <v>3.79</v>
      </c>
      <c r="G15308" s="34">
        <f>D15308*F15308/100</f>
      </c>
      <c r="H15308" s="37"/>
    </row>
    <row r="15309">
      <c r="B15309" s="39"/>
      <c r="C15309" s="33" t="n">
        <v>45817.1875</v>
      </c>
      <c r="D15309" s="34" t="n">
        <v>0.037</v>
      </c>
      <c r="E15309" s="34"/>
      <c r="F15309" s="34" t="n">
        <v>3.79</v>
      </c>
      <c r="G15309" s="34">
        <f>D15309*F15309/100</f>
      </c>
      <c r="H15309" s="37"/>
    </row>
    <row r="15310">
      <c r="B15310" s="39"/>
      <c r="C15310" s="33" t="n">
        <v>45817.197916666664</v>
      </c>
      <c r="D15310" s="34" t="n">
        <v>0.031</v>
      </c>
      <c r="E15310" s="34"/>
      <c r="F15310" s="34" t="n">
        <v>3.79</v>
      </c>
      <c r="G15310" s="34">
        <f>D15310*F15310/100</f>
      </c>
      <c r="H15310" s="37"/>
    </row>
    <row r="15311">
      <c r="B15311" s="39"/>
      <c r="C15311" s="33" t="n">
        <v>45817.208333333336</v>
      </c>
      <c r="D15311" s="34" t="n">
        <v>0.024</v>
      </c>
      <c r="E15311" s="34"/>
      <c r="F15311" s="34" t="n">
        <v>5.10</v>
      </c>
      <c r="G15311" s="34">
        <f>D15311*F15311/100</f>
      </c>
      <c r="H15311" s="37"/>
    </row>
    <row r="15312">
      <c r="B15312" s="39"/>
      <c r="C15312" s="33" t="n">
        <v>45817.21875</v>
      </c>
      <c r="D15312" s="34" t="n">
        <v>0.03</v>
      </c>
      <c r="E15312" s="34"/>
      <c r="F15312" s="34" t="n">
        <v>5.10</v>
      </c>
      <c r="G15312" s="34">
        <f>D15312*F15312/100</f>
      </c>
      <c r="H15312" s="37"/>
    </row>
    <row r="15313">
      <c r="B15313" s="39"/>
      <c r="C15313" s="33" t="n">
        <v>45817.229166666664</v>
      </c>
      <c r="D15313" s="34" t="n">
        <v>0.123</v>
      </c>
      <c r="E15313" s="34"/>
      <c r="F15313" s="34" t="n">
        <v>5.10</v>
      </c>
      <c r="G15313" s="34">
        <f>D15313*F15313/100</f>
      </c>
      <c r="H15313" s="37"/>
    </row>
    <row r="15314">
      <c r="B15314" s="39"/>
      <c r="C15314" s="33" t="n">
        <v>45817.239583333336</v>
      </c>
      <c r="D15314" s="34" t="n">
        <v>0.12</v>
      </c>
      <c r="E15314" s="34"/>
      <c r="F15314" s="34" t="n">
        <v>5.10</v>
      </c>
      <c r="G15314" s="34">
        <f>D15314*F15314/100</f>
      </c>
      <c r="H15314" s="37"/>
    </row>
    <row r="15315">
      <c r="B15315" s="39"/>
      <c r="C15315" s="33" t="n">
        <v>45817.25</v>
      </c>
      <c r="D15315" s="34" t="n">
        <v>0.11</v>
      </c>
      <c r="E15315" s="34"/>
      <c r="F15315" s="34" t="n">
        <v>5.32</v>
      </c>
      <c r="G15315" s="34">
        <f>D15315*F15315/100</f>
      </c>
      <c r="H15315" s="37"/>
    </row>
    <row r="15316">
      <c r="B15316" s="39"/>
      <c r="C15316" s="33" t="n">
        <v>45817.260416666664</v>
      </c>
      <c r="D15316" s="34" t="n">
        <v>0.134</v>
      </c>
      <c r="E15316" s="34"/>
      <c r="F15316" s="34" t="n">
        <v>5.32</v>
      </c>
      <c r="G15316" s="34">
        <f>D15316*F15316/100</f>
      </c>
      <c r="H15316" s="37"/>
    </row>
    <row r="15317">
      <c r="B15317" s="39"/>
      <c r="C15317" s="33" t="n">
        <v>45817.270833333336</v>
      </c>
      <c r="D15317" s="34" t="n">
        <v>0.136</v>
      </c>
      <c r="E15317" s="34"/>
      <c r="F15317" s="34" t="n">
        <v>5.32</v>
      </c>
      <c r="G15317" s="34">
        <f>D15317*F15317/100</f>
      </c>
      <c r="H15317" s="37"/>
    </row>
    <row r="15318">
      <c r="B15318" s="39"/>
      <c r="C15318" s="33" t="n">
        <v>45817.28125</v>
      </c>
      <c r="D15318" s="34" t="n">
        <v>0.126</v>
      </c>
      <c r="E15318" s="34"/>
      <c r="F15318" s="34" t="n">
        <v>5.32</v>
      </c>
      <c r="G15318" s="34">
        <f>D15318*F15318/100</f>
      </c>
      <c r="H15318" s="37"/>
    </row>
    <row r="15319">
      <c r="B15319" s="39"/>
      <c r="C15319" s="33" t="n">
        <v>45817.291666666664</v>
      </c>
      <c r="D15319" s="34" t="n">
        <v>0.103</v>
      </c>
      <c r="E15319" s="34"/>
      <c r="F15319" s="34" t="n">
        <v>3.18</v>
      </c>
      <c r="G15319" s="34">
        <f>D15319*F15319/100</f>
      </c>
      <c r="H15319" s="37"/>
    </row>
    <row r="15320">
      <c r="B15320" s="39"/>
      <c r="C15320" s="33" t="n">
        <v>45817.302083333336</v>
      </c>
      <c r="D15320" s="34" t="n">
        <v>0.101</v>
      </c>
      <c r="E15320" s="34"/>
      <c r="F15320" s="34" t="n">
        <v>3.18</v>
      </c>
      <c r="G15320" s="34">
        <f>D15320*F15320/100</f>
      </c>
      <c r="H15320" s="37"/>
    </row>
    <row r="15321">
      <c r="B15321" s="39"/>
      <c r="C15321" s="33" t="n">
        <v>45817.3125</v>
      </c>
      <c r="D15321" s="34" t="n">
        <v>0.098</v>
      </c>
      <c r="E15321" s="34"/>
      <c r="F15321" s="34" t="n">
        <v>3.18</v>
      </c>
      <c r="G15321" s="34">
        <f>D15321*F15321/100</f>
      </c>
      <c r="H15321" s="37"/>
    </row>
    <row r="15322">
      <c r="B15322" s="39"/>
      <c r="C15322" s="33" t="n">
        <v>45817.322916666664</v>
      </c>
      <c r="D15322" s="34" t="n">
        <v>0.129</v>
      </c>
      <c r="E15322" s="34"/>
      <c r="F15322" s="34" t="n">
        <v>3.18</v>
      </c>
      <c r="G15322" s="34">
        <f>D15322*F15322/100</f>
      </c>
      <c r="H15322" s="37"/>
    </row>
    <row r="15323">
      <c r="B15323" s="39"/>
      <c r="C15323" s="33" t="n">
        <v>45817.333333333336</v>
      </c>
      <c r="D15323" s="34" t="n">
        <v>0.292</v>
      </c>
      <c r="E15323" s="34"/>
      <c r="F15323" s="34" t="n">
        <v>0.03</v>
      </c>
      <c r="G15323" s="34">
        <f>D15323*F15323/100</f>
      </c>
      <c r="H15323" s="37"/>
    </row>
    <row r="15324">
      <c r="B15324" s="39"/>
      <c r="C15324" s="33" t="n">
        <v>45817.34375</v>
      </c>
      <c r="D15324" s="34" t="n">
        <v>0.128</v>
      </c>
      <c r="E15324" s="34"/>
      <c r="F15324" s="34" t="n">
        <v>0.03</v>
      </c>
      <c r="G15324" s="34">
        <f>D15324*F15324/100</f>
      </c>
      <c r="H15324" s="37"/>
    </row>
    <row r="15325">
      <c r="B15325" s="39"/>
      <c r="C15325" s="33" t="n">
        <v>45817.354166666664</v>
      </c>
      <c r="D15325" s="34" t="n">
        <v>0.105</v>
      </c>
      <c r="E15325" s="34"/>
      <c r="F15325" s="34" t="n">
        <v>0.03</v>
      </c>
      <c r="G15325" s="34">
        <f>D15325*F15325/100</f>
      </c>
      <c r="H15325" s="37"/>
    </row>
    <row r="15326">
      <c r="B15326" s="39"/>
      <c r="C15326" s="33" t="n">
        <v>45817.364583333336</v>
      </c>
      <c r="D15326" s="34" t="n">
        <v>0.216</v>
      </c>
      <c r="E15326" s="34"/>
      <c r="F15326" s="34" t="n">
        <v>0.03</v>
      </c>
      <c r="G15326" s="34">
        <f>D15326*F15326/100</f>
      </c>
      <c r="H15326" s="37"/>
    </row>
    <row r="15327">
      <c r="B15327" s="39"/>
      <c r="C15327" s="33" t="n">
        <v>45817.375</v>
      </c>
      <c r="D15327" s="34" t="n">
        <v>0.146</v>
      </c>
      <c r="E15327" s="34"/>
      <c r="F15327" s="34" t="n">
        <v>-0.40</v>
      </c>
      <c r="G15327" s="34">
        <f>D15327*F15327/100</f>
      </c>
      <c r="H15327" s="37"/>
    </row>
    <row r="15328">
      <c r="B15328" s="39"/>
      <c r="C15328" s="33" t="n">
        <v>45817.385416666664</v>
      </c>
      <c r="D15328" s="34" t="n">
        <v>0.107</v>
      </c>
      <c r="E15328" s="34"/>
      <c r="F15328" s="34" t="n">
        <v>-0.40</v>
      </c>
      <c r="G15328" s="34">
        <f>D15328*F15328/100</f>
      </c>
      <c r="H15328" s="37"/>
    </row>
    <row r="15329">
      <c r="B15329" s="39"/>
      <c r="C15329" s="33" t="n">
        <v>45817.395833333336</v>
      </c>
      <c r="D15329" s="34" t="n">
        <v>0.198</v>
      </c>
      <c r="E15329" s="34"/>
      <c r="F15329" s="34" t="n">
        <v>-0.40</v>
      </c>
      <c r="G15329" s="34">
        <f>D15329*F15329/100</f>
      </c>
      <c r="H15329" s="37"/>
    </row>
    <row r="15330">
      <c r="B15330" s="39"/>
      <c r="C15330" s="33" t="n">
        <v>45817.40625</v>
      </c>
      <c r="D15330" s="34" t="n">
        <v>0.067</v>
      </c>
      <c r="E15330" s="34"/>
      <c r="F15330" s="34" t="n">
        <v>-0.40</v>
      </c>
      <c r="G15330" s="34">
        <f>D15330*F15330/100</f>
      </c>
      <c r="H15330" s="37"/>
    </row>
    <row r="15331">
      <c r="B15331" s="39"/>
      <c r="C15331" s="33" t="n">
        <v>45817.416666666664</v>
      </c>
      <c r="D15331" s="34" t="n">
        <v>0.084</v>
      </c>
      <c r="E15331" s="34"/>
      <c r="F15331" s="34" t="n">
        <v>-0.20</v>
      </c>
      <c r="G15331" s="34">
        <f>D15331*F15331/100</f>
      </c>
      <c r="H15331" s="37"/>
    </row>
    <row r="15332">
      <c r="B15332" s="39"/>
      <c r="C15332" s="33" t="n">
        <v>45817.427083333336</v>
      </c>
      <c r="D15332" s="34" t="n">
        <v>0.131</v>
      </c>
      <c r="E15332" s="34"/>
      <c r="F15332" s="34" t="n">
        <v>-0.20</v>
      </c>
      <c r="G15332" s="34">
        <f>D15332*F15332/100</f>
      </c>
      <c r="H15332" s="37"/>
    </row>
    <row r="15333">
      <c r="B15333" s="39"/>
      <c r="C15333" s="33" t="n">
        <v>45817.4375</v>
      </c>
      <c r="D15333" s="34" t="n">
        <v>0.439</v>
      </c>
      <c r="E15333" s="34"/>
      <c r="F15333" s="34" t="n">
        <v>-0.20</v>
      </c>
      <c r="G15333" s="34">
        <f>D15333*F15333/100</f>
      </c>
      <c r="H15333" s="37"/>
    </row>
    <row r="15334">
      <c r="B15334" s="39"/>
      <c r="C15334" s="33" t="n">
        <v>45817.447916666664</v>
      </c>
      <c r="D15334" s="34" t="n">
        <v>0.341</v>
      </c>
      <c r="E15334" s="34"/>
      <c r="F15334" s="34" t="n">
        <v>-0.20</v>
      </c>
      <c r="G15334" s="34">
        <f>D15334*F15334/100</f>
      </c>
      <c r="H15334" s="37"/>
    </row>
    <row r="15335">
      <c r="B15335" s="39"/>
      <c r="C15335" s="33" t="n">
        <v>45817.458333333336</v>
      </c>
      <c r="D15335" s="34" t="n">
        <v>0.352</v>
      </c>
      <c r="E15335" s="34"/>
      <c r="F15335" s="34" t="n">
        <v>-0.81</v>
      </c>
      <c r="G15335" s="34">
        <f>D15335*F15335/100</f>
      </c>
      <c r="H15335" s="37"/>
    </row>
    <row r="15336">
      <c r="B15336" s="39"/>
      <c r="C15336" s="33" t="n">
        <v>45817.46875</v>
      </c>
      <c r="D15336" s="34" t="n">
        <v>0.285</v>
      </c>
      <c r="E15336" s="34"/>
      <c r="F15336" s="34" t="n">
        <v>-0.81</v>
      </c>
      <c r="G15336" s="34">
        <f>D15336*F15336/100</f>
      </c>
      <c r="H15336" s="37"/>
    </row>
    <row r="15337">
      <c r="B15337" s="39"/>
      <c r="C15337" s="33" t="n">
        <v>45817.479166666664</v>
      </c>
      <c r="D15337" s="34" t="n">
        <v>0.294</v>
      </c>
      <c r="E15337" s="34"/>
      <c r="F15337" s="34" t="n">
        <v>-0.81</v>
      </c>
      <c r="G15337" s="34">
        <f>D15337*F15337/100</f>
      </c>
      <c r="H15337" s="37"/>
    </row>
    <row r="15338">
      <c r="B15338" s="39"/>
      <c r="C15338" s="33" t="n">
        <v>45817.489583333336</v>
      </c>
      <c r="D15338" s="34" t="n">
        <v>0.31</v>
      </c>
      <c r="E15338" s="34"/>
      <c r="F15338" s="34" t="n">
        <v>-0.81</v>
      </c>
      <c r="G15338" s="34">
        <f>D15338*F15338/100</f>
      </c>
      <c r="H15338" s="37"/>
    </row>
    <row r="15339">
      <c r="B15339" s="39"/>
      <c r="C15339" s="33" t="n">
        <v>45817.5</v>
      </c>
      <c r="D15339" s="34" t="n">
        <v>0.477</v>
      </c>
      <c r="E15339" s="34"/>
      <c r="F15339" s="34" t="n">
        <v>-1.43</v>
      </c>
      <c r="G15339" s="34">
        <f>D15339*F15339/100</f>
      </c>
      <c r="H15339" s="37"/>
    </row>
    <row r="15340">
      <c r="B15340" s="39"/>
      <c r="C15340" s="33" t="n">
        <v>45817.510416666664</v>
      </c>
      <c r="D15340" s="34" t="n">
        <v>0.109</v>
      </c>
      <c r="E15340" s="34"/>
      <c r="F15340" s="34" t="n">
        <v>-1.43</v>
      </c>
      <c r="G15340" s="34">
        <f>D15340*F15340/100</f>
      </c>
      <c r="H15340" s="37"/>
    </row>
    <row r="15341">
      <c r="B15341" s="39"/>
      <c r="C15341" s="33" t="n">
        <v>45817.520833333336</v>
      </c>
      <c r="D15341" s="34" t="n">
        <v>0.179</v>
      </c>
      <c r="E15341" s="34"/>
      <c r="F15341" s="34" t="n">
        <v>-1.43</v>
      </c>
      <c r="G15341" s="34">
        <f>D15341*F15341/100</f>
      </c>
      <c r="H15341" s="37"/>
    </row>
    <row r="15342">
      <c r="B15342" s="39"/>
      <c r="C15342" s="33" t="n">
        <v>45817.53125</v>
      </c>
      <c r="D15342" s="34" t="n">
        <v>0.252</v>
      </c>
      <c r="E15342" s="34"/>
      <c r="F15342" s="34" t="n">
        <v>-1.43</v>
      </c>
      <c r="G15342" s="34">
        <f>D15342*F15342/100</f>
      </c>
      <c r="H15342" s="37"/>
    </row>
    <row r="15343">
      <c r="B15343" s="39"/>
      <c r="C15343" s="33" t="n">
        <v>45817.541666666664</v>
      </c>
      <c r="D15343" s="34" t="n">
        <v>0.054</v>
      </c>
      <c r="E15343" s="34"/>
      <c r="F15343" s="34" t="n">
        <v>-1.93</v>
      </c>
      <c r="G15343" s="34">
        <f>D15343*F15343/100</f>
      </c>
      <c r="H15343" s="37"/>
    </row>
    <row r="15344">
      <c r="B15344" s="39"/>
      <c r="C15344" s="33" t="n">
        <v>45817.552083333336</v>
      </c>
      <c r="D15344" s="34" t="n">
        <v>0.08</v>
      </c>
      <c r="E15344" s="34"/>
      <c r="F15344" s="34" t="n">
        <v>-1.93</v>
      </c>
      <c r="G15344" s="34">
        <f>D15344*F15344/100</f>
      </c>
      <c r="H15344" s="37"/>
    </row>
    <row r="15345">
      <c r="B15345" s="39"/>
      <c r="C15345" s="33" t="n">
        <v>45817.5625</v>
      </c>
      <c r="D15345" s="34" t="n">
        <v>0.468</v>
      </c>
      <c r="E15345" s="34"/>
      <c r="F15345" s="34" t="n">
        <v>-1.93</v>
      </c>
      <c r="G15345" s="34">
        <f>D15345*F15345/100</f>
      </c>
      <c r="H15345" s="37"/>
    </row>
    <row r="15346">
      <c r="B15346" s="39"/>
      <c r="C15346" s="33" t="n">
        <v>45817.572916666664</v>
      </c>
      <c r="D15346" s="34" t="n">
        <v>0.466</v>
      </c>
      <c r="E15346" s="34"/>
      <c r="F15346" s="34" t="n">
        <v>-1.93</v>
      </c>
      <c r="G15346" s="34">
        <f>D15346*F15346/100</f>
      </c>
      <c r="H15346" s="37"/>
    </row>
    <row r="15347">
      <c r="B15347" s="39"/>
      <c r="C15347" s="33" t="n">
        <v>45817.583333333336</v>
      </c>
      <c r="D15347" s="34" t="n">
        <v>0.444</v>
      </c>
      <c r="E15347" s="34"/>
      <c r="F15347" s="34" t="n">
        <v>-0.97</v>
      </c>
      <c r="G15347" s="34">
        <f>D15347*F15347/100</f>
      </c>
      <c r="H15347" s="37"/>
    </row>
    <row r="15348">
      <c r="B15348" s="39"/>
      <c r="C15348" s="33" t="n">
        <v>45817.59375</v>
      </c>
      <c r="D15348" s="34" t="n">
        <v>0.198</v>
      </c>
      <c r="E15348" s="34"/>
      <c r="F15348" s="34" t="n">
        <v>-0.97</v>
      </c>
      <c r="G15348" s="34">
        <f>D15348*F15348/100</f>
      </c>
      <c r="H15348" s="37"/>
    </row>
    <row r="15349">
      <c r="B15349" s="39"/>
      <c r="C15349" s="33" t="n">
        <v>45817.604166666664</v>
      </c>
      <c r="D15349" s="34" t="n">
        <v>0</v>
      </c>
      <c r="E15349" s="34"/>
      <c r="F15349" s="34" t="n">
        <v>-0.97</v>
      </c>
      <c r="G15349" s="34">
        <f>D15349*F15349/100</f>
      </c>
      <c r="H15349" s="37"/>
    </row>
    <row r="15350">
      <c r="B15350" s="39"/>
      <c r="C15350" s="33" t="n">
        <v>45817.614583333336</v>
      </c>
      <c r="D15350" s="34" t="n">
        <v>0</v>
      </c>
      <c r="E15350" s="34"/>
      <c r="F15350" s="34" t="n">
        <v>-0.97</v>
      </c>
      <c r="G15350" s="34">
        <f>D15350*F15350/100</f>
      </c>
      <c r="H15350" s="37"/>
    </row>
    <row r="15351">
      <c r="B15351" s="39"/>
      <c r="C15351" s="33" t="n">
        <v>45817.625</v>
      </c>
      <c r="D15351" s="34" t="n">
        <v>0</v>
      </c>
      <c r="E15351" s="34"/>
      <c r="F15351" s="34" t="n">
        <v>-0.93</v>
      </c>
      <c r="G15351" s="34">
        <f>D15351*F15351/100</f>
      </c>
      <c r="H15351" s="37"/>
    </row>
    <row r="15352">
      <c r="B15352" s="39"/>
      <c r="C15352" s="33" t="n">
        <v>45817.635416666664</v>
      </c>
      <c r="D15352" s="34" t="n">
        <v>0.029</v>
      </c>
      <c r="E15352" s="34"/>
      <c r="F15352" s="34" t="n">
        <v>-0.93</v>
      </c>
      <c r="G15352" s="34">
        <f>D15352*F15352/100</f>
      </c>
      <c r="H15352" s="37"/>
    </row>
    <row r="15353">
      <c r="B15353" s="39"/>
      <c r="C15353" s="33" t="n">
        <v>45817.645833333336</v>
      </c>
      <c r="D15353" s="34" t="n">
        <v>0.049</v>
      </c>
      <c r="E15353" s="34"/>
      <c r="F15353" s="34" t="n">
        <v>-0.93</v>
      </c>
      <c r="G15353" s="34">
        <f>D15353*F15353/100</f>
      </c>
      <c r="H15353" s="37"/>
    </row>
    <row r="15354">
      <c r="B15354" s="39"/>
      <c r="C15354" s="33" t="n">
        <v>45817.65625</v>
      </c>
      <c r="D15354" s="34" t="n">
        <v>0.072</v>
      </c>
      <c r="E15354" s="34"/>
      <c r="F15354" s="34" t="n">
        <v>-0.93</v>
      </c>
      <c r="G15354" s="34">
        <f>D15354*F15354/100</f>
      </c>
      <c r="H15354" s="37"/>
    </row>
    <row r="15355">
      <c r="B15355" s="39"/>
      <c r="C15355" s="33" t="n">
        <v>45817.666666666664</v>
      </c>
      <c r="D15355" s="34" t="n">
        <v>0.068</v>
      </c>
      <c r="E15355" s="34"/>
      <c r="F15355" s="34" t="n">
        <v>0.40</v>
      </c>
      <c r="G15355" s="34">
        <f>D15355*F15355/100</f>
      </c>
      <c r="H15355" s="37"/>
    </row>
    <row r="15356">
      <c r="B15356" s="39"/>
      <c r="C15356" s="33" t="n">
        <v>45817.677083333336</v>
      </c>
      <c r="D15356" s="34" t="n">
        <v>0.07</v>
      </c>
      <c r="E15356" s="34"/>
      <c r="F15356" s="34" t="n">
        <v>0.40</v>
      </c>
      <c r="G15356" s="34">
        <f>D15356*F15356/100</f>
      </c>
      <c r="H15356" s="37"/>
    </row>
    <row r="15357">
      <c r="B15357" s="39"/>
      <c r="C15357" s="33" t="n">
        <v>45817.6875</v>
      </c>
      <c r="D15357" s="34" t="n">
        <v>0.073</v>
      </c>
      <c r="E15357" s="34"/>
      <c r="F15357" s="34" t="n">
        <v>0.40</v>
      </c>
      <c r="G15357" s="34">
        <f>D15357*F15357/100</f>
      </c>
      <c r="H15357" s="37"/>
    </row>
    <row r="15358">
      <c r="B15358" s="39"/>
      <c r="C15358" s="33" t="n">
        <v>45817.697916666664</v>
      </c>
      <c r="D15358" s="34" t="n">
        <v>0.077</v>
      </c>
      <c r="E15358" s="34"/>
      <c r="F15358" s="34" t="n">
        <v>0.40</v>
      </c>
      <c r="G15358" s="34">
        <f>D15358*F15358/100</f>
      </c>
      <c r="H15358" s="37"/>
    </row>
    <row r="15359">
      <c r="B15359" s="39"/>
      <c r="C15359" s="33" t="n">
        <v>45817.708333333336</v>
      </c>
      <c r="D15359" s="34" t="n">
        <v>0.084</v>
      </c>
      <c r="E15359" s="34"/>
      <c r="F15359" s="34" t="n">
        <v>0.25</v>
      </c>
      <c r="G15359" s="34">
        <f>D15359*F15359/100</f>
      </c>
      <c r="H15359" s="37"/>
    </row>
    <row r="15360">
      <c r="B15360" s="39"/>
      <c r="C15360" s="33" t="n">
        <v>45817.71875</v>
      </c>
      <c r="D15360" s="34" t="n">
        <v>0.082</v>
      </c>
      <c r="E15360" s="34"/>
      <c r="F15360" s="34" t="n">
        <v>0.25</v>
      </c>
      <c r="G15360" s="34">
        <f>D15360*F15360/100</f>
      </c>
      <c r="H15360" s="37"/>
    </row>
    <row r="15361">
      <c r="B15361" s="39"/>
      <c r="C15361" s="33" t="n">
        <v>45817.729166666664</v>
      </c>
      <c r="D15361" s="34" t="n">
        <v>0.094</v>
      </c>
      <c r="E15361" s="34"/>
      <c r="F15361" s="34" t="n">
        <v>0.25</v>
      </c>
      <c r="G15361" s="34">
        <f>D15361*F15361/100</f>
      </c>
      <c r="H15361" s="37"/>
    </row>
    <row r="15362">
      <c r="B15362" s="39"/>
      <c r="C15362" s="33" t="n">
        <v>45817.739583333336</v>
      </c>
      <c r="D15362" s="34" t="n">
        <v>0.113</v>
      </c>
      <c r="E15362" s="34"/>
      <c r="F15362" s="34" t="n">
        <v>0.25</v>
      </c>
      <c r="G15362" s="34">
        <f>D15362*F15362/100</f>
      </c>
      <c r="H15362" s="37"/>
    </row>
    <row r="15363">
      <c r="B15363" s="39"/>
      <c r="C15363" s="33" t="n">
        <v>45817.75</v>
      </c>
      <c r="D15363" s="34" t="n">
        <v>0.333</v>
      </c>
      <c r="E15363" s="34"/>
      <c r="F15363" s="34" t="n">
        <v>6.24</v>
      </c>
      <c r="G15363" s="34">
        <f>D15363*F15363/100</f>
      </c>
      <c r="H15363" s="37"/>
    </row>
    <row r="15364">
      <c r="B15364" s="39"/>
      <c r="C15364" s="33" t="n">
        <v>45817.760416666664</v>
      </c>
      <c r="D15364" s="34" t="n">
        <v>0.146</v>
      </c>
      <c r="E15364" s="34"/>
      <c r="F15364" s="34" t="n">
        <v>6.24</v>
      </c>
      <c r="G15364" s="34">
        <f>D15364*F15364/100</f>
      </c>
      <c r="H15364" s="37"/>
    </row>
    <row r="15365">
      <c r="B15365" s="39"/>
      <c r="C15365" s="33" t="n">
        <v>45817.770833333336</v>
      </c>
      <c r="D15365" s="34" t="n">
        <v>0.145</v>
      </c>
      <c r="E15365" s="34"/>
      <c r="F15365" s="34" t="n">
        <v>6.24</v>
      </c>
      <c r="G15365" s="34">
        <f>D15365*F15365/100</f>
      </c>
      <c r="H15365" s="37"/>
    </row>
    <row r="15366">
      <c r="B15366" s="39"/>
      <c r="C15366" s="33" t="n">
        <v>45817.78125</v>
      </c>
      <c r="D15366" s="34" t="n">
        <v>0.151</v>
      </c>
      <c r="E15366" s="34"/>
      <c r="F15366" s="34" t="n">
        <v>6.24</v>
      </c>
      <c r="G15366" s="34">
        <f>D15366*F15366/100</f>
      </c>
      <c r="H15366" s="37"/>
    </row>
    <row r="15367">
      <c r="B15367" s="39"/>
      <c r="C15367" s="33" t="n">
        <v>45817.791666666664</v>
      </c>
      <c r="D15367" s="34" t="n">
        <v>0.145</v>
      </c>
      <c r="E15367" s="34"/>
      <c r="F15367" s="34" t="n">
        <v>10.01</v>
      </c>
      <c r="G15367" s="34">
        <f>D15367*F15367/100</f>
      </c>
      <c r="H15367" s="37"/>
    </row>
    <row r="15368">
      <c r="B15368" s="39"/>
      <c r="C15368" s="33" t="n">
        <v>45817.802083333336</v>
      </c>
      <c r="D15368" s="34" t="n">
        <v>0.142</v>
      </c>
      <c r="E15368" s="34"/>
      <c r="F15368" s="34" t="n">
        <v>10.01</v>
      </c>
      <c r="G15368" s="34">
        <f>D15368*F15368/100</f>
      </c>
      <c r="H15368" s="37"/>
    </row>
    <row r="15369">
      <c r="B15369" s="39"/>
      <c r="C15369" s="33" t="n">
        <v>45817.8125</v>
      </c>
      <c r="D15369" s="34" t="n">
        <v>0.127</v>
      </c>
      <c r="E15369" s="34"/>
      <c r="F15369" s="34" t="n">
        <v>10.01</v>
      </c>
      <c r="G15369" s="34">
        <f>D15369*F15369/100</f>
      </c>
      <c r="H15369" s="37"/>
    </row>
    <row r="15370">
      <c r="B15370" s="39"/>
      <c r="C15370" s="33" t="n">
        <v>45817.822916666664</v>
      </c>
      <c r="D15370" s="34" t="n">
        <v>0.089</v>
      </c>
      <c r="E15370" s="34"/>
      <c r="F15370" s="34" t="n">
        <v>10.01</v>
      </c>
      <c r="G15370" s="34">
        <f>D15370*F15370/100</f>
      </c>
      <c r="H15370" s="37"/>
    </row>
    <row r="15371">
      <c r="B15371" s="39"/>
      <c r="C15371" s="33" t="n">
        <v>45817.833333333336</v>
      </c>
      <c r="D15371" s="34" t="n">
        <v>0.105</v>
      </c>
      <c r="E15371" s="34"/>
      <c r="F15371" s="34" t="n">
        <v>10.90</v>
      </c>
      <c r="G15371" s="34">
        <f>D15371*F15371/100</f>
      </c>
      <c r="H15371" s="37"/>
    </row>
    <row r="15372">
      <c r="B15372" s="39"/>
      <c r="C15372" s="33" t="n">
        <v>45817.84375</v>
      </c>
      <c r="D15372" s="34" t="n">
        <v>0.354</v>
      </c>
      <c r="E15372" s="34"/>
      <c r="F15372" s="34" t="n">
        <v>10.90</v>
      </c>
      <c r="G15372" s="34">
        <f>D15372*F15372/100</f>
      </c>
      <c r="H15372" s="37"/>
    </row>
    <row r="15373">
      <c r="B15373" s="39"/>
      <c r="C15373" s="33" t="n">
        <v>45817.854166666664</v>
      </c>
      <c r="D15373" s="34" t="n">
        <v>0.126</v>
      </c>
      <c r="E15373" s="34"/>
      <c r="F15373" s="34" t="n">
        <v>10.90</v>
      </c>
      <c r="G15373" s="34">
        <f>D15373*F15373/100</f>
      </c>
      <c r="H15373" s="37"/>
    </row>
    <row r="15374">
      <c r="B15374" s="39"/>
      <c r="C15374" s="33" t="n">
        <v>45817.864583333336</v>
      </c>
      <c r="D15374" s="34" t="n">
        <v>0.109</v>
      </c>
      <c r="E15374" s="34"/>
      <c r="F15374" s="34" t="n">
        <v>10.90</v>
      </c>
      <c r="G15374" s="34">
        <f>D15374*F15374/100</f>
      </c>
      <c r="H15374" s="37"/>
    </row>
    <row r="15375">
      <c r="B15375" s="39"/>
      <c r="C15375" s="33" t="n">
        <v>45817.875</v>
      </c>
      <c r="D15375" s="34" t="n">
        <v>0.1</v>
      </c>
      <c r="E15375" s="34"/>
      <c r="F15375" s="34" t="n">
        <v>13.50</v>
      </c>
      <c r="G15375" s="34">
        <f>D15375*F15375/100</f>
      </c>
      <c r="H15375" s="37"/>
    </row>
    <row r="15376">
      <c r="B15376" s="39"/>
      <c r="C15376" s="33" t="n">
        <v>45817.885416666664</v>
      </c>
      <c r="D15376" s="34" t="n">
        <v>0.111</v>
      </c>
      <c r="E15376" s="34"/>
      <c r="F15376" s="34" t="n">
        <v>13.50</v>
      </c>
      <c r="G15376" s="34">
        <f>D15376*F15376/100</f>
      </c>
      <c r="H15376" s="37"/>
    </row>
    <row r="15377">
      <c r="B15377" s="39"/>
      <c r="C15377" s="33" t="n">
        <v>45817.895833333336</v>
      </c>
      <c r="D15377" s="34" t="n">
        <v>0.131</v>
      </c>
      <c r="E15377" s="34"/>
      <c r="F15377" s="34" t="n">
        <v>13.50</v>
      </c>
      <c r="G15377" s="34">
        <f>D15377*F15377/100</f>
      </c>
      <c r="H15377" s="37"/>
    </row>
    <row r="15378">
      <c r="B15378" s="39"/>
      <c r="C15378" s="33" t="n">
        <v>45817.90625</v>
      </c>
      <c r="D15378" s="34" t="n">
        <v>0.107</v>
      </c>
      <c r="E15378" s="34"/>
      <c r="F15378" s="34" t="n">
        <v>13.50</v>
      </c>
      <c r="G15378" s="34">
        <f>D15378*F15378/100</f>
      </c>
      <c r="H15378" s="37"/>
    </row>
    <row r="15379">
      <c r="B15379" s="39"/>
      <c r="C15379" s="33" t="n">
        <v>45817.916666666664</v>
      </c>
      <c r="D15379" s="34" t="n">
        <v>0.107</v>
      </c>
      <c r="E15379" s="34"/>
      <c r="F15379" s="34" t="n">
        <v>12.19</v>
      </c>
      <c r="G15379" s="34">
        <f>D15379*F15379/100</f>
      </c>
      <c r="H15379" s="37"/>
    </row>
    <row r="15380">
      <c r="B15380" s="39"/>
      <c r="C15380" s="33" t="n">
        <v>45817.927083333336</v>
      </c>
      <c r="D15380" s="34" t="n">
        <v>0.127</v>
      </c>
      <c r="E15380" s="34"/>
      <c r="F15380" s="34" t="n">
        <v>12.19</v>
      </c>
      <c r="G15380" s="34">
        <f>D15380*F15380/100</f>
      </c>
      <c r="H15380" s="37"/>
    </row>
    <row r="15381">
      <c r="B15381" s="39"/>
      <c r="C15381" s="33" t="n">
        <v>45817.9375</v>
      </c>
      <c r="D15381" s="34" t="n">
        <v>0.134</v>
      </c>
      <c r="E15381" s="34"/>
      <c r="F15381" s="34" t="n">
        <v>12.19</v>
      </c>
      <c r="G15381" s="34">
        <f>D15381*F15381/100</f>
      </c>
      <c r="H15381" s="37"/>
    </row>
    <row r="15382">
      <c r="B15382" s="39"/>
      <c r="C15382" s="33" t="n">
        <v>45817.947916666664</v>
      </c>
      <c r="D15382" s="34" t="n">
        <v>0.132</v>
      </c>
      <c r="E15382" s="34"/>
      <c r="F15382" s="34" t="n">
        <v>12.19</v>
      </c>
      <c r="G15382" s="34">
        <f>D15382*F15382/100</f>
      </c>
      <c r="H15382" s="37"/>
    </row>
    <row r="15383">
      <c r="B15383" s="39"/>
      <c r="C15383" s="33" t="n">
        <v>45817.958333333336</v>
      </c>
      <c r="D15383" s="34" t="n">
        <v>0.111</v>
      </c>
      <c r="E15383" s="34"/>
      <c r="F15383" s="34" t="n">
        <v>10.36</v>
      </c>
      <c r="G15383" s="34">
        <f>D15383*F15383/100</f>
      </c>
      <c r="H15383" s="37"/>
    </row>
    <row r="15384">
      <c r="B15384" s="39"/>
      <c r="C15384" s="33" t="n">
        <v>45817.96875</v>
      </c>
      <c r="D15384" s="34" t="n">
        <v>0.108</v>
      </c>
      <c r="E15384" s="34"/>
      <c r="F15384" s="34" t="n">
        <v>10.36</v>
      </c>
      <c r="G15384" s="34">
        <f>D15384*F15384/100</f>
      </c>
      <c r="H15384" s="37"/>
    </row>
    <row r="15385">
      <c r="B15385" s="39"/>
      <c r="C15385" s="33" t="n">
        <v>45817.979166666664</v>
      </c>
      <c r="D15385" s="34" t="n">
        <v>0.093</v>
      </c>
      <c r="E15385" s="34"/>
      <c r="F15385" s="34" t="n">
        <v>10.36</v>
      </c>
      <c r="G15385" s="34">
        <f>D15385*F15385/100</f>
      </c>
      <c r="H15385" s="37"/>
    </row>
    <row r="15386">
      <c r="B15386" s="39"/>
      <c r="C15386" s="33" t="n">
        <v>45817.989583333336</v>
      </c>
      <c r="D15386" s="34" t="n">
        <v>0.062</v>
      </c>
      <c r="E15386" s="34"/>
      <c r="F15386" s="34" t="n">
        <v>10.36</v>
      </c>
      <c r="G15386" s="34">
        <f>D15386*F15386/100</f>
      </c>
      <c r="H15386" s="37"/>
    </row>
    <row r="15387">
      <c r="B15387" s="39"/>
      <c r="C15387" s="33" t="n">
        <v>45818.0</v>
      </c>
      <c r="D15387" s="34" t="n">
        <v>0.059</v>
      </c>
      <c r="E15387" s="34"/>
      <c r="F15387" s="34" t="n">
        <v>9.04</v>
      </c>
      <c r="G15387" s="34">
        <f>D15387*F15387/100</f>
      </c>
      <c r="H15387" s="37"/>
    </row>
    <row r="15388">
      <c r="B15388" s="39"/>
      <c r="C15388" s="33" t="n">
        <v>45818.010416666664</v>
      </c>
      <c r="D15388" s="34" t="n">
        <v>0.052</v>
      </c>
      <c r="E15388" s="34"/>
      <c r="F15388" s="34" t="n">
        <v>9.04</v>
      </c>
      <c r="G15388" s="34">
        <f>D15388*F15388/100</f>
      </c>
      <c r="H15388" s="37"/>
    </row>
    <row r="15389">
      <c r="B15389" s="39"/>
      <c r="C15389" s="33" t="n">
        <v>45818.020833333336</v>
      </c>
      <c r="D15389" s="34" t="n">
        <v>0.079</v>
      </c>
      <c r="E15389" s="34"/>
      <c r="F15389" s="34" t="n">
        <v>9.04</v>
      </c>
      <c r="G15389" s="34">
        <f>D15389*F15389/100</f>
      </c>
      <c r="H15389" s="37"/>
    </row>
    <row r="15390">
      <c r="B15390" s="39"/>
      <c r="C15390" s="33" t="n">
        <v>45818.03125</v>
      </c>
      <c r="D15390" s="34" t="n">
        <v>0.082</v>
      </c>
      <c r="E15390" s="34"/>
      <c r="F15390" s="34" t="n">
        <v>9.04</v>
      </c>
      <c r="G15390" s="34">
        <f>D15390*F15390/100</f>
      </c>
      <c r="H15390" s="37"/>
    </row>
    <row r="15391">
      <c r="B15391" s="39"/>
      <c r="C15391" s="33" t="n">
        <v>45818.041666666664</v>
      </c>
      <c r="D15391" s="34" t="n">
        <v>0.075</v>
      </c>
      <c r="E15391" s="34"/>
      <c r="F15391" s="34" t="n">
        <v>8.23</v>
      </c>
      <c r="G15391" s="34">
        <f>D15391*F15391/100</f>
      </c>
      <c r="H15391" s="37"/>
    </row>
    <row r="15392">
      <c r="B15392" s="39"/>
      <c r="C15392" s="33" t="n">
        <v>45818.052083333336</v>
      </c>
      <c r="D15392" s="34" t="n">
        <v>0.048</v>
      </c>
      <c r="E15392" s="34"/>
      <c r="F15392" s="34" t="n">
        <v>8.23</v>
      </c>
      <c r="G15392" s="34">
        <f>D15392*F15392/100</f>
      </c>
      <c r="H15392" s="37"/>
    </row>
    <row r="15393">
      <c r="B15393" s="39"/>
      <c r="C15393" s="33" t="n">
        <v>45818.0625</v>
      </c>
      <c r="D15393" s="34" t="n">
        <v>0.047</v>
      </c>
      <c r="E15393" s="34"/>
      <c r="F15393" s="34" t="n">
        <v>8.23</v>
      </c>
      <c r="G15393" s="34">
        <f>D15393*F15393/100</f>
      </c>
      <c r="H15393" s="37"/>
    </row>
    <row r="15394">
      <c r="B15394" s="39"/>
      <c r="C15394" s="33" t="n">
        <v>45818.072916666664</v>
      </c>
      <c r="D15394" s="34" t="n">
        <v>0.055</v>
      </c>
      <c r="E15394" s="34"/>
      <c r="F15394" s="34" t="n">
        <v>8.23</v>
      </c>
      <c r="G15394" s="34">
        <f>D15394*F15394/100</f>
      </c>
      <c r="H15394" s="37"/>
    </row>
    <row r="15395">
      <c r="B15395" s="39"/>
      <c r="C15395" s="33" t="n">
        <v>45818.083333333336</v>
      </c>
      <c r="D15395" s="34" t="n">
        <v>0.285</v>
      </c>
      <c r="E15395" s="34"/>
      <c r="F15395" s="34" t="n">
        <v>7.12</v>
      </c>
      <c r="G15395" s="34">
        <f>D15395*F15395/100</f>
      </c>
      <c r="H15395" s="37"/>
    </row>
    <row r="15396">
      <c r="B15396" s="39"/>
      <c r="C15396" s="33" t="n">
        <v>45818.09375</v>
      </c>
      <c r="D15396" s="34" t="n">
        <v>0.059</v>
      </c>
      <c r="E15396" s="34"/>
      <c r="F15396" s="34" t="n">
        <v>7.12</v>
      </c>
      <c r="G15396" s="34">
        <f>D15396*F15396/100</f>
      </c>
      <c r="H15396" s="37"/>
    </row>
    <row r="15397">
      <c r="B15397" s="39"/>
      <c r="C15397" s="33" t="n">
        <v>45818.104166666664</v>
      </c>
      <c r="D15397" s="34" t="n">
        <v>0.044</v>
      </c>
      <c r="E15397" s="34"/>
      <c r="F15397" s="34" t="n">
        <v>7.12</v>
      </c>
      <c r="G15397" s="34">
        <f>D15397*F15397/100</f>
      </c>
      <c r="H15397" s="37"/>
    </row>
    <row r="15398">
      <c r="B15398" s="39"/>
      <c r="C15398" s="33" t="n">
        <v>45818.114583333336</v>
      </c>
      <c r="D15398" s="34" t="n">
        <v>0.054</v>
      </c>
      <c r="E15398" s="34"/>
      <c r="F15398" s="34" t="n">
        <v>7.12</v>
      </c>
      <c r="G15398" s="34">
        <f>D15398*F15398/100</f>
      </c>
      <c r="H15398" s="37"/>
    </row>
    <row r="15399">
      <c r="B15399" s="39"/>
      <c r="C15399" s="33" t="n">
        <v>45818.125</v>
      </c>
      <c r="D15399" s="34" t="n">
        <v>0.077</v>
      </c>
      <c r="E15399" s="34"/>
      <c r="F15399" s="34" t="n">
        <v>6.21</v>
      </c>
      <c r="G15399" s="34">
        <f>D15399*F15399/100</f>
      </c>
      <c r="H15399" s="37"/>
    </row>
    <row r="15400">
      <c r="B15400" s="39"/>
      <c r="C15400" s="33" t="n">
        <v>45818.135416666664</v>
      </c>
      <c r="D15400" s="34" t="n">
        <v>0.071</v>
      </c>
      <c r="E15400" s="34"/>
      <c r="F15400" s="34" t="n">
        <v>6.21</v>
      </c>
      <c r="G15400" s="34">
        <f>D15400*F15400/100</f>
      </c>
      <c r="H15400" s="37"/>
    </row>
    <row r="15401">
      <c r="B15401" s="39"/>
      <c r="C15401" s="33" t="n">
        <v>45818.145833333336</v>
      </c>
      <c r="D15401" s="34" t="n">
        <v>0.065</v>
      </c>
      <c r="E15401" s="34"/>
      <c r="F15401" s="34" t="n">
        <v>6.21</v>
      </c>
      <c r="G15401" s="34">
        <f>D15401*F15401/100</f>
      </c>
      <c r="H15401" s="37"/>
    </row>
    <row r="15402">
      <c r="B15402" s="39"/>
      <c r="C15402" s="33" t="n">
        <v>45818.15625</v>
      </c>
      <c r="D15402" s="34" t="n">
        <v>0.054</v>
      </c>
      <c r="E15402" s="34"/>
      <c r="F15402" s="34" t="n">
        <v>6.21</v>
      </c>
      <c r="G15402" s="34">
        <f>D15402*F15402/100</f>
      </c>
      <c r="H15402" s="37"/>
    </row>
    <row r="15403">
      <c r="B15403" s="39"/>
      <c r="C15403" s="33" t="n">
        <v>45818.166666666664</v>
      </c>
      <c r="D15403" s="34" t="n">
        <v>0.056</v>
      </c>
      <c r="E15403" s="34"/>
      <c r="F15403" s="34" t="n">
        <v>5.61</v>
      </c>
      <c r="G15403" s="34">
        <f>D15403*F15403/100</f>
      </c>
      <c r="H15403" s="37"/>
    </row>
    <row r="15404">
      <c r="B15404" s="39"/>
      <c r="C15404" s="33" t="n">
        <v>45818.177083333336</v>
      </c>
      <c r="D15404" s="34" t="n">
        <v>0.055</v>
      </c>
      <c r="E15404" s="34"/>
      <c r="F15404" s="34" t="n">
        <v>5.61</v>
      </c>
      <c r="G15404" s="34">
        <f>D15404*F15404/100</f>
      </c>
      <c r="H15404" s="37"/>
    </row>
    <row r="15405">
      <c r="B15405" s="39"/>
      <c r="C15405" s="33" t="n">
        <v>45818.1875</v>
      </c>
      <c r="D15405" s="34" t="n">
        <v>0.045</v>
      </c>
      <c r="E15405" s="34"/>
      <c r="F15405" s="34" t="n">
        <v>5.61</v>
      </c>
      <c r="G15405" s="34">
        <f>D15405*F15405/100</f>
      </c>
      <c r="H15405" s="37"/>
    </row>
    <row r="15406">
      <c r="B15406" s="39"/>
      <c r="C15406" s="33" t="n">
        <v>45818.197916666664</v>
      </c>
      <c r="D15406" s="34" t="n">
        <v>0.048</v>
      </c>
      <c r="E15406" s="34"/>
      <c r="F15406" s="34" t="n">
        <v>5.61</v>
      </c>
      <c r="G15406" s="34">
        <f>D15406*F15406/100</f>
      </c>
      <c r="H15406" s="37"/>
    </row>
    <row r="15407">
      <c r="B15407" s="39"/>
      <c r="C15407" s="33" t="n">
        <v>45818.208333333336</v>
      </c>
      <c r="D15407" s="34" t="n">
        <v>0.055</v>
      </c>
      <c r="E15407" s="34"/>
      <c r="F15407" s="34" t="n">
        <v>6.24</v>
      </c>
      <c r="G15407" s="34">
        <f>D15407*F15407/100</f>
      </c>
      <c r="H15407" s="37"/>
    </row>
    <row r="15408">
      <c r="B15408" s="39"/>
      <c r="C15408" s="33" t="n">
        <v>45818.21875</v>
      </c>
      <c r="D15408" s="34" t="n">
        <v>0.053</v>
      </c>
      <c r="E15408" s="34"/>
      <c r="F15408" s="34" t="n">
        <v>6.24</v>
      </c>
      <c r="G15408" s="34">
        <f>D15408*F15408/100</f>
      </c>
      <c r="H15408" s="37"/>
    </row>
    <row r="15409">
      <c r="B15409" s="39"/>
      <c r="C15409" s="33" t="n">
        <v>45818.229166666664</v>
      </c>
      <c r="D15409" s="34" t="n">
        <v>0.043</v>
      </c>
      <c r="E15409" s="34"/>
      <c r="F15409" s="34" t="n">
        <v>6.24</v>
      </c>
      <c r="G15409" s="34">
        <f>D15409*F15409/100</f>
      </c>
      <c r="H15409" s="37"/>
    </row>
    <row r="15410">
      <c r="B15410" s="39"/>
      <c r="C15410" s="33" t="n">
        <v>45818.239583333336</v>
      </c>
      <c r="D15410" s="34" t="n">
        <v>0.039</v>
      </c>
      <c r="E15410" s="34"/>
      <c r="F15410" s="34" t="n">
        <v>6.24</v>
      </c>
      <c r="G15410" s="34">
        <f>D15410*F15410/100</f>
      </c>
      <c r="H15410" s="37"/>
    </row>
    <row r="15411">
      <c r="B15411" s="39"/>
      <c r="C15411" s="33" t="n">
        <v>45818.25</v>
      </c>
      <c r="D15411" s="34" t="n">
        <v>0.059</v>
      </c>
      <c r="E15411" s="34"/>
      <c r="F15411" s="34" t="n">
        <v>7.93</v>
      </c>
      <c r="G15411" s="34">
        <f>D15411*F15411/100</f>
      </c>
      <c r="H15411" s="37"/>
    </row>
    <row r="15412">
      <c r="B15412" s="39"/>
      <c r="C15412" s="33" t="n">
        <v>45818.260416666664</v>
      </c>
      <c r="D15412" s="34" t="n">
        <v>0.066</v>
      </c>
      <c r="E15412" s="34"/>
      <c r="F15412" s="34" t="n">
        <v>7.93</v>
      </c>
      <c r="G15412" s="34">
        <f>D15412*F15412/100</f>
      </c>
      <c r="H15412" s="37"/>
    </row>
    <row r="15413">
      <c r="B15413" s="39"/>
      <c r="C15413" s="33" t="n">
        <v>45818.270833333336</v>
      </c>
      <c r="D15413" s="34" t="n">
        <v>0.058</v>
      </c>
      <c r="E15413" s="34"/>
      <c r="F15413" s="34" t="n">
        <v>7.93</v>
      </c>
      <c r="G15413" s="34">
        <f>D15413*F15413/100</f>
      </c>
      <c r="H15413" s="37"/>
    </row>
    <row r="15414">
      <c r="B15414" s="39"/>
      <c r="C15414" s="33" t="n">
        <v>45818.28125</v>
      </c>
      <c r="D15414" s="34" t="n">
        <v>0.039</v>
      </c>
      <c r="E15414" s="34"/>
      <c r="F15414" s="34" t="n">
        <v>7.93</v>
      </c>
      <c r="G15414" s="34">
        <f>D15414*F15414/100</f>
      </c>
      <c r="H15414" s="37"/>
    </row>
    <row r="15415">
      <c r="B15415" s="39"/>
      <c r="C15415" s="33" t="n">
        <v>45818.291666666664</v>
      </c>
      <c r="D15415" s="34" t="n">
        <v>0.038</v>
      </c>
      <c r="E15415" s="34"/>
      <c r="F15415" s="34" t="n">
        <v>8.52</v>
      </c>
      <c r="G15415" s="34">
        <f>D15415*F15415/100</f>
      </c>
      <c r="H15415" s="37"/>
    </row>
    <row r="15416">
      <c r="B15416" s="39"/>
      <c r="C15416" s="33" t="n">
        <v>45818.302083333336</v>
      </c>
      <c r="D15416" s="34" t="n">
        <v>0.04</v>
      </c>
      <c r="E15416" s="34"/>
      <c r="F15416" s="34" t="n">
        <v>8.52</v>
      </c>
      <c r="G15416" s="34">
        <f>D15416*F15416/100</f>
      </c>
      <c r="H15416" s="37"/>
    </row>
    <row r="15417">
      <c r="B15417" s="39"/>
      <c r="C15417" s="33" t="n">
        <v>45818.3125</v>
      </c>
      <c r="D15417" s="34" t="n">
        <v>0.021</v>
      </c>
      <c r="E15417" s="34"/>
      <c r="F15417" s="34" t="n">
        <v>8.52</v>
      </c>
      <c r="G15417" s="34">
        <f>D15417*F15417/100</f>
      </c>
      <c r="H15417" s="37"/>
    </row>
    <row r="15418">
      <c r="B15418" s="39"/>
      <c r="C15418" s="33" t="n">
        <v>45818.322916666664</v>
      </c>
      <c r="D15418" s="34" t="n">
        <v>0.014</v>
      </c>
      <c r="E15418" s="34"/>
      <c r="F15418" s="34" t="n">
        <v>8.52</v>
      </c>
      <c r="G15418" s="34">
        <f>D15418*F15418/100</f>
      </c>
      <c r="H15418" s="37"/>
    </row>
    <row r="15419">
      <c r="B15419" s="39"/>
      <c r="C15419" s="33" t="n">
        <v>45818.333333333336</v>
      </c>
      <c r="D15419" s="34" t="n">
        <v>0.315</v>
      </c>
      <c r="E15419" s="34"/>
      <c r="F15419" s="34" t="n">
        <v>8.63</v>
      </c>
      <c r="G15419" s="34">
        <f>D15419*F15419/100</f>
      </c>
      <c r="H15419" s="37"/>
    </row>
    <row r="15420">
      <c r="B15420" s="39"/>
      <c r="C15420" s="33" t="n">
        <v>45818.34375</v>
      </c>
      <c r="D15420" s="34" t="n">
        <v>0.097</v>
      </c>
      <c r="E15420" s="34"/>
      <c r="F15420" s="34" t="n">
        <v>8.63</v>
      </c>
      <c r="G15420" s="34">
        <f>D15420*F15420/100</f>
      </c>
      <c r="H15420" s="37"/>
    </row>
    <row r="15421">
      <c r="B15421" s="39"/>
      <c r="C15421" s="33" t="n">
        <v>45818.354166666664</v>
      </c>
      <c r="D15421" s="34" t="n">
        <v>0.03</v>
      </c>
      <c r="E15421" s="34"/>
      <c r="F15421" s="34" t="n">
        <v>8.63</v>
      </c>
      <c r="G15421" s="34">
        <f>D15421*F15421/100</f>
      </c>
      <c r="H15421" s="37"/>
    </row>
    <row r="15422">
      <c r="B15422" s="39"/>
      <c r="C15422" s="33" t="n">
        <v>45818.364583333336</v>
      </c>
      <c r="D15422" s="34" t="n">
        <v>0.025</v>
      </c>
      <c r="E15422" s="34"/>
      <c r="F15422" s="34" t="n">
        <v>8.63</v>
      </c>
      <c r="G15422" s="34">
        <f>D15422*F15422/100</f>
      </c>
      <c r="H15422" s="37"/>
    </row>
    <row r="15423">
      <c r="B15423" s="39"/>
      <c r="C15423" s="33" t="n">
        <v>45818.375</v>
      </c>
      <c r="D15423" s="34" t="n">
        <v>0.102</v>
      </c>
      <c r="E15423" s="34"/>
      <c r="F15423" s="34" t="n">
        <v>6.21</v>
      </c>
      <c r="G15423" s="34">
        <f>D15423*F15423/100</f>
      </c>
      <c r="H15423" s="37"/>
    </row>
    <row r="15424">
      <c r="B15424" s="39"/>
      <c r="C15424" s="33" t="n">
        <v>45818.385416666664</v>
      </c>
      <c r="D15424" s="34" t="n">
        <v>0.101</v>
      </c>
      <c r="E15424" s="34"/>
      <c r="F15424" s="34" t="n">
        <v>6.21</v>
      </c>
      <c r="G15424" s="34">
        <f>D15424*F15424/100</f>
      </c>
      <c r="H15424" s="37"/>
    </row>
    <row r="15425">
      <c r="B15425" s="39"/>
      <c r="C15425" s="33" t="n">
        <v>45818.395833333336</v>
      </c>
      <c r="D15425" s="34" t="n">
        <v>0.118</v>
      </c>
      <c r="E15425" s="34"/>
      <c r="F15425" s="34" t="n">
        <v>6.21</v>
      </c>
      <c r="G15425" s="34">
        <f>D15425*F15425/100</f>
      </c>
      <c r="H15425" s="37"/>
    </row>
    <row r="15426">
      <c r="B15426" s="39"/>
      <c r="C15426" s="33" t="n">
        <v>45818.40625</v>
      </c>
      <c r="D15426" s="34" t="n">
        <v>0.307</v>
      </c>
      <c r="E15426" s="34"/>
      <c r="F15426" s="34" t="n">
        <v>6.21</v>
      </c>
      <c r="G15426" s="34">
        <f>D15426*F15426/100</f>
      </c>
      <c r="H15426" s="37"/>
    </row>
    <row r="15427">
      <c r="B15427" s="39"/>
      <c r="C15427" s="33" t="n">
        <v>45818.416666666664</v>
      </c>
      <c r="D15427" s="34" t="n">
        <v>0.257</v>
      </c>
      <c r="E15427" s="34"/>
      <c r="F15427" s="34" t="n">
        <v>2.31</v>
      </c>
      <c r="G15427" s="34">
        <f>D15427*F15427/100</f>
      </c>
      <c r="H15427" s="37"/>
    </row>
    <row r="15428">
      <c r="B15428" s="39"/>
      <c r="C15428" s="33" t="n">
        <v>45818.427083333336</v>
      </c>
      <c r="D15428" s="34" t="n">
        <v>0.068</v>
      </c>
      <c r="E15428" s="34"/>
      <c r="F15428" s="34" t="n">
        <v>2.31</v>
      </c>
      <c r="G15428" s="34">
        <f>D15428*F15428/100</f>
      </c>
      <c r="H15428" s="37"/>
    </row>
    <row r="15429">
      <c r="B15429" s="39"/>
      <c r="C15429" s="33" t="n">
        <v>45818.4375</v>
      </c>
      <c r="D15429" s="34" t="n">
        <v>0.082</v>
      </c>
      <c r="E15429" s="34"/>
      <c r="F15429" s="34" t="n">
        <v>2.31</v>
      </c>
      <c r="G15429" s="34">
        <f>D15429*F15429/100</f>
      </c>
      <c r="H15429" s="37"/>
    </row>
    <row r="15430">
      <c r="B15430" s="39"/>
      <c r="C15430" s="33" t="n">
        <v>45818.447916666664</v>
      </c>
      <c r="D15430" s="34" t="n">
        <v>0.356</v>
      </c>
      <c r="E15430" s="34"/>
      <c r="F15430" s="34" t="n">
        <v>2.31</v>
      </c>
      <c r="G15430" s="34">
        <f>D15430*F15430/100</f>
      </c>
      <c r="H15430" s="37"/>
    </row>
    <row r="15431">
      <c r="B15431" s="39"/>
      <c r="C15431" s="33" t="n">
        <v>45818.458333333336</v>
      </c>
      <c r="D15431" s="34" t="n">
        <v>0.466</v>
      </c>
      <c r="E15431" s="34"/>
      <c r="F15431" s="34" t="n">
        <v>0.17</v>
      </c>
      <c r="G15431" s="34">
        <f>D15431*F15431/100</f>
      </c>
      <c r="H15431" s="37"/>
    </row>
    <row r="15432">
      <c r="B15432" s="39"/>
      <c r="C15432" s="33" t="n">
        <v>45818.46875</v>
      </c>
      <c r="D15432" s="34" t="n">
        <v>0.467</v>
      </c>
      <c r="E15432" s="34"/>
      <c r="F15432" s="34" t="n">
        <v>0.17</v>
      </c>
      <c r="G15432" s="34">
        <f>D15432*F15432/100</f>
      </c>
      <c r="H15432" s="37"/>
    </row>
    <row r="15433">
      <c r="B15433" s="39"/>
      <c r="C15433" s="33" t="n">
        <v>45818.479166666664</v>
      </c>
      <c r="D15433" s="34" t="n">
        <v>0.501</v>
      </c>
      <c r="E15433" s="34"/>
      <c r="F15433" s="34" t="n">
        <v>0.17</v>
      </c>
      <c r="G15433" s="34">
        <f>D15433*F15433/100</f>
      </c>
      <c r="H15433" s="37"/>
    </row>
    <row r="15434">
      <c r="B15434" s="39"/>
      <c r="C15434" s="33" t="n">
        <v>45818.489583333336</v>
      </c>
      <c r="D15434" s="34" t="n">
        <v>0.192</v>
      </c>
      <c r="E15434" s="34"/>
      <c r="F15434" s="34" t="n">
        <v>0.17</v>
      </c>
      <c r="G15434" s="34">
        <f>D15434*F15434/100</f>
      </c>
      <c r="H15434" s="37"/>
    </row>
    <row r="15435">
      <c r="B15435" s="39"/>
      <c r="C15435" s="33" t="n">
        <v>45818.5</v>
      </c>
      <c r="D15435" s="34" t="n">
        <v>0.081</v>
      </c>
      <c r="E15435" s="34"/>
      <c r="F15435" s="34" t="n">
        <v>-0.03</v>
      </c>
      <c r="G15435" s="34">
        <f>D15435*F15435/100</f>
      </c>
      <c r="H15435" s="37"/>
    </row>
    <row r="15436">
      <c r="B15436" s="39"/>
      <c r="C15436" s="33" t="n">
        <v>45818.510416666664</v>
      </c>
      <c r="D15436" s="34" t="n">
        <v>0.098</v>
      </c>
      <c r="E15436" s="34"/>
      <c r="F15436" s="34" t="n">
        <v>-0.03</v>
      </c>
      <c r="G15436" s="34">
        <f>D15436*F15436/100</f>
      </c>
      <c r="H15436" s="37"/>
    </row>
    <row r="15437">
      <c r="B15437" s="39"/>
      <c r="C15437" s="33" t="n">
        <v>45818.520833333336</v>
      </c>
      <c r="D15437" s="34" t="n">
        <v>0.387</v>
      </c>
      <c r="E15437" s="34"/>
      <c r="F15437" s="34" t="n">
        <v>-0.03</v>
      </c>
      <c r="G15437" s="34">
        <f>D15437*F15437/100</f>
      </c>
      <c r="H15437" s="37"/>
    </row>
    <row r="15438">
      <c r="B15438" s="39"/>
      <c r="C15438" s="33" t="n">
        <v>45818.53125</v>
      </c>
      <c r="D15438" s="34" t="n">
        <v>0.449</v>
      </c>
      <c r="E15438" s="34"/>
      <c r="F15438" s="34" t="n">
        <v>-0.03</v>
      </c>
      <c r="G15438" s="34">
        <f>D15438*F15438/100</f>
      </c>
      <c r="H15438" s="37"/>
    </row>
    <row r="15439">
      <c r="B15439" s="39"/>
      <c r="C15439" s="33" t="n">
        <v>45818.541666666664</v>
      </c>
      <c r="D15439" s="34" t="n">
        <v>0.428</v>
      </c>
      <c r="E15439" s="34"/>
      <c r="F15439" s="34" t="n">
        <v>-0.21</v>
      </c>
      <c r="G15439" s="34">
        <f>D15439*F15439/100</f>
      </c>
      <c r="H15439" s="37"/>
    </row>
    <row r="15440">
      <c r="B15440" s="39"/>
      <c r="C15440" s="33" t="n">
        <v>45818.552083333336</v>
      </c>
      <c r="D15440" s="34" t="n">
        <v>0.417</v>
      </c>
      <c r="E15440" s="34"/>
      <c r="F15440" s="34" t="n">
        <v>-0.21</v>
      </c>
      <c r="G15440" s="34">
        <f>D15440*F15440/100</f>
      </c>
      <c r="H15440" s="37"/>
    </row>
    <row r="15441">
      <c r="B15441" s="39"/>
      <c r="C15441" s="33" t="n">
        <v>45818.5625</v>
      </c>
      <c r="D15441" s="34" t="n">
        <v>0.142</v>
      </c>
      <c r="E15441" s="34"/>
      <c r="F15441" s="34" t="n">
        <v>-0.21</v>
      </c>
      <c r="G15441" s="34">
        <f>D15441*F15441/100</f>
      </c>
      <c r="H15441" s="37"/>
    </row>
    <row r="15442">
      <c r="B15442" s="39"/>
      <c r="C15442" s="33" t="n">
        <v>45818.572916666664</v>
      </c>
      <c r="D15442" s="34" t="n">
        <v>0.041</v>
      </c>
      <c r="E15442" s="34"/>
      <c r="F15442" s="34" t="n">
        <v>-0.21</v>
      </c>
      <c r="G15442" s="34">
        <f>D15442*F15442/100</f>
      </c>
      <c r="H15442" s="37"/>
    </row>
    <row r="15443">
      <c r="B15443" s="39"/>
      <c r="C15443" s="33" t="n">
        <v>45818.583333333336</v>
      </c>
      <c r="D15443" s="34" t="n">
        <v>0.048</v>
      </c>
      <c r="E15443" s="34"/>
      <c r="F15443" s="34" t="n">
        <v>-0.60</v>
      </c>
      <c r="G15443" s="34">
        <f>D15443*F15443/100</f>
      </c>
      <c r="H15443" s="37"/>
    </row>
    <row r="15444">
      <c r="B15444" s="39"/>
      <c r="C15444" s="33" t="n">
        <v>45818.59375</v>
      </c>
      <c r="D15444" s="34" t="n">
        <v>0.049</v>
      </c>
      <c r="E15444" s="34"/>
      <c r="F15444" s="34" t="n">
        <v>-0.60</v>
      </c>
      <c r="G15444" s="34">
        <f>D15444*F15444/100</f>
      </c>
      <c r="H15444" s="37"/>
    </row>
    <row r="15445">
      <c r="B15445" s="39"/>
      <c r="C15445" s="33" t="n">
        <v>45818.604166666664</v>
      </c>
      <c r="D15445" s="34" t="n">
        <v>0.07</v>
      </c>
      <c r="E15445" s="34"/>
      <c r="F15445" s="34" t="n">
        <v>-0.60</v>
      </c>
      <c r="G15445" s="34">
        <f>D15445*F15445/100</f>
      </c>
      <c r="H15445" s="37"/>
    </row>
    <row r="15446">
      <c r="B15446" s="39"/>
      <c r="C15446" s="33" t="n">
        <v>45818.614583333336</v>
      </c>
      <c r="D15446" s="34" t="n">
        <v>0.13</v>
      </c>
      <c r="E15446" s="34"/>
      <c r="F15446" s="34" t="n">
        <v>-0.60</v>
      </c>
      <c r="G15446" s="34">
        <f>D15446*F15446/100</f>
      </c>
      <c r="H15446" s="37"/>
    </row>
    <row r="15447">
      <c r="B15447" s="39"/>
      <c r="C15447" s="33" t="n">
        <v>45818.625</v>
      </c>
      <c r="D15447" s="34" t="n">
        <v>0.041</v>
      </c>
      <c r="E15447" s="34"/>
      <c r="F15447" s="34" t="n">
        <v>-0.37</v>
      </c>
      <c r="G15447" s="34">
        <f>D15447*F15447/100</f>
      </c>
      <c r="H15447" s="37"/>
    </row>
    <row r="15448">
      <c r="B15448" s="39"/>
      <c r="C15448" s="33" t="n">
        <v>45818.635416666664</v>
      </c>
      <c r="D15448" s="34" t="n">
        <v>0.074</v>
      </c>
      <c r="E15448" s="34"/>
      <c r="F15448" s="34" t="n">
        <v>-0.37</v>
      </c>
      <c r="G15448" s="34">
        <f>D15448*F15448/100</f>
      </c>
      <c r="H15448" s="37"/>
    </row>
    <row r="15449">
      <c r="B15449" s="39"/>
      <c r="C15449" s="33" t="n">
        <v>45818.645833333336</v>
      </c>
      <c r="D15449" s="34" t="n">
        <v>0.32</v>
      </c>
      <c r="E15449" s="34"/>
      <c r="F15449" s="34" t="n">
        <v>-0.37</v>
      </c>
      <c r="G15449" s="34">
        <f>D15449*F15449/100</f>
      </c>
      <c r="H15449" s="37"/>
    </row>
    <row r="15450">
      <c r="B15450" s="39"/>
      <c r="C15450" s="33" t="n">
        <v>45818.65625</v>
      </c>
      <c r="D15450" s="34" t="n">
        <v>0.366</v>
      </c>
      <c r="E15450" s="34"/>
      <c r="F15450" s="34" t="n">
        <v>-0.37</v>
      </c>
      <c r="G15450" s="34">
        <f>D15450*F15450/100</f>
      </c>
      <c r="H15450" s="37"/>
    </row>
    <row r="15451">
      <c r="B15451" s="39"/>
      <c r="C15451" s="33" t="n">
        <v>45818.666666666664</v>
      </c>
      <c r="D15451" s="34" t="n">
        <v>0.406</v>
      </c>
      <c r="E15451" s="34"/>
      <c r="F15451" s="34" t="n">
        <v>0.00</v>
      </c>
      <c r="G15451" s="34">
        <f>D15451*F15451/100</f>
      </c>
      <c r="H15451" s="37"/>
    </row>
    <row r="15452">
      <c r="B15452" s="39"/>
      <c r="C15452" s="33" t="n">
        <v>45818.677083333336</v>
      </c>
      <c r="D15452" s="34" t="n">
        <v>0.16</v>
      </c>
      <c r="E15452" s="34"/>
      <c r="F15452" s="34" t="n">
        <v>0.00</v>
      </c>
      <c r="G15452" s="34">
        <f>D15452*F15452/100</f>
      </c>
      <c r="H15452" s="37"/>
    </row>
    <row r="15453">
      <c r="B15453" s="39"/>
      <c r="C15453" s="33" t="n">
        <v>45818.6875</v>
      </c>
      <c r="D15453" s="34" t="n">
        <v>0.154</v>
      </c>
      <c r="E15453" s="34"/>
      <c r="F15453" s="34" t="n">
        <v>0.00</v>
      </c>
      <c r="G15453" s="34">
        <f>D15453*F15453/100</f>
      </c>
      <c r="H15453" s="37"/>
    </row>
    <row r="15454">
      <c r="B15454" s="39"/>
      <c r="C15454" s="33" t="n">
        <v>45818.697916666664</v>
      </c>
      <c r="D15454" s="34" t="n">
        <v>0.173</v>
      </c>
      <c r="E15454" s="34"/>
      <c r="F15454" s="34" t="n">
        <v>0.00</v>
      </c>
      <c r="G15454" s="34">
        <f>D15454*F15454/100</f>
      </c>
      <c r="H15454" s="37"/>
    </row>
    <row r="15455">
      <c r="B15455" s="39"/>
      <c r="C15455" s="33" t="n">
        <v>45818.708333333336</v>
      </c>
      <c r="D15455" s="34" t="n">
        <v>0.107</v>
      </c>
      <c r="E15455" s="34"/>
      <c r="F15455" s="34" t="n">
        <v>7.93</v>
      </c>
      <c r="G15455" s="34">
        <f>D15455*F15455/100</f>
      </c>
      <c r="H15455" s="37"/>
    </row>
    <row r="15456">
      <c r="B15456" s="39"/>
      <c r="C15456" s="33" t="n">
        <v>45818.71875</v>
      </c>
      <c r="D15456" s="34" t="n">
        <v>0.056</v>
      </c>
      <c r="E15456" s="34"/>
      <c r="F15456" s="34" t="n">
        <v>7.93</v>
      </c>
      <c r="G15456" s="34">
        <f>D15456*F15456/100</f>
      </c>
      <c r="H15456" s="37"/>
    </row>
    <row r="15457">
      <c r="B15457" s="39"/>
      <c r="C15457" s="33" t="n">
        <v>45818.729166666664</v>
      </c>
      <c r="D15457" s="34" t="n">
        <v>0.051</v>
      </c>
      <c r="E15457" s="34"/>
      <c r="F15457" s="34" t="n">
        <v>7.93</v>
      </c>
      <c r="G15457" s="34">
        <f>D15457*F15457/100</f>
      </c>
      <c r="H15457" s="37"/>
    </row>
    <row r="15458">
      <c r="B15458" s="39"/>
      <c r="C15458" s="33" t="n">
        <v>45818.739583333336</v>
      </c>
      <c r="D15458" s="34" t="n">
        <v>0.25</v>
      </c>
      <c r="E15458" s="34"/>
      <c r="F15458" s="34" t="n">
        <v>7.93</v>
      </c>
      <c r="G15458" s="34">
        <f>D15458*F15458/100</f>
      </c>
      <c r="H15458" s="37"/>
    </row>
    <row r="15459">
      <c r="B15459" s="39"/>
      <c r="C15459" s="33" t="n">
        <v>45818.75</v>
      </c>
      <c r="D15459" s="34" t="n">
        <v>0.166</v>
      </c>
      <c r="E15459" s="34"/>
      <c r="F15459" s="34" t="n">
        <v>10.30</v>
      </c>
      <c r="G15459" s="34">
        <f>D15459*F15459/100</f>
      </c>
      <c r="H15459" s="37"/>
    </row>
    <row r="15460">
      <c r="B15460" s="39"/>
      <c r="C15460" s="33" t="n">
        <v>45818.760416666664</v>
      </c>
      <c r="D15460" s="34" t="n">
        <v>0.481</v>
      </c>
      <c r="E15460" s="34"/>
      <c r="F15460" s="34" t="n">
        <v>10.30</v>
      </c>
      <c r="G15460" s="34">
        <f>D15460*F15460/100</f>
      </c>
      <c r="H15460" s="37"/>
    </row>
    <row r="15461">
      <c r="B15461" s="39"/>
      <c r="C15461" s="33" t="n">
        <v>45818.770833333336</v>
      </c>
      <c r="D15461" s="34" t="n">
        <v>0.462</v>
      </c>
      <c r="E15461" s="34"/>
      <c r="F15461" s="34" t="n">
        <v>10.30</v>
      </c>
      <c r="G15461" s="34">
        <f>D15461*F15461/100</f>
      </c>
      <c r="H15461" s="37"/>
    </row>
    <row r="15462">
      <c r="B15462" s="39"/>
      <c r="C15462" s="33" t="n">
        <v>45818.78125</v>
      </c>
      <c r="D15462" s="34" t="n">
        <v>0.992</v>
      </c>
      <c r="E15462" s="34"/>
      <c r="F15462" s="34" t="n">
        <v>10.30</v>
      </c>
      <c r="G15462" s="34">
        <f>D15462*F15462/100</f>
      </c>
      <c r="H15462" s="37"/>
    </row>
    <row r="15463">
      <c r="B15463" s="39"/>
      <c r="C15463" s="33" t="n">
        <v>45818.791666666664</v>
      </c>
      <c r="D15463" s="34" t="n">
        <v>0.474</v>
      </c>
      <c r="E15463" s="34"/>
      <c r="F15463" s="34" t="n">
        <v>12.60</v>
      </c>
      <c r="G15463" s="34">
        <f>D15463*F15463/100</f>
      </c>
      <c r="H15463" s="37"/>
    </row>
    <row r="15464">
      <c r="B15464" s="39"/>
      <c r="C15464" s="33" t="n">
        <v>45818.802083333336</v>
      </c>
      <c r="D15464" s="34" t="n">
        <v>0.312</v>
      </c>
      <c r="E15464" s="34"/>
      <c r="F15464" s="34" t="n">
        <v>12.60</v>
      </c>
      <c r="G15464" s="34">
        <f>D15464*F15464/100</f>
      </c>
      <c r="H15464" s="37"/>
    </row>
    <row r="15465">
      <c r="B15465" s="39"/>
      <c r="C15465" s="33" t="n">
        <v>45818.8125</v>
      </c>
      <c r="D15465" s="34" t="n">
        <v>0.086</v>
      </c>
      <c r="E15465" s="34"/>
      <c r="F15465" s="34" t="n">
        <v>12.60</v>
      </c>
      <c r="G15465" s="34">
        <f>D15465*F15465/100</f>
      </c>
      <c r="H15465" s="37"/>
    </row>
    <row r="15466">
      <c r="B15466" s="39"/>
      <c r="C15466" s="33" t="n">
        <v>45818.822916666664</v>
      </c>
      <c r="D15466" s="34" t="n">
        <v>0.205</v>
      </c>
      <c r="E15466" s="34"/>
      <c r="F15466" s="34" t="n">
        <v>12.60</v>
      </c>
      <c r="G15466" s="34">
        <f>D15466*F15466/100</f>
      </c>
      <c r="H15466" s="37"/>
    </row>
    <row r="15467">
      <c r="B15467" s="39"/>
      <c r="C15467" s="33" t="n">
        <v>45818.833333333336</v>
      </c>
      <c r="D15467" s="34" t="n">
        <v>0.697</v>
      </c>
      <c r="E15467" s="34"/>
      <c r="F15467" s="34" t="n">
        <v>12.20</v>
      </c>
      <c r="G15467" s="34">
        <f>D15467*F15467/100</f>
      </c>
      <c r="H15467" s="37"/>
    </row>
    <row r="15468">
      <c r="B15468" s="39"/>
      <c r="C15468" s="33" t="n">
        <v>45818.84375</v>
      </c>
      <c r="D15468" s="34" t="n">
        <v>0.537</v>
      </c>
      <c r="E15468" s="34"/>
      <c r="F15468" s="34" t="n">
        <v>12.20</v>
      </c>
      <c r="G15468" s="34">
        <f>D15468*F15468/100</f>
      </c>
      <c r="H15468" s="37"/>
    </row>
    <row r="15469">
      <c r="B15469" s="39"/>
      <c r="C15469" s="33" t="n">
        <v>45818.854166666664</v>
      </c>
      <c r="D15469" s="34" t="n">
        <v>0.314</v>
      </c>
      <c r="E15469" s="34"/>
      <c r="F15469" s="34" t="n">
        <v>12.20</v>
      </c>
      <c r="G15469" s="34">
        <f>D15469*F15469/100</f>
      </c>
      <c r="H15469" s="37"/>
    </row>
    <row r="15470">
      <c r="B15470" s="39"/>
      <c r="C15470" s="33" t="n">
        <v>45818.864583333336</v>
      </c>
      <c r="D15470" s="34" t="n">
        <v>0.469</v>
      </c>
      <c r="E15470" s="34"/>
      <c r="F15470" s="34" t="n">
        <v>12.20</v>
      </c>
      <c r="G15470" s="34">
        <f>D15470*F15470/100</f>
      </c>
      <c r="H15470" s="37"/>
    </row>
    <row r="15471">
      <c r="B15471" s="39"/>
      <c r="C15471" s="33" t="n">
        <v>45818.875</v>
      </c>
      <c r="D15471" s="34" t="n">
        <v>0.144</v>
      </c>
      <c r="E15471" s="34"/>
      <c r="F15471" s="34" t="n">
        <v>11.01</v>
      </c>
      <c r="G15471" s="34">
        <f>D15471*F15471/100</f>
      </c>
      <c r="H15471" s="37"/>
    </row>
    <row r="15472">
      <c r="B15472" s="39"/>
      <c r="C15472" s="33" t="n">
        <v>45818.885416666664</v>
      </c>
      <c r="D15472" s="34" t="n">
        <v>0.14</v>
      </c>
      <c r="E15472" s="34"/>
      <c r="F15472" s="34" t="n">
        <v>11.01</v>
      </c>
      <c r="G15472" s="34">
        <f>D15472*F15472/100</f>
      </c>
      <c r="H15472" s="37"/>
    </row>
    <row r="15473">
      <c r="B15473" s="39"/>
      <c r="C15473" s="33" t="n">
        <v>45818.895833333336</v>
      </c>
      <c r="D15473" s="34" t="n">
        <v>0.226</v>
      </c>
      <c r="E15473" s="34"/>
      <c r="F15473" s="34" t="n">
        <v>11.01</v>
      </c>
      <c r="G15473" s="34">
        <f>D15473*F15473/100</f>
      </c>
      <c r="H15473" s="37"/>
    </row>
    <row r="15474">
      <c r="B15474" s="39"/>
      <c r="C15474" s="33" t="n">
        <v>45818.90625</v>
      </c>
      <c r="D15474" s="34" t="n">
        <v>0.511</v>
      </c>
      <c r="E15474" s="34"/>
      <c r="F15474" s="34" t="n">
        <v>11.01</v>
      </c>
      <c r="G15474" s="34">
        <f>D15474*F15474/100</f>
      </c>
      <c r="H15474" s="37"/>
    </row>
    <row r="15475">
      <c r="B15475" s="39"/>
      <c r="C15475" s="33" t="n">
        <v>45818.916666666664</v>
      </c>
      <c r="D15475" s="34" t="n">
        <v>0.245</v>
      </c>
      <c r="E15475" s="34"/>
      <c r="F15475" s="34" t="n">
        <v>9.59</v>
      </c>
      <c r="G15475" s="34">
        <f>D15475*F15475/100</f>
      </c>
      <c r="H15475" s="37"/>
    </row>
    <row r="15476">
      <c r="B15476" s="39"/>
      <c r="C15476" s="33" t="n">
        <v>45818.927083333336</v>
      </c>
      <c r="D15476" s="34" t="n">
        <v>0.131</v>
      </c>
      <c r="E15476" s="34"/>
      <c r="F15476" s="34" t="n">
        <v>9.59</v>
      </c>
      <c r="G15476" s="34">
        <f>D15476*F15476/100</f>
      </c>
      <c r="H15476" s="37"/>
    </row>
    <row r="15477">
      <c r="B15477" s="39"/>
      <c r="C15477" s="33" t="n">
        <v>45818.9375</v>
      </c>
      <c r="D15477" s="34" t="n">
        <v>0.153</v>
      </c>
      <c r="E15477" s="34"/>
      <c r="F15477" s="34" t="n">
        <v>9.59</v>
      </c>
      <c r="G15477" s="34">
        <f>D15477*F15477/100</f>
      </c>
      <c r="H15477" s="37"/>
    </row>
    <row r="15478">
      <c r="B15478" s="39"/>
      <c r="C15478" s="33" t="n">
        <v>45818.947916666664</v>
      </c>
      <c r="D15478" s="34" t="n">
        <v>0.155</v>
      </c>
      <c r="E15478" s="34"/>
      <c r="F15478" s="34" t="n">
        <v>9.59</v>
      </c>
      <c r="G15478" s="34">
        <f>D15478*F15478/100</f>
      </c>
      <c r="H15478" s="37"/>
    </row>
    <row r="15479">
      <c r="B15479" s="39"/>
      <c r="C15479" s="33" t="n">
        <v>45818.958333333336</v>
      </c>
      <c r="D15479" s="34" t="n">
        <v>0.148</v>
      </c>
      <c r="E15479" s="34"/>
      <c r="F15479" s="34" t="n">
        <v>7.39</v>
      </c>
      <c r="G15479" s="34">
        <f>D15479*F15479/100</f>
      </c>
      <c r="H15479" s="37"/>
    </row>
    <row r="15480">
      <c r="B15480" s="39"/>
      <c r="C15480" s="33" t="n">
        <v>45818.96875</v>
      </c>
      <c r="D15480" s="34" t="n">
        <v>0.166</v>
      </c>
      <c r="E15480" s="34"/>
      <c r="F15480" s="34" t="n">
        <v>7.39</v>
      </c>
      <c r="G15480" s="34">
        <f>D15480*F15480/100</f>
      </c>
      <c r="H15480" s="37"/>
    </row>
    <row r="15481">
      <c r="B15481" s="39"/>
      <c r="C15481" s="33" t="n">
        <v>45818.979166666664</v>
      </c>
      <c r="D15481" s="34" t="n">
        <v>0.129</v>
      </c>
      <c r="E15481" s="34"/>
      <c r="F15481" s="34" t="n">
        <v>7.39</v>
      </c>
      <c r="G15481" s="34">
        <f>D15481*F15481/100</f>
      </c>
      <c r="H15481" s="37"/>
    </row>
    <row r="15482">
      <c r="B15482" s="39"/>
      <c r="C15482" s="33" t="n">
        <v>45818.989583333336</v>
      </c>
      <c r="D15482" s="34" t="n">
        <v>0.134</v>
      </c>
      <c r="E15482" s="34"/>
      <c r="F15482" s="34" t="n">
        <v>7.39</v>
      </c>
      <c r="G15482" s="34">
        <f>D15482*F15482/100</f>
      </c>
      <c r="H15482" s="37"/>
    </row>
    <row r="15483">
      <c r="B15483" s="39"/>
      <c r="C15483" s="33" t="n">
        <v>45819.0</v>
      </c>
      <c r="D15483" s="34" t="n">
        <v>0.133</v>
      </c>
      <c r="E15483" s="34"/>
      <c r="F15483" s="34" t="n">
        <v>8.00</v>
      </c>
      <c r="G15483" s="34">
        <f>D15483*F15483/100</f>
      </c>
      <c r="H15483" s="37"/>
    </row>
    <row r="15484">
      <c r="B15484" s="39"/>
      <c r="C15484" s="33" t="n">
        <v>45819.010416666664</v>
      </c>
      <c r="D15484" s="34" t="n">
        <v>0.238</v>
      </c>
      <c r="E15484" s="34"/>
      <c r="F15484" s="34" t="n">
        <v>8.00</v>
      </c>
      <c r="G15484" s="34">
        <f>D15484*F15484/100</f>
      </c>
      <c r="H15484" s="37"/>
    </row>
    <row r="15485">
      <c r="B15485" s="39"/>
      <c r="C15485" s="33" t="n">
        <v>45819.020833333336</v>
      </c>
      <c r="D15485" s="34" t="n">
        <v>0.076</v>
      </c>
      <c r="E15485" s="34"/>
      <c r="F15485" s="34" t="n">
        <v>8.00</v>
      </c>
      <c r="G15485" s="34">
        <f>D15485*F15485/100</f>
      </c>
      <c r="H15485" s="37"/>
    </row>
    <row r="15486">
      <c r="B15486" s="39"/>
      <c r="C15486" s="33" t="n">
        <v>45819.03125</v>
      </c>
      <c r="D15486" s="34" t="n">
        <v>0.075</v>
      </c>
      <c r="E15486" s="34"/>
      <c r="F15486" s="34" t="n">
        <v>8.00</v>
      </c>
      <c r="G15486" s="34">
        <f>D15486*F15486/100</f>
      </c>
      <c r="H15486" s="37"/>
    </row>
    <row r="15487">
      <c r="B15487" s="39"/>
      <c r="C15487" s="33" t="n">
        <v>45819.041666666664</v>
      </c>
      <c r="D15487" s="34" t="n">
        <v>0.072</v>
      </c>
      <c r="E15487" s="34"/>
      <c r="F15487" s="34" t="n">
        <v>7.31</v>
      </c>
      <c r="G15487" s="34">
        <f>D15487*F15487/100</f>
      </c>
      <c r="H15487" s="37"/>
    </row>
    <row r="15488">
      <c r="B15488" s="39"/>
      <c r="C15488" s="33" t="n">
        <v>45819.052083333336</v>
      </c>
      <c r="D15488" s="34" t="n">
        <v>0.047</v>
      </c>
      <c r="E15488" s="34"/>
      <c r="F15488" s="34" t="n">
        <v>7.31</v>
      </c>
      <c r="G15488" s="34">
        <f>D15488*F15488/100</f>
      </c>
      <c r="H15488" s="37"/>
    </row>
    <row r="15489">
      <c r="B15489" s="39"/>
      <c r="C15489" s="33" t="n">
        <v>45819.0625</v>
      </c>
      <c r="D15489" s="34" t="n">
        <v>0.048</v>
      </c>
      <c r="E15489" s="34"/>
      <c r="F15489" s="34" t="n">
        <v>7.31</v>
      </c>
      <c r="G15489" s="34">
        <f>D15489*F15489/100</f>
      </c>
      <c r="H15489" s="37"/>
    </row>
    <row r="15490">
      <c r="B15490" s="39"/>
      <c r="C15490" s="33" t="n">
        <v>45819.072916666664</v>
      </c>
      <c r="D15490" s="34" t="n">
        <v>0.056</v>
      </c>
      <c r="E15490" s="34"/>
      <c r="F15490" s="34" t="n">
        <v>7.31</v>
      </c>
      <c r="G15490" s="34">
        <f>D15490*F15490/100</f>
      </c>
      <c r="H15490" s="37"/>
    </row>
    <row r="15491">
      <c r="B15491" s="39"/>
      <c r="C15491" s="33" t="n">
        <v>45819.083333333336</v>
      </c>
      <c r="D15491" s="34" t="n">
        <v>0.072</v>
      </c>
      <c r="E15491" s="34"/>
      <c r="F15491" s="34" t="n">
        <v>6.78</v>
      </c>
      <c r="G15491" s="34">
        <f>D15491*F15491/100</f>
      </c>
      <c r="H15491" s="37"/>
    </row>
    <row r="15492">
      <c r="B15492" s="39"/>
      <c r="C15492" s="33" t="n">
        <v>45819.09375</v>
      </c>
      <c r="D15492" s="34" t="n">
        <v>0.072</v>
      </c>
      <c r="E15492" s="34"/>
      <c r="F15492" s="34" t="n">
        <v>6.78</v>
      </c>
      <c r="G15492" s="34">
        <f>D15492*F15492/100</f>
      </c>
      <c r="H15492" s="37"/>
    </row>
    <row r="15493">
      <c r="B15493" s="39"/>
      <c r="C15493" s="33" t="n">
        <v>45819.104166666664</v>
      </c>
      <c r="D15493" s="34" t="n">
        <v>0.062</v>
      </c>
      <c r="E15493" s="34"/>
      <c r="F15493" s="34" t="n">
        <v>6.78</v>
      </c>
      <c r="G15493" s="34">
        <f>D15493*F15493/100</f>
      </c>
      <c r="H15493" s="37"/>
    </row>
    <row r="15494">
      <c r="B15494" s="39"/>
      <c r="C15494" s="33" t="n">
        <v>45819.114583333336</v>
      </c>
      <c r="D15494" s="34" t="n">
        <v>0.053</v>
      </c>
      <c r="E15494" s="34"/>
      <c r="F15494" s="34" t="n">
        <v>6.78</v>
      </c>
      <c r="G15494" s="34">
        <f>D15494*F15494/100</f>
      </c>
      <c r="H15494" s="37"/>
    </row>
    <row r="15495">
      <c r="B15495" s="39"/>
      <c r="C15495" s="33" t="n">
        <v>45819.125</v>
      </c>
      <c r="D15495" s="34" t="n">
        <v>0.057</v>
      </c>
      <c r="E15495" s="34"/>
      <c r="F15495" s="34" t="n">
        <v>7.31</v>
      </c>
      <c r="G15495" s="34">
        <f>D15495*F15495/100</f>
      </c>
      <c r="H15495" s="37"/>
    </row>
    <row r="15496">
      <c r="B15496" s="39"/>
      <c r="C15496" s="33" t="n">
        <v>45819.135416666664</v>
      </c>
      <c r="D15496" s="34" t="n">
        <v>0.057</v>
      </c>
      <c r="E15496" s="34"/>
      <c r="F15496" s="34" t="n">
        <v>7.31</v>
      </c>
      <c r="G15496" s="34">
        <f>D15496*F15496/100</f>
      </c>
      <c r="H15496" s="37"/>
    </row>
    <row r="15497">
      <c r="B15497" s="39"/>
      <c r="C15497" s="33" t="n">
        <v>45819.145833333336</v>
      </c>
      <c r="D15497" s="34" t="n">
        <v>0.05</v>
      </c>
      <c r="E15497" s="34"/>
      <c r="F15497" s="34" t="n">
        <v>7.31</v>
      </c>
      <c r="G15497" s="34">
        <f>D15497*F15497/100</f>
      </c>
      <c r="H15497" s="37"/>
    </row>
    <row r="15498">
      <c r="B15498" s="39"/>
      <c r="C15498" s="33" t="n">
        <v>45819.15625</v>
      </c>
      <c r="D15498" s="34" t="n">
        <v>0.064</v>
      </c>
      <c r="E15498" s="34"/>
      <c r="F15498" s="34" t="n">
        <v>7.31</v>
      </c>
      <c r="G15498" s="34">
        <f>D15498*F15498/100</f>
      </c>
      <c r="H15498" s="37"/>
    </row>
    <row r="15499">
      <c r="B15499" s="39"/>
      <c r="C15499" s="33" t="n">
        <v>45819.166666666664</v>
      </c>
      <c r="D15499" s="34" t="n">
        <v>0.075</v>
      </c>
      <c r="E15499" s="34"/>
      <c r="F15499" s="34" t="n">
        <v>7.31</v>
      </c>
      <c r="G15499" s="34">
        <f>D15499*F15499/100</f>
      </c>
      <c r="H15499" s="37"/>
    </row>
    <row r="15500">
      <c r="B15500" s="39"/>
      <c r="C15500" s="33" t="n">
        <v>45819.177083333336</v>
      </c>
      <c r="D15500" s="34" t="n">
        <v>0.071</v>
      </c>
      <c r="E15500" s="34"/>
      <c r="F15500" s="34" t="n">
        <v>7.31</v>
      </c>
      <c r="G15500" s="34">
        <f>D15500*F15500/100</f>
      </c>
      <c r="H15500" s="37"/>
    </row>
    <row r="15501">
      <c r="B15501" s="39"/>
      <c r="C15501" s="33" t="n">
        <v>45819.1875</v>
      </c>
      <c r="D15501" s="34" t="n">
        <v>0.062</v>
      </c>
      <c r="E15501" s="34"/>
      <c r="F15501" s="34" t="n">
        <v>7.31</v>
      </c>
      <c r="G15501" s="34">
        <f>D15501*F15501/100</f>
      </c>
      <c r="H15501" s="37"/>
    </row>
    <row r="15502">
      <c r="B15502" s="39"/>
      <c r="C15502" s="33" t="n">
        <v>45819.197916666664</v>
      </c>
      <c r="D15502" s="34" t="n">
        <v>0.046</v>
      </c>
      <c r="E15502" s="34"/>
      <c r="F15502" s="34" t="n">
        <v>7.31</v>
      </c>
      <c r="G15502" s="34">
        <f>D15502*F15502/100</f>
      </c>
      <c r="H15502" s="37"/>
    </row>
    <row r="15503">
      <c r="B15503" s="39"/>
      <c r="C15503" s="33" t="n">
        <v>45819.208333333336</v>
      </c>
      <c r="D15503" s="34" t="n">
        <v>0.048</v>
      </c>
      <c r="E15503" s="34"/>
      <c r="F15503" s="34" t="n">
        <v>7.38</v>
      </c>
      <c r="G15503" s="34">
        <f>D15503*F15503/100</f>
      </c>
      <c r="H15503" s="37"/>
    </row>
    <row r="15504">
      <c r="B15504" s="39"/>
      <c r="C15504" s="33" t="n">
        <v>45819.21875</v>
      </c>
      <c r="D15504" s="34" t="n">
        <v>0.054</v>
      </c>
      <c r="E15504" s="34"/>
      <c r="F15504" s="34" t="n">
        <v>7.38</v>
      </c>
      <c r="G15504" s="34">
        <f>D15504*F15504/100</f>
      </c>
      <c r="H15504" s="37"/>
    </row>
    <row r="15505">
      <c r="B15505" s="39"/>
      <c r="C15505" s="33" t="n">
        <v>45819.229166666664</v>
      </c>
      <c r="D15505" s="34" t="n">
        <v>0.062</v>
      </c>
      <c r="E15505" s="34"/>
      <c r="F15505" s="34" t="n">
        <v>7.38</v>
      </c>
      <c r="G15505" s="34">
        <f>D15505*F15505/100</f>
      </c>
      <c r="H15505" s="37"/>
    </row>
    <row r="15506">
      <c r="B15506" s="39"/>
      <c r="C15506" s="33" t="n">
        <v>45819.239583333336</v>
      </c>
      <c r="D15506" s="34" t="n">
        <v>0.068</v>
      </c>
      <c r="E15506" s="34"/>
      <c r="F15506" s="34" t="n">
        <v>7.38</v>
      </c>
      <c r="G15506" s="34">
        <f>D15506*F15506/100</f>
      </c>
      <c r="H15506" s="37"/>
    </row>
    <row r="15507">
      <c r="B15507" s="39"/>
      <c r="C15507" s="33" t="n">
        <v>45819.25</v>
      </c>
      <c r="D15507" s="34" t="n">
        <v>0.059</v>
      </c>
      <c r="E15507" s="34"/>
      <c r="F15507" s="34" t="n">
        <v>9.69</v>
      </c>
      <c r="G15507" s="34">
        <f>D15507*F15507/100</f>
      </c>
      <c r="H15507" s="37"/>
    </row>
    <row r="15508">
      <c r="B15508" s="39"/>
      <c r="C15508" s="33" t="n">
        <v>45819.260416666664</v>
      </c>
      <c r="D15508" s="34" t="n">
        <v>0.054</v>
      </c>
      <c r="E15508" s="34"/>
      <c r="F15508" s="34" t="n">
        <v>9.69</v>
      </c>
      <c r="G15508" s="34">
        <f>D15508*F15508/100</f>
      </c>
      <c r="H15508" s="37"/>
    </row>
    <row r="15509">
      <c r="B15509" s="39"/>
      <c r="C15509" s="33" t="n">
        <v>45819.270833333336</v>
      </c>
      <c r="D15509" s="34" t="n">
        <v>0.047</v>
      </c>
      <c r="E15509" s="34"/>
      <c r="F15509" s="34" t="n">
        <v>9.69</v>
      </c>
      <c r="G15509" s="34">
        <f>D15509*F15509/100</f>
      </c>
      <c r="H15509" s="37"/>
    </row>
    <row r="15510">
      <c r="B15510" s="39"/>
      <c r="C15510" s="33" t="n">
        <v>45819.28125</v>
      </c>
      <c r="D15510" s="34" t="n">
        <v>0.043</v>
      </c>
      <c r="E15510" s="34"/>
      <c r="F15510" s="34" t="n">
        <v>9.69</v>
      </c>
      <c r="G15510" s="34">
        <f>D15510*F15510/100</f>
      </c>
      <c r="H15510" s="37"/>
    </row>
    <row r="15511">
      <c r="B15511" s="39"/>
      <c r="C15511" s="33" t="n">
        <v>45819.291666666664</v>
      </c>
      <c r="D15511" s="34" t="n">
        <v>0.099</v>
      </c>
      <c r="E15511" s="34"/>
      <c r="F15511" s="34" t="n">
        <v>9.98</v>
      </c>
      <c r="G15511" s="34">
        <f>D15511*F15511/100</f>
      </c>
      <c r="H15511" s="37"/>
    </row>
    <row r="15512">
      <c r="B15512" s="39"/>
      <c r="C15512" s="33" t="n">
        <v>45819.302083333336</v>
      </c>
      <c r="D15512" s="34" t="n">
        <v>0.597</v>
      </c>
      <c r="E15512" s="34"/>
      <c r="F15512" s="34" t="n">
        <v>9.98</v>
      </c>
      <c r="G15512" s="34">
        <f>D15512*F15512/100</f>
      </c>
      <c r="H15512" s="37"/>
    </row>
    <row r="15513">
      <c r="B15513" s="39"/>
      <c r="C15513" s="33" t="n">
        <v>45819.3125</v>
      </c>
      <c r="D15513" s="34" t="n">
        <v>0.162</v>
      </c>
      <c r="E15513" s="34"/>
      <c r="F15513" s="34" t="n">
        <v>9.98</v>
      </c>
      <c r="G15513" s="34">
        <f>D15513*F15513/100</f>
      </c>
      <c r="H15513" s="37"/>
    </row>
    <row r="15514">
      <c r="B15514" s="39"/>
      <c r="C15514" s="33" t="n">
        <v>45819.322916666664</v>
      </c>
      <c r="D15514" s="34" t="n">
        <v>0.421</v>
      </c>
      <c r="E15514" s="34"/>
      <c r="F15514" s="34" t="n">
        <v>9.98</v>
      </c>
      <c r="G15514" s="34">
        <f>D15514*F15514/100</f>
      </c>
      <c r="H15514" s="37"/>
    </row>
    <row r="15515">
      <c r="B15515" s="39"/>
      <c r="C15515" s="33" t="n">
        <v>45819.333333333336</v>
      </c>
      <c r="D15515" s="34" t="n">
        <v>0.575</v>
      </c>
      <c r="E15515" s="34"/>
      <c r="F15515" s="34" t="n">
        <v>8.03</v>
      </c>
      <c r="G15515" s="34">
        <f>D15515*F15515/100</f>
      </c>
      <c r="H15515" s="37"/>
    </row>
    <row r="15516">
      <c r="B15516" s="39"/>
      <c r="C15516" s="33" t="n">
        <v>45819.34375</v>
      </c>
      <c r="D15516" s="34" t="n">
        <v>0.543</v>
      </c>
      <c r="E15516" s="34"/>
      <c r="F15516" s="34" t="n">
        <v>8.03</v>
      </c>
      <c r="G15516" s="34">
        <f>D15516*F15516/100</f>
      </c>
      <c r="H15516" s="37"/>
    </row>
    <row r="15517">
      <c r="B15517" s="39"/>
      <c r="C15517" s="33" t="n">
        <v>45819.354166666664</v>
      </c>
      <c r="D15517" s="34" t="n">
        <v>0.027</v>
      </c>
      <c r="E15517" s="34"/>
      <c r="F15517" s="34" t="n">
        <v>8.03</v>
      </c>
      <c r="G15517" s="34">
        <f>D15517*F15517/100</f>
      </c>
      <c r="H15517" s="37"/>
    </row>
    <row r="15518">
      <c r="B15518" s="39"/>
      <c r="C15518" s="33" t="n">
        <v>45819.364583333336</v>
      </c>
      <c r="D15518" s="34" t="n">
        <v>0.201</v>
      </c>
      <c r="E15518" s="34"/>
      <c r="F15518" s="34" t="n">
        <v>8.03</v>
      </c>
      <c r="G15518" s="34">
        <f>D15518*F15518/100</f>
      </c>
      <c r="H15518" s="37"/>
    </row>
    <row r="15519">
      <c r="B15519" s="39"/>
      <c r="C15519" s="33" t="n">
        <v>45819.375</v>
      </c>
      <c r="D15519" s="34" t="n">
        <v>0.082</v>
      </c>
      <c r="E15519" s="34"/>
      <c r="F15519" s="34" t="n">
        <v>5.90</v>
      </c>
      <c r="G15519" s="34">
        <f>D15519*F15519/100</f>
      </c>
      <c r="H15519" s="37"/>
    </row>
    <row r="15520">
      <c r="B15520" s="39"/>
      <c r="C15520" s="33" t="n">
        <v>45819.385416666664</v>
      </c>
      <c r="D15520" s="34" t="n">
        <v>0.094</v>
      </c>
      <c r="E15520" s="34"/>
      <c r="F15520" s="34" t="n">
        <v>5.90</v>
      </c>
      <c r="G15520" s="34">
        <f>D15520*F15520/100</f>
      </c>
      <c r="H15520" s="37"/>
    </row>
    <row r="15521">
      <c r="B15521" s="39"/>
      <c r="C15521" s="33" t="n">
        <v>45819.395833333336</v>
      </c>
      <c r="D15521" s="34" t="n">
        <v>0.081</v>
      </c>
      <c r="E15521" s="34"/>
      <c r="F15521" s="34" t="n">
        <v>5.90</v>
      </c>
      <c r="G15521" s="34">
        <f>D15521*F15521/100</f>
      </c>
      <c r="H15521" s="37"/>
    </row>
    <row r="15522">
      <c r="B15522" s="39"/>
      <c r="C15522" s="33" t="n">
        <v>45819.40625</v>
      </c>
      <c r="D15522" s="34" t="n">
        <v>0.515</v>
      </c>
      <c r="E15522" s="34"/>
      <c r="F15522" s="34" t="n">
        <v>5.90</v>
      </c>
      <c r="G15522" s="34">
        <f>D15522*F15522/100</f>
      </c>
      <c r="H15522" s="37"/>
    </row>
    <row r="15523">
      <c r="B15523" s="39"/>
      <c r="C15523" s="33" t="n">
        <v>45819.416666666664</v>
      </c>
      <c r="D15523" s="34" t="n">
        <v>0.508</v>
      </c>
      <c r="E15523" s="34"/>
      <c r="F15523" s="34" t="n">
        <v>1.97</v>
      </c>
      <c r="G15523" s="34">
        <f>D15523*F15523/100</f>
      </c>
      <c r="H15523" s="37"/>
    </row>
    <row r="15524">
      <c r="B15524" s="39"/>
      <c r="C15524" s="33" t="n">
        <v>45819.427083333336</v>
      </c>
      <c r="D15524" s="34" t="n">
        <v>0.098</v>
      </c>
      <c r="E15524" s="34"/>
      <c r="F15524" s="34" t="n">
        <v>1.97</v>
      </c>
      <c r="G15524" s="34">
        <f>D15524*F15524/100</f>
      </c>
      <c r="H15524" s="37"/>
    </row>
    <row r="15525">
      <c r="B15525" s="39"/>
      <c r="C15525" s="33" t="n">
        <v>45819.4375</v>
      </c>
      <c r="D15525" s="34" t="n">
        <v>0.034</v>
      </c>
      <c r="E15525" s="34"/>
      <c r="F15525" s="34" t="n">
        <v>1.97</v>
      </c>
      <c r="G15525" s="34">
        <f>D15525*F15525/100</f>
      </c>
      <c r="H15525" s="37"/>
    </row>
    <row r="15526">
      <c r="B15526" s="39"/>
      <c r="C15526" s="33" t="n">
        <v>45819.447916666664</v>
      </c>
      <c r="D15526" s="34" t="n">
        <v>0.034</v>
      </c>
      <c r="E15526" s="34"/>
      <c r="F15526" s="34" t="n">
        <v>1.97</v>
      </c>
      <c r="G15526" s="34">
        <f>D15526*F15526/100</f>
      </c>
      <c r="H15526" s="37"/>
    </row>
    <row r="15527">
      <c r="B15527" s="39"/>
      <c r="C15527" s="33" t="n">
        <v>45819.458333333336</v>
      </c>
      <c r="D15527" s="34" t="n">
        <v>0.01</v>
      </c>
      <c r="E15527" s="34"/>
      <c r="F15527" s="34" t="n">
        <v>0.14</v>
      </c>
      <c r="G15527" s="34">
        <f>D15527*F15527/100</f>
      </c>
      <c r="H15527" s="37"/>
    </row>
    <row r="15528">
      <c r="B15528" s="39"/>
      <c r="C15528" s="33" t="n">
        <v>45819.46875</v>
      </c>
      <c r="D15528" s="34" t="n">
        <v>0.009</v>
      </c>
      <c r="E15528" s="34"/>
      <c r="F15528" s="34" t="n">
        <v>0.14</v>
      </c>
      <c r="G15528" s="34">
        <f>D15528*F15528/100</f>
      </c>
      <c r="H15528" s="37"/>
    </row>
    <row r="15529">
      <c r="B15529" s="39"/>
      <c r="C15529" s="33" t="n">
        <v>45819.479166666664</v>
      </c>
      <c r="D15529" s="34" t="n">
        <v>0.012</v>
      </c>
      <c r="E15529" s="34"/>
      <c r="F15529" s="34" t="n">
        <v>0.14</v>
      </c>
      <c r="G15529" s="34">
        <f>D15529*F15529/100</f>
      </c>
      <c r="H15529" s="37"/>
    </row>
    <row r="15530">
      <c r="B15530" s="39"/>
      <c r="C15530" s="33" t="n">
        <v>45819.489583333336</v>
      </c>
      <c r="D15530" s="34" t="n">
        <v>0.009</v>
      </c>
      <c r="E15530" s="34"/>
      <c r="F15530" s="34" t="n">
        <v>0.14</v>
      </c>
      <c r="G15530" s="34">
        <f>D15530*F15530/100</f>
      </c>
      <c r="H15530" s="37"/>
    </row>
    <row r="15531">
      <c r="B15531" s="39"/>
      <c r="C15531" s="33" t="n">
        <v>45819.5</v>
      </c>
      <c r="D15531" s="34" t="n">
        <v>0.034</v>
      </c>
      <c r="E15531" s="34"/>
      <c r="F15531" s="34" t="n">
        <v>0.07</v>
      </c>
      <c r="G15531" s="34">
        <f>D15531*F15531/100</f>
      </c>
      <c r="H15531" s="37"/>
    </row>
    <row r="15532">
      <c r="B15532" s="39"/>
      <c r="C15532" s="33" t="n">
        <v>45819.510416666664</v>
      </c>
      <c r="D15532" s="34" t="n">
        <v>0.145</v>
      </c>
      <c r="E15532" s="34"/>
      <c r="F15532" s="34" t="n">
        <v>0.07</v>
      </c>
      <c r="G15532" s="34">
        <f>D15532*F15532/100</f>
      </c>
      <c r="H15532" s="37"/>
    </row>
    <row r="15533">
      <c r="B15533" s="39"/>
      <c r="C15533" s="33" t="n">
        <v>45819.520833333336</v>
      </c>
      <c r="D15533" s="34" t="n">
        <v>0.052</v>
      </c>
      <c r="E15533" s="34"/>
      <c r="F15533" s="34" t="n">
        <v>0.07</v>
      </c>
      <c r="G15533" s="34">
        <f>D15533*F15533/100</f>
      </c>
      <c r="H15533" s="37"/>
    </row>
    <row r="15534">
      <c r="B15534" s="39"/>
      <c r="C15534" s="33" t="n">
        <v>45819.53125</v>
      </c>
      <c r="D15534" s="34" t="n">
        <v>0.126</v>
      </c>
      <c r="E15534" s="34"/>
      <c r="F15534" s="34" t="n">
        <v>0.07</v>
      </c>
      <c r="G15534" s="34">
        <f>D15534*F15534/100</f>
      </c>
      <c r="H15534" s="37"/>
    </row>
    <row r="15535">
      <c r="B15535" s="39"/>
      <c r="C15535" s="33" t="n">
        <v>45819.541666666664</v>
      </c>
      <c r="D15535" s="34" t="n">
        <v>0.081</v>
      </c>
      <c r="E15535" s="34"/>
      <c r="F15535" s="34" t="n">
        <v>0.00</v>
      </c>
      <c r="G15535" s="34">
        <f>D15535*F15535/100</f>
      </c>
      <c r="H15535" s="37"/>
    </row>
    <row r="15536">
      <c r="B15536" s="39"/>
      <c r="C15536" s="33" t="n">
        <v>45819.552083333336</v>
      </c>
      <c r="D15536" s="34" t="n">
        <v>0.103</v>
      </c>
      <c r="E15536" s="34"/>
      <c r="F15536" s="34" t="n">
        <v>0.00</v>
      </c>
      <c r="G15536" s="34">
        <f>D15536*F15536/100</f>
      </c>
      <c r="H15536" s="37"/>
    </row>
    <row r="15537">
      <c r="B15537" s="39"/>
      <c r="C15537" s="33" t="n">
        <v>45819.5625</v>
      </c>
      <c r="D15537" s="34" t="n">
        <v>0.095</v>
      </c>
      <c r="E15537" s="34"/>
      <c r="F15537" s="34" t="n">
        <v>0.00</v>
      </c>
      <c r="G15537" s="34">
        <f>D15537*F15537/100</f>
      </c>
      <c r="H15537" s="37"/>
    </row>
    <row r="15538">
      <c r="B15538" s="39"/>
      <c r="C15538" s="33" t="n">
        <v>45819.572916666664</v>
      </c>
      <c r="D15538" s="34" t="n">
        <v>0.097</v>
      </c>
      <c r="E15538" s="34"/>
      <c r="F15538" s="34" t="n">
        <v>0.00</v>
      </c>
      <c r="G15538" s="34">
        <f>D15538*F15538/100</f>
      </c>
      <c r="H15538" s="37"/>
    </row>
    <row r="15539">
      <c r="B15539" s="39"/>
      <c r="C15539" s="33" t="n">
        <v>45819.583333333336</v>
      </c>
      <c r="D15539" s="34" t="n">
        <v>0.089</v>
      </c>
      <c r="E15539" s="34"/>
      <c r="F15539" s="34" t="n">
        <v>-0.34</v>
      </c>
      <c r="G15539" s="34">
        <f>D15539*F15539/100</f>
      </c>
      <c r="H15539" s="37"/>
    </row>
    <row r="15540">
      <c r="B15540" s="39"/>
      <c r="C15540" s="33" t="n">
        <v>45819.59375</v>
      </c>
      <c r="D15540" s="34" t="n">
        <v>0.106</v>
      </c>
      <c r="E15540" s="34"/>
      <c r="F15540" s="34" t="n">
        <v>-0.34</v>
      </c>
      <c r="G15540" s="34">
        <f>D15540*F15540/100</f>
      </c>
      <c r="H15540" s="37"/>
    </row>
    <row r="15541">
      <c r="B15541" s="39"/>
      <c r="C15541" s="33" t="n">
        <v>45819.604166666664</v>
      </c>
      <c r="D15541" s="34" t="n">
        <v>0.091</v>
      </c>
      <c r="E15541" s="34"/>
      <c r="F15541" s="34" t="n">
        <v>-0.34</v>
      </c>
      <c r="G15541" s="34">
        <f>D15541*F15541/100</f>
      </c>
      <c r="H15541" s="37"/>
    </row>
    <row r="15542">
      <c r="B15542" s="39"/>
      <c r="C15542" s="33" t="n">
        <v>45819.614583333336</v>
      </c>
      <c r="D15542" s="34" t="n">
        <v>0.155</v>
      </c>
      <c r="E15542" s="34"/>
      <c r="F15542" s="34" t="n">
        <v>-0.34</v>
      </c>
      <c r="G15542" s="34">
        <f>D15542*F15542/100</f>
      </c>
      <c r="H15542" s="37"/>
    </row>
    <row r="15543">
      <c r="B15543" s="39"/>
      <c r="C15543" s="33" t="n">
        <v>45819.625</v>
      </c>
      <c r="D15543" s="34" t="n">
        <v>0.225</v>
      </c>
      <c r="E15543" s="34"/>
      <c r="F15543" s="34" t="n">
        <v>-0.24</v>
      </c>
      <c r="G15543" s="34">
        <f>D15543*F15543/100</f>
      </c>
      <c r="H15543" s="37"/>
    </row>
    <row r="15544">
      <c r="B15544" s="39"/>
      <c r="C15544" s="33" t="n">
        <v>45819.635416666664</v>
      </c>
      <c r="D15544" s="34" t="n">
        <v>0.098</v>
      </c>
      <c r="E15544" s="34"/>
      <c r="F15544" s="34" t="n">
        <v>-0.24</v>
      </c>
      <c r="G15544" s="34">
        <f>D15544*F15544/100</f>
      </c>
      <c r="H15544" s="37"/>
    </row>
    <row r="15545">
      <c r="B15545" s="39"/>
      <c r="C15545" s="33" t="n">
        <v>45819.645833333336</v>
      </c>
      <c r="D15545" s="34" t="n">
        <v>0.106</v>
      </c>
      <c r="E15545" s="34"/>
      <c r="F15545" s="34" t="n">
        <v>-0.24</v>
      </c>
      <c r="G15545" s="34">
        <f>D15545*F15545/100</f>
      </c>
      <c r="H15545" s="37"/>
    </row>
    <row r="15546">
      <c r="B15546" s="39"/>
      <c r="C15546" s="33" t="n">
        <v>45819.65625</v>
      </c>
      <c r="D15546" s="34" t="n">
        <v>0.109</v>
      </c>
      <c r="E15546" s="34"/>
      <c r="F15546" s="34" t="n">
        <v>-0.24</v>
      </c>
      <c r="G15546" s="34">
        <f>D15546*F15546/100</f>
      </c>
      <c r="H15546" s="37"/>
    </row>
    <row r="15547">
      <c r="B15547" s="39"/>
      <c r="C15547" s="33" t="n">
        <v>45819.666666666664</v>
      </c>
      <c r="D15547" s="34" t="n">
        <v>0.106</v>
      </c>
      <c r="E15547" s="34"/>
      <c r="F15547" s="34" t="n">
        <v>1.62</v>
      </c>
      <c r="G15547" s="34">
        <f>D15547*F15547/100</f>
      </c>
      <c r="H15547" s="37"/>
    </row>
    <row r="15548">
      <c r="B15548" s="39"/>
      <c r="C15548" s="33" t="n">
        <v>45819.677083333336</v>
      </c>
      <c r="D15548" s="34" t="n">
        <v>0.289</v>
      </c>
      <c r="E15548" s="34"/>
      <c r="F15548" s="34" t="n">
        <v>1.62</v>
      </c>
      <c r="G15548" s="34">
        <f>D15548*F15548/100</f>
      </c>
      <c r="H15548" s="37"/>
    </row>
    <row r="15549">
      <c r="B15549" s="39"/>
      <c r="C15549" s="33" t="n">
        <v>45819.6875</v>
      </c>
      <c r="D15549" s="34" t="n">
        <v>0.11</v>
      </c>
      <c r="E15549" s="34"/>
      <c r="F15549" s="34" t="n">
        <v>1.62</v>
      </c>
      <c r="G15549" s="34">
        <f>D15549*F15549/100</f>
      </c>
      <c r="H15549" s="37"/>
    </row>
    <row r="15550">
      <c r="B15550" s="39"/>
      <c r="C15550" s="33" t="n">
        <v>45819.697916666664</v>
      </c>
      <c r="D15550" s="34" t="n">
        <v>0.091</v>
      </c>
      <c r="E15550" s="34"/>
      <c r="F15550" s="34" t="n">
        <v>1.62</v>
      </c>
      <c r="G15550" s="34">
        <f>D15550*F15550/100</f>
      </c>
      <c r="H15550" s="37"/>
    </row>
    <row r="15551">
      <c r="B15551" s="39"/>
      <c r="C15551" s="33" t="n">
        <v>45819.708333333336</v>
      </c>
      <c r="D15551" s="34" t="n">
        <v>0.284</v>
      </c>
      <c r="E15551" s="34"/>
      <c r="F15551" s="34" t="n">
        <v>6.88</v>
      </c>
      <c r="G15551" s="34">
        <f>D15551*F15551/100</f>
      </c>
      <c r="H15551" s="37"/>
    </row>
    <row r="15552">
      <c r="B15552" s="39"/>
      <c r="C15552" s="33" t="n">
        <v>45819.71875</v>
      </c>
      <c r="D15552" s="34" t="n">
        <v>0.24</v>
      </c>
      <c r="E15552" s="34"/>
      <c r="F15552" s="34" t="n">
        <v>6.88</v>
      </c>
      <c r="G15552" s="34">
        <f>D15552*F15552/100</f>
      </c>
      <c r="H15552" s="37"/>
    </row>
    <row r="15553">
      <c r="B15553" s="39"/>
      <c r="C15553" s="33" t="n">
        <v>45819.729166666664</v>
      </c>
      <c r="D15553" s="34" t="n">
        <v>0.217</v>
      </c>
      <c r="E15553" s="34"/>
      <c r="F15553" s="34" t="n">
        <v>6.88</v>
      </c>
      <c r="G15553" s="34">
        <f>D15553*F15553/100</f>
      </c>
      <c r="H15553" s="37"/>
    </row>
    <row r="15554">
      <c r="B15554" s="39"/>
      <c r="C15554" s="33" t="n">
        <v>45819.739583333336</v>
      </c>
      <c r="D15554" s="34" t="n">
        <v>0.533</v>
      </c>
      <c r="E15554" s="34"/>
      <c r="F15554" s="34" t="n">
        <v>6.88</v>
      </c>
      <c r="G15554" s="34">
        <f>D15554*F15554/100</f>
      </c>
      <c r="H15554" s="37"/>
    </row>
    <row r="15555">
      <c r="B15555" s="39"/>
      <c r="C15555" s="33" t="n">
        <v>45819.75</v>
      </c>
      <c r="D15555" s="34" t="n">
        <v>0.154</v>
      </c>
      <c r="E15555" s="34"/>
      <c r="F15555" s="34" t="n">
        <v>8.97</v>
      </c>
      <c r="G15555" s="34">
        <f>D15555*F15555/100</f>
      </c>
      <c r="H15555" s="37"/>
    </row>
    <row r="15556">
      <c r="B15556" s="39"/>
      <c r="C15556" s="33" t="n">
        <v>45819.760416666664</v>
      </c>
      <c r="D15556" s="34" t="n">
        <v>0.051</v>
      </c>
      <c r="E15556" s="34"/>
      <c r="F15556" s="34" t="n">
        <v>8.97</v>
      </c>
      <c r="G15556" s="34">
        <f>D15556*F15556/100</f>
      </c>
      <c r="H15556" s="37"/>
    </row>
    <row r="15557">
      <c r="B15557" s="39"/>
      <c r="C15557" s="33" t="n">
        <v>45819.770833333336</v>
      </c>
      <c r="D15557" s="34" t="n">
        <v>0.155</v>
      </c>
      <c r="E15557" s="34"/>
      <c r="F15557" s="34" t="n">
        <v>8.97</v>
      </c>
      <c r="G15557" s="34">
        <f>D15557*F15557/100</f>
      </c>
      <c r="H15557" s="37"/>
    </row>
    <row r="15558">
      <c r="B15558" s="39"/>
      <c r="C15558" s="33" t="n">
        <v>45819.78125</v>
      </c>
      <c r="D15558" s="34" t="n">
        <v>0.217</v>
      </c>
      <c r="E15558" s="34"/>
      <c r="F15558" s="34" t="n">
        <v>8.97</v>
      </c>
      <c r="G15558" s="34">
        <f>D15558*F15558/100</f>
      </c>
      <c r="H15558" s="37"/>
    </row>
    <row r="15559">
      <c r="B15559" s="39"/>
      <c r="C15559" s="33" t="n">
        <v>45819.791666666664</v>
      </c>
      <c r="D15559" s="34" t="n">
        <v>0.033</v>
      </c>
      <c r="E15559" s="34"/>
      <c r="F15559" s="34" t="n">
        <v>13.23</v>
      </c>
      <c r="G15559" s="34">
        <f>D15559*F15559/100</f>
      </c>
      <c r="H15559" s="37"/>
    </row>
    <row r="15560">
      <c r="B15560" s="39"/>
      <c r="C15560" s="33" t="n">
        <v>45819.802083333336</v>
      </c>
      <c r="D15560" s="34" t="n">
        <v>0.046</v>
      </c>
      <c r="E15560" s="34"/>
      <c r="F15560" s="34" t="n">
        <v>13.23</v>
      </c>
      <c r="G15560" s="34">
        <f>D15560*F15560/100</f>
      </c>
      <c r="H15560" s="37"/>
    </row>
    <row r="15561">
      <c r="B15561" s="39"/>
      <c r="C15561" s="33" t="n">
        <v>45819.8125</v>
      </c>
      <c r="D15561" s="34" t="n">
        <v>0.063</v>
      </c>
      <c r="E15561" s="34"/>
      <c r="F15561" s="34" t="n">
        <v>13.23</v>
      </c>
      <c r="G15561" s="34">
        <f>D15561*F15561/100</f>
      </c>
      <c r="H15561" s="37"/>
    </row>
    <row r="15562">
      <c r="B15562" s="39"/>
      <c r="C15562" s="33" t="n">
        <v>45819.822916666664</v>
      </c>
      <c r="D15562" s="34" t="n">
        <v>0.05</v>
      </c>
      <c r="E15562" s="34"/>
      <c r="F15562" s="34" t="n">
        <v>13.23</v>
      </c>
      <c r="G15562" s="34">
        <f>D15562*F15562/100</f>
      </c>
      <c r="H15562" s="37"/>
    </row>
    <row r="15563">
      <c r="B15563" s="39"/>
      <c r="C15563" s="33" t="n">
        <v>45819.833333333336</v>
      </c>
      <c r="D15563" s="34" t="n">
        <v>0.051</v>
      </c>
      <c r="E15563" s="34"/>
      <c r="F15563" s="34" t="n">
        <v>20.88</v>
      </c>
      <c r="G15563" s="34">
        <f>D15563*F15563/100</f>
      </c>
      <c r="H15563" s="37"/>
    </row>
    <row r="15564">
      <c r="B15564" s="39"/>
      <c r="C15564" s="33" t="n">
        <v>45819.84375</v>
      </c>
      <c r="D15564" s="34" t="n">
        <v>0.251</v>
      </c>
      <c r="E15564" s="34"/>
      <c r="F15564" s="34" t="n">
        <v>20.88</v>
      </c>
      <c r="G15564" s="34">
        <f>D15564*F15564/100</f>
      </c>
      <c r="H15564" s="37"/>
    </row>
    <row r="15565">
      <c r="B15565" s="39"/>
      <c r="C15565" s="33" t="n">
        <v>45819.854166666664</v>
      </c>
      <c r="D15565" s="34" t="n">
        <v>0.536</v>
      </c>
      <c r="E15565" s="34"/>
      <c r="F15565" s="34" t="n">
        <v>20.88</v>
      </c>
      <c r="G15565" s="34">
        <f>D15565*F15565/100</f>
      </c>
      <c r="H15565" s="37"/>
    </row>
    <row r="15566">
      <c r="B15566" s="39"/>
      <c r="C15566" s="33" t="n">
        <v>45819.864583333336</v>
      </c>
      <c r="D15566" s="34" t="n">
        <v>0.347</v>
      </c>
      <c r="E15566" s="34"/>
      <c r="F15566" s="34" t="n">
        <v>20.88</v>
      </c>
      <c r="G15566" s="34">
        <f>D15566*F15566/100</f>
      </c>
      <c r="H15566" s="37"/>
    </row>
    <row r="15567">
      <c r="B15567" s="39"/>
      <c r="C15567" s="33" t="n">
        <v>45819.875</v>
      </c>
      <c r="D15567" s="34" t="n">
        <v>0.277</v>
      </c>
      <c r="E15567" s="34"/>
      <c r="F15567" s="34" t="n">
        <v>17.14</v>
      </c>
      <c r="G15567" s="34">
        <f>D15567*F15567/100</f>
      </c>
      <c r="H15567" s="37"/>
    </row>
    <row r="15568">
      <c r="B15568" s="39"/>
      <c r="C15568" s="33" t="n">
        <v>45819.885416666664</v>
      </c>
      <c r="D15568" s="34" t="n">
        <v>0.298</v>
      </c>
      <c r="E15568" s="34"/>
      <c r="F15568" s="34" t="n">
        <v>17.14</v>
      </c>
      <c r="G15568" s="34">
        <f>D15568*F15568/100</f>
      </c>
      <c r="H15568" s="37"/>
    </row>
    <row r="15569">
      <c r="B15569" s="39"/>
      <c r="C15569" s="33" t="n">
        <v>45819.895833333336</v>
      </c>
      <c r="D15569" s="34" t="n">
        <v>0.474</v>
      </c>
      <c r="E15569" s="34"/>
      <c r="F15569" s="34" t="n">
        <v>17.14</v>
      </c>
      <c r="G15569" s="34">
        <f>D15569*F15569/100</f>
      </c>
      <c r="H15569" s="37"/>
    </row>
    <row r="15570">
      <c r="B15570" s="39"/>
      <c r="C15570" s="33" t="n">
        <v>45819.90625</v>
      </c>
      <c r="D15570" s="34" t="n">
        <v>0.248</v>
      </c>
      <c r="E15570" s="34"/>
      <c r="F15570" s="34" t="n">
        <v>17.14</v>
      </c>
      <c r="G15570" s="34">
        <f>D15570*F15570/100</f>
      </c>
      <c r="H15570" s="37"/>
    </row>
    <row r="15571">
      <c r="B15571" s="39"/>
      <c r="C15571" s="33" t="n">
        <v>45819.916666666664</v>
      </c>
      <c r="D15571" s="34" t="n">
        <v>0.361</v>
      </c>
      <c r="E15571" s="34"/>
      <c r="F15571" s="34" t="n">
        <v>11.81</v>
      </c>
      <c r="G15571" s="34">
        <f>D15571*F15571/100</f>
      </c>
      <c r="H15571" s="37"/>
    </row>
    <row r="15572">
      <c r="B15572" s="39"/>
      <c r="C15572" s="33" t="n">
        <v>45819.927083333336</v>
      </c>
      <c r="D15572" s="34" t="n">
        <v>0.232</v>
      </c>
      <c r="E15572" s="34"/>
      <c r="F15572" s="34" t="n">
        <v>11.81</v>
      </c>
      <c r="G15572" s="34">
        <f>D15572*F15572/100</f>
      </c>
      <c r="H15572" s="37"/>
    </row>
    <row r="15573">
      <c r="B15573" s="39"/>
      <c r="C15573" s="33" t="n">
        <v>45819.9375</v>
      </c>
      <c r="D15573" s="34" t="n">
        <v>0.055</v>
      </c>
      <c r="E15573" s="34"/>
      <c r="F15573" s="34" t="n">
        <v>11.81</v>
      </c>
      <c r="G15573" s="34">
        <f>D15573*F15573/100</f>
      </c>
      <c r="H15573" s="37"/>
    </row>
    <row r="15574">
      <c r="B15574" s="39"/>
      <c r="C15574" s="33" t="n">
        <v>45819.947916666664</v>
      </c>
      <c r="D15574" s="34" t="n">
        <v>0.063</v>
      </c>
      <c r="E15574" s="34"/>
      <c r="F15574" s="34" t="n">
        <v>11.81</v>
      </c>
      <c r="G15574" s="34">
        <f>D15574*F15574/100</f>
      </c>
      <c r="H15574" s="37"/>
    </row>
    <row r="15575">
      <c r="B15575" s="39"/>
      <c r="C15575" s="33" t="n">
        <v>45819.958333333336</v>
      </c>
      <c r="D15575" s="34" t="n">
        <v>0.066</v>
      </c>
      <c r="E15575" s="34"/>
      <c r="F15575" s="34" t="n">
        <v>9.75</v>
      </c>
      <c r="G15575" s="34">
        <f>D15575*F15575/100</f>
      </c>
      <c r="H15575" s="37"/>
    </row>
    <row r="15576">
      <c r="B15576" s="39"/>
      <c r="C15576" s="33" t="n">
        <v>45819.96875</v>
      </c>
      <c r="D15576" s="34" t="n">
        <v>0.077</v>
      </c>
      <c r="E15576" s="34"/>
      <c r="F15576" s="34" t="n">
        <v>9.75</v>
      </c>
      <c r="G15576" s="34">
        <f>D15576*F15576/100</f>
      </c>
      <c r="H15576" s="37"/>
    </row>
    <row r="15577">
      <c r="B15577" s="39"/>
      <c r="C15577" s="33" t="n">
        <v>45819.979166666664</v>
      </c>
      <c r="D15577" s="34" t="n">
        <v>0.082</v>
      </c>
      <c r="E15577" s="34"/>
      <c r="F15577" s="34" t="n">
        <v>9.75</v>
      </c>
      <c r="G15577" s="34">
        <f>D15577*F15577/100</f>
      </c>
      <c r="H15577" s="37"/>
    </row>
    <row r="15578">
      <c r="B15578" s="39"/>
      <c r="C15578" s="33" t="n">
        <v>45819.989583333336</v>
      </c>
      <c r="D15578" s="34" t="n">
        <v>0.085</v>
      </c>
      <c r="E15578" s="34"/>
      <c r="F15578" s="34" t="n">
        <v>9.75</v>
      </c>
      <c r="G15578" s="34">
        <f>D15578*F15578/100</f>
      </c>
      <c r="H15578" s="37"/>
    </row>
    <row r="15579">
      <c r="B15579" s="39"/>
      <c r="C15579" s="33" t="n">
        <v>45820.0</v>
      </c>
      <c r="D15579" s="34" t="n">
        <v>0.295</v>
      </c>
      <c r="E15579" s="34"/>
      <c r="F15579" s="34" t="n">
        <v>9.29</v>
      </c>
      <c r="G15579" s="34">
        <f>D15579*F15579/100</f>
      </c>
      <c r="H15579" s="37"/>
    </row>
    <row r="15580">
      <c r="B15580" s="39"/>
      <c r="C15580" s="33" t="n">
        <v>45820.010416666664</v>
      </c>
      <c r="D15580" s="34" t="n">
        <v>0.193</v>
      </c>
      <c r="E15580" s="34"/>
      <c r="F15580" s="34" t="n">
        <v>9.29</v>
      </c>
      <c r="G15580" s="34">
        <f>D15580*F15580/100</f>
      </c>
      <c r="H15580" s="37"/>
    </row>
    <row r="15581">
      <c r="B15581" s="39"/>
      <c r="C15581" s="33" t="n">
        <v>45820.020833333336</v>
      </c>
      <c r="D15581" s="34" t="n">
        <v>0.273</v>
      </c>
      <c r="E15581" s="34"/>
      <c r="F15581" s="34" t="n">
        <v>9.29</v>
      </c>
      <c r="G15581" s="34">
        <f>D15581*F15581/100</f>
      </c>
      <c r="H15581" s="37"/>
    </row>
    <row r="15582">
      <c r="B15582" s="39"/>
      <c r="C15582" s="33" t="n">
        <v>45820.03125</v>
      </c>
      <c r="D15582" s="34" t="n">
        <v>0.089</v>
      </c>
      <c r="E15582" s="34"/>
      <c r="F15582" s="34" t="n">
        <v>9.29</v>
      </c>
      <c r="G15582" s="34">
        <f>D15582*F15582/100</f>
      </c>
      <c r="H15582" s="37"/>
    </row>
    <row r="15583">
      <c r="B15583" s="39"/>
      <c r="C15583" s="33" t="n">
        <v>45820.041666666664</v>
      </c>
      <c r="D15583" s="34" t="n">
        <v>0.071</v>
      </c>
      <c r="E15583" s="34"/>
      <c r="F15583" s="34" t="n">
        <v>8.77</v>
      </c>
      <c r="G15583" s="34">
        <f>D15583*F15583/100</f>
      </c>
      <c r="H15583" s="37"/>
    </row>
    <row r="15584">
      <c r="B15584" s="39"/>
      <c r="C15584" s="33" t="n">
        <v>45820.052083333336</v>
      </c>
      <c r="D15584" s="34" t="n">
        <v>0.026</v>
      </c>
      <c r="E15584" s="34"/>
      <c r="F15584" s="34" t="n">
        <v>8.77</v>
      </c>
      <c r="G15584" s="34">
        <f>D15584*F15584/100</f>
      </c>
      <c r="H15584" s="37"/>
    </row>
    <row r="15585">
      <c r="B15585" s="39"/>
      <c r="C15585" s="33" t="n">
        <v>45820.0625</v>
      </c>
      <c r="D15585" s="34" t="n">
        <v>0.089</v>
      </c>
      <c r="E15585" s="34"/>
      <c r="F15585" s="34" t="n">
        <v>8.77</v>
      </c>
      <c r="G15585" s="34">
        <f>D15585*F15585/100</f>
      </c>
      <c r="H15585" s="37"/>
    </row>
    <row r="15586">
      <c r="B15586" s="39"/>
      <c r="C15586" s="33" t="n">
        <v>45820.072916666664</v>
      </c>
      <c r="D15586" s="34" t="n">
        <v>0.159</v>
      </c>
      <c r="E15586" s="34"/>
      <c r="F15586" s="34" t="n">
        <v>8.77</v>
      </c>
      <c r="G15586" s="34">
        <f>D15586*F15586/100</f>
      </c>
      <c r="H15586" s="37"/>
    </row>
    <row r="15587">
      <c r="B15587" s="39"/>
      <c r="C15587" s="33" t="n">
        <v>45820.083333333336</v>
      </c>
      <c r="D15587" s="34" t="n">
        <v>0.054</v>
      </c>
      <c r="E15587" s="34"/>
      <c r="F15587" s="34" t="n">
        <v>8.44</v>
      </c>
      <c r="G15587" s="34">
        <f>D15587*F15587/100</f>
      </c>
      <c r="H15587" s="37"/>
    </row>
    <row r="15588">
      <c r="B15588" s="39"/>
      <c r="C15588" s="33" t="n">
        <v>45820.09375</v>
      </c>
      <c r="D15588" s="34" t="n">
        <v>0.038</v>
      </c>
      <c r="E15588" s="34"/>
      <c r="F15588" s="34" t="n">
        <v>8.44</v>
      </c>
      <c r="G15588" s="34">
        <f>D15588*F15588/100</f>
      </c>
      <c r="H15588" s="37"/>
    </row>
    <row r="15589">
      <c r="B15589" s="39"/>
      <c r="C15589" s="33" t="n">
        <v>45820.104166666664</v>
      </c>
      <c r="D15589" s="34" t="n">
        <v>0.027</v>
      </c>
      <c r="E15589" s="34"/>
      <c r="F15589" s="34" t="n">
        <v>8.44</v>
      </c>
      <c r="G15589" s="34">
        <f>D15589*F15589/100</f>
      </c>
      <c r="H15589" s="37"/>
    </row>
    <row r="15590">
      <c r="B15590" s="39"/>
      <c r="C15590" s="33" t="n">
        <v>45820.114583333336</v>
      </c>
      <c r="D15590" s="34" t="n">
        <v>0.034</v>
      </c>
      <c r="E15590" s="34"/>
      <c r="F15590" s="34" t="n">
        <v>8.44</v>
      </c>
      <c r="G15590" s="34">
        <f>D15590*F15590/100</f>
      </c>
      <c r="H15590" s="37"/>
    </row>
    <row r="15591">
      <c r="B15591" s="39"/>
      <c r="C15591" s="33" t="n">
        <v>45820.125</v>
      </c>
      <c r="D15591" s="34" t="n">
        <v>0.033</v>
      </c>
      <c r="E15591" s="34"/>
      <c r="F15591" s="34" t="n">
        <v>8.49</v>
      </c>
      <c r="G15591" s="34">
        <f>D15591*F15591/100</f>
      </c>
      <c r="H15591" s="37"/>
    </row>
    <row r="15592">
      <c r="B15592" s="39"/>
      <c r="C15592" s="33" t="n">
        <v>45820.135416666664</v>
      </c>
      <c r="D15592" s="34" t="n">
        <v>0.044</v>
      </c>
      <c r="E15592" s="34"/>
      <c r="F15592" s="34" t="n">
        <v>8.49</v>
      </c>
      <c r="G15592" s="34">
        <f>D15592*F15592/100</f>
      </c>
      <c r="H15592" s="37"/>
    </row>
    <row r="15593">
      <c r="B15593" s="39"/>
      <c r="C15593" s="33" t="n">
        <v>45820.145833333336</v>
      </c>
      <c r="D15593" s="34" t="n">
        <v>0.043</v>
      </c>
      <c r="E15593" s="34"/>
      <c r="F15593" s="34" t="n">
        <v>8.49</v>
      </c>
      <c r="G15593" s="34">
        <f>D15593*F15593/100</f>
      </c>
      <c r="H15593" s="37"/>
    </row>
    <row r="15594">
      <c r="B15594" s="39"/>
      <c r="C15594" s="33" t="n">
        <v>45820.15625</v>
      </c>
      <c r="D15594" s="34" t="n">
        <v>0.036</v>
      </c>
      <c r="E15594" s="34"/>
      <c r="F15594" s="34" t="n">
        <v>8.49</v>
      </c>
      <c r="G15594" s="34">
        <f>D15594*F15594/100</f>
      </c>
      <c r="H15594" s="37"/>
    </row>
    <row r="15595">
      <c r="B15595" s="39"/>
      <c r="C15595" s="33" t="n">
        <v>45820.166666666664</v>
      </c>
      <c r="D15595" s="34" t="n">
        <v>0.101</v>
      </c>
      <c r="E15595" s="34"/>
      <c r="F15595" s="34" t="n">
        <v>8.91</v>
      </c>
      <c r="G15595" s="34">
        <f>D15595*F15595/100</f>
      </c>
      <c r="H15595" s="37"/>
    </row>
    <row r="15596">
      <c r="B15596" s="39"/>
      <c r="C15596" s="33" t="n">
        <v>45820.177083333336</v>
      </c>
      <c r="D15596" s="34" t="n">
        <v>0.163</v>
      </c>
      <c r="E15596" s="34"/>
      <c r="F15596" s="34" t="n">
        <v>8.91</v>
      </c>
      <c r="G15596" s="34">
        <f>D15596*F15596/100</f>
      </c>
      <c r="H15596" s="37"/>
    </row>
    <row r="15597">
      <c r="B15597" s="39"/>
      <c r="C15597" s="33" t="n">
        <v>45820.1875</v>
      </c>
      <c r="D15597" s="34" t="n">
        <v>0.024</v>
      </c>
      <c r="E15597" s="34"/>
      <c r="F15597" s="34" t="n">
        <v>8.91</v>
      </c>
      <c r="G15597" s="34">
        <f>D15597*F15597/100</f>
      </c>
      <c r="H15597" s="37"/>
    </row>
    <row r="15598">
      <c r="B15598" s="39"/>
      <c r="C15598" s="33" t="n">
        <v>45820.197916666664</v>
      </c>
      <c r="D15598" s="34" t="n">
        <v>0.05</v>
      </c>
      <c r="E15598" s="34"/>
      <c r="F15598" s="34" t="n">
        <v>8.91</v>
      </c>
      <c r="G15598" s="34">
        <f>D15598*F15598/100</f>
      </c>
      <c r="H15598" s="37"/>
    </row>
    <row r="15599">
      <c r="B15599" s="39"/>
      <c r="C15599" s="33" t="n">
        <v>45820.208333333336</v>
      </c>
      <c r="D15599" s="34" t="n">
        <v>0.052</v>
      </c>
      <c r="E15599" s="34"/>
      <c r="F15599" s="34" t="n">
        <v>9.20</v>
      </c>
      <c r="G15599" s="34">
        <f>D15599*F15599/100</f>
      </c>
      <c r="H15599" s="37"/>
    </row>
    <row r="15600">
      <c r="B15600" s="39"/>
      <c r="C15600" s="33" t="n">
        <v>45820.21875</v>
      </c>
      <c r="D15600" s="34" t="n">
        <v>0.03</v>
      </c>
      <c r="E15600" s="34"/>
      <c r="F15600" s="34" t="n">
        <v>9.20</v>
      </c>
      <c r="G15600" s="34">
        <f>D15600*F15600/100</f>
      </c>
      <c r="H15600" s="37"/>
    </row>
    <row r="15601">
      <c r="B15601" s="39"/>
      <c r="C15601" s="33" t="n">
        <v>45820.229166666664</v>
      </c>
      <c r="D15601" s="34" t="n">
        <v>0.019</v>
      </c>
      <c r="E15601" s="34"/>
      <c r="F15601" s="34" t="n">
        <v>9.20</v>
      </c>
      <c r="G15601" s="34">
        <f>D15601*F15601/100</f>
      </c>
      <c r="H15601" s="37"/>
    </row>
    <row r="15602">
      <c r="B15602" s="39"/>
      <c r="C15602" s="33" t="n">
        <v>45820.239583333336</v>
      </c>
      <c r="D15602" s="34" t="n">
        <v>0.023</v>
      </c>
      <c r="E15602" s="34"/>
      <c r="F15602" s="34" t="n">
        <v>9.20</v>
      </c>
      <c r="G15602" s="34">
        <f>D15602*F15602/100</f>
      </c>
      <c r="H15602" s="37"/>
    </row>
    <row r="15603">
      <c r="B15603" s="39"/>
      <c r="C15603" s="33" t="n">
        <v>45820.25</v>
      </c>
      <c r="D15603" s="34" t="n">
        <v>0.027</v>
      </c>
      <c r="E15603" s="34"/>
      <c r="F15603" s="34" t="n">
        <v>10.98</v>
      </c>
      <c r="G15603" s="34">
        <f>D15603*F15603/100</f>
      </c>
      <c r="H15603" s="37"/>
    </row>
    <row r="15604">
      <c r="B15604" s="39"/>
      <c r="C15604" s="33" t="n">
        <v>45820.260416666664</v>
      </c>
      <c r="D15604" s="34" t="n">
        <v>0.025</v>
      </c>
      <c r="E15604" s="34"/>
      <c r="F15604" s="34" t="n">
        <v>10.98</v>
      </c>
      <c r="G15604" s="34">
        <f>D15604*F15604/100</f>
      </c>
      <c r="H15604" s="37"/>
    </row>
    <row r="15605">
      <c r="B15605" s="39"/>
      <c r="C15605" s="33" t="n">
        <v>45820.270833333336</v>
      </c>
      <c r="D15605" s="34" t="n">
        <v>0.036</v>
      </c>
      <c r="E15605" s="34"/>
      <c r="F15605" s="34" t="n">
        <v>10.98</v>
      </c>
      <c r="G15605" s="34">
        <f>D15605*F15605/100</f>
      </c>
      <c r="H15605" s="37"/>
    </row>
    <row r="15606">
      <c r="B15606" s="39"/>
      <c r="C15606" s="33" t="n">
        <v>45820.28125</v>
      </c>
      <c r="D15606" s="34" t="n">
        <v>0.034</v>
      </c>
      <c r="E15606" s="34"/>
      <c r="F15606" s="34" t="n">
        <v>10.98</v>
      </c>
      <c r="G15606" s="34">
        <f>D15606*F15606/100</f>
      </c>
      <c r="H15606" s="37"/>
    </row>
    <row r="15607">
      <c r="B15607" s="39"/>
      <c r="C15607" s="33" t="n">
        <v>45820.291666666664</v>
      </c>
      <c r="D15607" s="34" t="n">
        <v>0.028</v>
      </c>
      <c r="E15607" s="34"/>
      <c r="F15607" s="34" t="n">
        <v>9.68</v>
      </c>
      <c r="G15607" s="34">
        <f>D15607*F15607/100</f>
      </c>
      <c r="H15607" s="37"/>
    </row>
    <row r="15608">
      <c r="B15608" s="39"/>
      <c r="C15608" s="33" t="n">
        <v>45820.302083333336</v>
      </c>
      <c r="D15608" s="34" t="n">
        <v>0.506</v>
      </c>
      <c r="E15608" s="34"/>
      <c r="F15608" s="34" t="n">
        <v>9.68</v>
      </c>
      <c r="G15608" s="34">
        <f>D15608*F15608/100</f>
      </c>
      <c r="H15608" s="37"/>
    </row>
    <row r="15609">
      <c r="B15609" s="39"/>
      <c r="C15609" s="33" t="n">
        <v>45820.3125</v>
      </c>
      <c r="D15609" s="34" t="n">
        <v>0.184</v>
      </c>
      <c r="E15609" s="34"/>
      <c r="F15609" s="34" t="n">
        <v>9.68</v>
      </c>
      <c r="G15609" s="34">
        <f>D15609*F15609/100</f>
      </c>
      <c r="H15609" s="37"/>
    </row>
    <row r="15610">
      <c r="B15610" s="39"/>
      <c r="C15610" s="33" t="n">
        <v>45820.322916666664</v>
      </c>
      <c r="D15610" s="34" t="n">
        <v>0.536</v>
      </c>
      <c r="E15610" s="34"/>
      <c r="F15610" s="34" t="n">
        <v>9.68</v>
      </c>
      <c r="G15610" s="34">
        <f>D15610*F15610/100</f>
      </c>
      <c r="H15610" s="37"/>
    </row>
    <row r="15611">
      <c r="B15611" s="39"/>
      <c r="C15611" s="33" t="n">
        <v>45820.333333333336</v>
      </c>
      <c r="D15611" s="34" t="n">
        <v>0.516</v>
      </c>
      <c r="E15611" s="34"/>
      <c r="F15611" s="34" t="n">
        <v>7.67</v>
      </c>
      <c r="G15611" s="34">
        <f>D15611*F15611/100</f>
      </c>
      <c r="H15611" s="37"/>
    </row>
    <row r="15612">
      <c r="B15612" s="39"/>
      <c r="C15612" s="33" t="n">
        <v>45820.34375</v>
      </c>
      <c r="D15612" s="34" t="n">
        <v>0.533</v>
      </c>
      <c r="E15612" s="34"/>
      <c r="F15612" s="34" t="n">
        <v>7.67</v>
      </c>
      <c r="G15612" s="34">
        <f>D15612*F15612/100</f>
      </c>
      <c r="H15612" s="37"/>
    </row>
    <row r="15613">
      <c r="B15613" s="39"/>
      <c r="C15613" s="33" t="n">
        <v>45820.354166666664</v>
      </c>
      <c r="D15613" s="34" t="n">
        <v>0.011</v>
      </c>
      <c r="E15613" s="34"/>
      <c r="F15613" s="34" t="n">
        <v>7.67</v>
      </c>
      <c r="G15613" s="34">
        <f>D15613*F15613/100</f>
      </c>
      <c r="H15613" s="37"/>
    </row>
    <row r="15614">
      <c r="B15614" s="39"/>
      <c r="C15614" s="33" t="n">
        <v>45820.364583333336</v>
      </c>
      <c r="D15614" s="34" t="n">
        <v>0.052</v>
      </c>
      <c r="E15614" s="34"/>
      <c r="F15614" s="34" t="n">
        <v>7.67</v>
      </c>
      <c r="G15614" s="34">
        <f>D15614*F15614/100</f>
      </c>
      <c r="H15614" s="37"/>
    </row>
    <row r="15615">
      <c r="B15615" s="39"/>
      <c r="C15615" s="33" t="n">
        <v>45820.375</v>
      </c>
      <c r="D15615" s="34" t="n">
        <v>0.068</v>
      </c>
      <c r="E15615" s="34"/>
      <c r="F15615" s="34" t="n">
        <v>3.65</v>
      </c>
      <c r="G15615" s="34">
        <f>D15615*F15615/100</f>
      </c>
      <c r="H15615" s="37"/>
    </row>
    <row r="15616">
      <c r="B15616" s="39"/>
      <c r="C15616" s="33" t="n">
        <v>45820.385416666664</v>
      </c>
      <c r="D15616" s="34" t="n">
        <v>0.42</v>
      </c>
      <c r="E15616" s="34"/>
      <c r="F15616" s="34" t="n">
        <v>3.65</v>
      </c>
      <c r="G15616" s="34">
        <f>D15616*F15616/100</f>
      </c>
      <c r="H15616" s="37"/>
    </row>
    <row r="15617">
      <c r="B15617" s="39"/>
      <c r="C15617" s="33" t="n">
        <v>45820.395833333336</v>
      </c>
      <c r="D15617" s="34" t="n">
        <v>0.014</v>
      </c>
      <c r="E15617" s="34"/>
      <c r="F15617" s="34" t="n">
        <v>3.65</v>
      </c>
      <c r="G15617" s="34">
        <f>D15617*F15617/100</f>
      </c>
      <c r="H15617" s="37"/>
    </row>
    <row r="15618">
      <c r="B15618" s="39"/>
      <c r="C15618" s="33" t="n">
        <v>45820.40625</v>
      </c>
      <c r="D15618" s="34" t="n">
        <v>0.017</v>
      </c>
      <c r="E15618" s="34"/>
      <c r="F15618" s="34" t="n">
        <v>3.65</v>
      </c>
      <c r="G15618" s="34">
        <f>D15618*F15618/100</f>
      </c>
      <c r="H15618" s="37"/>
    </row>
    <row r="15619">
      <c r="B15619" s="39"/>
      <c r="C15619" s="33" t="n">
        <v>45820.416666666664</v>
      </c>
      <c r="D15619" s="34" t="n">
        <v>0.035</v>
      </c>
      <c r="E15619" s="34"/>
      <c r="F15619" s="34" t="n">
        <v>0.00</v>
      </c>
      <c r="G15619" s="34">
        <f>D15619*F15619/100</f>
      </c>
      <c r="H15619" s="37"/>
    </row>
    <row r="15620">
      <c r="B15620" s="39"/>
      <c r="C15620" s="33" t="n">
        <v>45820.427083333336</v>
      </c>
      <c r="D15620" s="34" t="n">
        <v>0.025</v>
      </c>
      <c r="E15620" s="34"/>
      <c r="F15620" s="34" t="n">
        <v>0.00</v>
      </c>
      <c r="G15620" s="34">
        <f>D15620*F15620/100</f>
      </c>
      <c r="H15620" s="37"/>
    </row>
    <row r="15621">
      <c r="B15621" s="39"/>
      <c r="C15621" s="33" t="n">
        <v>45820.4375</v>
      </c>
      <c r="D15621" s="34" t="n">
        <v>0.002</v>
      </c>
      <c r="E15621" s="34"/>
      <c r="F15621" s="34" t="n">
        <v>0.00</v>
      </c>
      <c r="G15621" s="34">
        <f>D15621*F15621/100</f>
      </c>
      <c r="H15621" s="37"/>
    </row>
    <row r="15622">
      <c r="B15622" s="39"/>
      <c r="C15622" s="33" t="n">
        <v>45820.447916666664</v>
      </c>
      <c r="D15622" s="34" t="n">
        <v>0.178</v>
      </c>
      <c r="E15622" s="34"/>
      <c r="F15622" s="34" t="n">
        <v>0.00</v>
      </c>
      <c r="G15622" s="34">
        <f>D15622*F15622/100</f>
      </c>
      <c r="H15622" s="37"/>
    </row>
    <row r="15623">
      <c r="B15623" s="39"/>
      <c r="C15623" s="33" t="n">
        <v>45820.458333333336</v>
      </c>
      <c r="D15623" s="34" t="n">
        <v>0.062</v>
      </c>
      <c r="E15623" s="34"/>
      <c r="F15623" s="34" t="n">
        <v>-0.20</v>
      </c>
      <c r="G15623" s="34">
        <f>D15623*F15623/100</f>
      </c>
      <c r="H15623" s="37"/>
    </row>
    <row r="15624">
      <c r="B15624" s="39"/>
      <c r="C15624" s="33" t="n">
        <v>45820.46875</v>
      </c>
      <c r="D15624" s="34" t="n">
        <v>0.09</v>
      </c>
      <c r="E15624" s="34"/>
      <c r="F15624" s="34" t="n">
        <v>-0.20</v>
      </c>
      <c r="G15624" s="34">
        <f>D15624*F15624/100</f>
      </c>
      <c r="H15624" s="37"/>
    </row>
    <row r="15625">
      <c r="B15625" s="39"/>
      <c r="C15625" s="33" t="n">
        <v>45820.479166666664</v>
      </c>
      <c r="D15625" s="34" t="n">
        <v>0.005</v>
      </c>
      <c r="E15625" s="34"/>
      <c r="F15625" s="34" t="n">
        <v>-0.20</v>
      </c>
      <c r="G15625" s="34">
        <f>D15625*F15625/100</f>
      </c>
      <c r="H15625" s="37"/>
    </row>
    <row r="15626">
      <c r="B15626" s="39"/>
      <c r="C15626" s="33" t="n">
        <v>45820.489583333336</v>
      </c>
      <c r="D15626" s="34" t="n">
        <v>0.001</v>
      </c>
      <c r="E15626" s="34"/>
      <c r="F15626" s="34" t="n">
        <v>-0.20</v>
      </c>
      <c r="G15626" s="34">
        <f>D15626*F15626/100</f>
      </c>
      <c r="H15626" s="37"/>
    </row>
    <row r="15627">
      <c r="B15627" s="39"/>
      <c r="C15627" s="33" t="n">
        <v>45820.5</v>
      </c>
      <c r="D15627" s="34" t="n">
        <v>0.001</v>
      </c>
      <c r="E15627" s="34"/>
      <c r="F15627" s="34" t="n">
        <v>-2.00</v>
      </c>
      <c r="G15627" s="34">
        <f>D15627*F15627/100</f>
      </c>
      <c r="H15627" s="37"/>
    </row>
    <row r="15628">
      <c r="B15628" s="39"/>
      <c r="C15628" s="33" t="n">
        <v>45820.510416666664</v>
      </c>
      <c r="D15628" s="34" t="n">
        <v>0</v>
      </c>
      <c r="E15628" s="34"/>
      <c r="F15628" s="34" t="n">
        <v>-2.00</v>
      </c>
      <c r="G15628" s="34">
        <f>D15628*F15628/100</f>
      </c>
      <c r="H15628" s="37"/>
    </row>
    <row r="15629">
      <c r="B15629" s="39"/>
      <c r="C15629" s="33" t="n">
        <v>45820.520833333336</v>
      </c>
      <c r="D15629" s="34" t="n">
        <v>0</v>
      </c>
      <c r="E15629" s="34"/>
      <c r="F15629" s="34" t="n">
        <v>-2.00</v>
      </c>
      <c r="G15629" s="34">
        <f>D15629*F15629/100</f>
      </c>
      <c r="H15629" s="37"/>
    </row>
    <row r="15630">
      <c r="B15630" s="39"/>
      <c r="C15630" s="33" t="n">
        <v>45820.53125</v>
      </c>
      <c r="D15630" s="34" t="n">
        <v>0</v>
      </c>
      <c r="E15630" s="34"/>
      <c r="F15630" s="34" t="n">
        <v>-2.00</v>
      </c>
      <c r="G15630" s="34">
        <f>D15630*F15630/100</f>
      </c>
      <c r="H15630" s="37"/>
    </row>
    <row r="15631">
      <c r="B15631" s="39"/>
      <c r="C15631" s="33" t="n">
        <v>45820.541666666664</v>
      </c>
      <c r="D15631" s="34" t="n">
        <v>0.029</v>
      </c>
      <c r="E15631" s="34"/>
      <c r="F15631" s="34" t="n">
        <v>-2.88</v>
      </c>
      <c r="G15631" s="34">
        <f>D15631*F15631/100</f>
      </c>
      <c r="H15631" s="37"/>
    </row>
    <row r="15632">
      <c r="B15632" s="39"/>
      <c r="C15632" s="33" t="n">
        <v>45820.552083333336</v>
      </c>
      <c r="D15632" s="34" t="n">
        <v>0</v>
      </c>
      <c r="E15632" s="34"/>
      <c r="F15632" s="34" t="n">
        <v>-2.88</v>
      </c>
      <c r="G15632" s="34">
        <f>D15632*F15632/100</f>
      </c>
      <c r="H15632" s="37"/>
    </row>
    <row r="15633">
      <c r="B15633" s="39"/>
      <c r="C15633" s="33" t="n">
        <v>45820.5625</v>
      </c>
      <c r="D15633" s="34" t="n">
        <v>0</v>
      </c>
      <c r="E15633" s="34"/>
      <c r="F15633" s="34" t="n">
        <v>-2.88</v>
      </c>
      <c r="G15633" s="34">
        <f>D15633*F15633/100</f>
      </c>
      <c r="H15633" s="37"/>
    </row>
    <row r="15634">
      <c r="B15634" s="39"/>
      <c r="C15634" s="33" t="n">
        <v>45820.572916666664</v>
      </c>
      <c r="D15634" s="34" t="n">
        <v>0.17</v>
      </c>
      <c r="E15634" s="34"/>
      <c r="F15634" s="34" t="n">
        <v>-2.88</v>
      </c>
      <c r="G15634" s="34">
        <f>D15634*F15634/100</f>
      </c>
      <c r="H15634" s="37"/>
    </row>
    <row r="15635">
      <c r="B15635" s="39"/>
      <c r="C15635" s="33" t="n">
        <v>45820.583333333336</v>
      </c>
      <c r="D15635" s="34" t="n">
        <v>0.242</v>
      </c>
      <c r="E15635" s="34"/>
      <c r="F15635" s="34" t="n">
        <v>-2.63</v>
      </c>
      <c r="G15635" s="34">
        <f>D15635*F15635/100</f>
      </c>
      <c r="H15635" s="37"/>
    </row>
    <row r="15636">
      <c r="B15636" s="39"/>
      <c r="C15636" s="33" t="n">
        <v>45820.59375</v>
      </c>
      <c r="D15636" s="34" t="n">
        <v>0.224</v>
      </c>
      <c r="E15636" s="34"/>
      <c r="F15636" s="34" t="n">
        <v>-2.63</v>
      </c>
      <c r="G15636" s="34">
        <f>D15636*F15636/100</f>
      </c>
      <c r="H15636" s="37"/>
    </row>
    <row r="15637">
      <c r="B15637" s="39"/>
      <c r="C15637" s="33" t="n">
        <v>45820.604166666664</v>
      </c>
      <c r="D15637" s="34" t="n">
        <v>0.007</v>
      </c>
      <c r="E15637" s="34"/>
      <c r="F15637" s="34" t="n">
        <v>-2.63</v>
      </c>
      <c r="G15637" s="34">
        <f>D15637*F15637/100</f>
      </c>
      <c r="H15637" s="37"/>
    </row>
    <row r="15638">
      <c r="B15638" s="39"/>
      <c r="C15638" s="33" t="n">
        <v>45820.614583333336</v>
      </c>
      <c r="D15638" s="34" t="n">
        <v>0</v>
      </c>
      <c r="E15638" s="34"/>
      <c r="F15638" s="34" t="n">
        <v>-2.63</v>
      </c>
      <c r="G15638" s="34">
        <f>D15638*F15638/100</f>
      </c>
      <c r="H15638" s="37"/>
    </row>
    <row r="15639">
      <c r="B15639" s="39"/>
      <c r="C15639" s="33" t="n">
        <v>45820.625</v>
      </c>
      <c r="D15639" s="34" t="n">
        <v>0</v>
      </c>
      <c r="E15639" s="34"/>
      <c r="F15639" s="34" t="n">
        <v>-1.16</v>
      </c>
      <c r="G15639" s="34">
        <f>D15639*F15639/100</f>
      </c>
      <c r="H15639" s="37"/>
    </row>
    <row r="15640">
      <c r="B15640" s="39"/>
      <c r="C15640" s="33" t="n">
        <v>45820.635416666664</v>
      </c>
      <c r="D15640" s="34" t="n">
        <v>0.001</v>
      </c>
      <c r="E15640" s="34"/>
      <c r="F15640" s="34" t="n">
        <v>-1.16</v>
      </c>
      <c r="G15640" s="34">
        <f>D15640*F15640/100</f>
      </c>
      <c r="H15640" s="37"/>
    </row>
    <row r="15641">
      <c r="B15641" s="39"/>
      <c r="C15641" s="33" t="n">
        <v>45820.645833333336</v>
      </c>
      <c r="D15641" s="34" t="n">
        <v>0.009</v>
      </c>
      <c r="E15641" s="34"/>
      <c r="F15641" s="34" t="n">
        <v>-1.16</v>
      </c>
      <c r="G15641" s="34">
        <f>D15641*F15641/100</f>
      </c>
      <c r="H15641" s="37"/>
    </row>
    <row r="15642">
      <c r="B15642" s="39"/>
      <c r="C15642" s="33" t="n">
        <v>45820.65625</v>
      </c>
      <c r="D15642" s="34" t="n">
        <v>0.03</v>
      </c>
      <c r="E15642" s="34"/>
      <c r="F15642" s="34" t="n">
        <v>-1.16</v>
      </c>
      <c r="G15642" s="34">
        <f>D15642*F15642/100</f>
      </c>
      <c r="H15642" s="37"/>
    </row>
    <row r="15643">
      <c r="B15643" s="39"/>
      <c r="C15643" s="33" t="n">
        <v>45820.666666666664</v>
      </c>
      <c r="D15643" s="34" t="n">
        <v>0.02</v>
      </c>
      <c r="E15643" s="34"/>
      <c r="F15643" s="34" t="n">
        <v>-0.28</v>
      </c>
      <c r="G15643" s="34">
        <f>D15643*F15643/100</f>
      </c>
      <c r="H15643" s="37"/>
    </row>
    <row r="15644">
      <c r="B15644" s="39"/>
      <c r="C15644" s="33" t="n">
        <v>45820.677083333336</v>
      </c>
      <c r="D15644" s="34" t="n">
        <v>0.03</v>
      </c>
      <c r="E15644" s="34"/>
      <c r="F15644" s="34" t="n">
        <v>-0.28</v>
      </c>
      <c r="G15644" s="34">
        <f>D15644*F15644/100</f>
      </c>
      <c r="H15644" s="37"/>
    </row>
    <row r="15645">
      <c r="B15645" s="39"/>
      <c r="C15645" s="33" t="n">
        <v>45820.6875</v>
      </c>
      <c r="D15645" s="34" t="n">
        <v>0.229</v>
      </c>
      <c r="E15645" s="34"/>
      <c r="F15645" s="34" t="n">
        <v>-0.28</v>
      </c>
      <c r="G15645" s="34">
        <f>D15645*F15645/100</f>
      </c>
      <c r="H15645" s="37"/>
    </row>
    <row r="15646">
      <c r="B15646" s="39"/>
      <c r="C15646" s="33" t="n">
        <v>45820.697916666664</v>
      </c>
      <c r="D15646" s="34" t="n">
        <v>0.03</v>
      </c>
      <c r="E15646" s="34"/>
      <c r="F15646" s="34" t="n">
        <v>-0.28</v>
      </c>
      <c r="G15646" s="34">
        <f>D15646*F15646/100</f>
      </c>
      <c r="H15646" s="37"/>
    </row>
    <row r="15647">
      <c r="B15647" s="39"/>
      <c r="C15647" s="33" t="n">
        <v>45820.708333333336</v>
      </c>
      <c r="D15647" s="34" t="n">
        <v>0.026</v>
      </c>
      <c r="E15647" s="34"/>
      <c r="F15647" s="34" t="n">
        <v>2.73</v>
      </c>
      <c r="G15647" s="34">
        <f>D15647*F15647/100</f>
      </c>
      <c r="H15647" s="37"/>
    </row>
    <row r="15648">
      <c r="B15648" s="39"/>
      <c r="C15648" s="33" t="n">
        <v>45820.71875</v>
      </c>
      <c r="D15648" s="34" t="n">
        <v>0</v>
      </c>
      <c r="E15648" s="34"/>
      <c r="F15648" s="34" t="n">
        <v>2.73</v>
      </c>
      <c r="G15648" s="34">
        <f>D15648*F15648/100</f>
      </c>
      <c r="H15648" s="37"/>
    </row>
    <row r="15649">
      <c r="B15649" s="39"/>
      <c r="C15649" s="33" t="n">
        <v>45820.729166666664</v>
      </c>
      <c r="D15649" s="34" t="n">
        <v>0.001</v>
      </c>
      <c r="E15649" s="34"/>
      <c r="F15649" s="34" t="n">
        <v>2.73</v>
      </c>
      <c r="G15649" s="34">
        <f>D15649*F15649/100</f>
      </c>
      <c r="H15649" s="37"/>
    </row>
    <row r="15650">
      <c r="B15650" s="39"/>
      <c r="C15650" s="33" t="n">
        <v>45820.739583333336</v>
      </c>
      <c r="D15650" s="34" t="n">
        <v>0.012</v>
      </c>
      <c r="E15650" s="34"/>
      <c r="F15650" s="34" t="n">
        <v>2.73</v>
      </c>
      <c r="G15650" s="34">
        <f>D15650*F15650/100</f>
      </c>
      <c r="H15650" s="37"/>
    </row>
    <row r="15651">
      <c r="B15651" s="39"/>
      <c r="C15651" s="33" t="n">
        <v>45820.75</v>
      </c>
      <c r="D15651" s="34" t="n">
        <v>0.022</v>
      </c>
      <c r="E15651" s="34"/>
      <c r="F15651" s="34" t="n">
        <v>9.19</v>
      </c>
      <c r="G15651" s="34">
        <f>D15651*F15651/100</f>
      </c>
      <c r="H15651" s="37"/>
    </row>
    <row r="15652">
      <c r="B15652" s="39"/>
      <c r="C15652" s="33" t="n">
        <v>45820.760416666664</v>
      </c>
      <c r="D15652" s="34" t="n">
        <v>0.119</v>
      </c>
      <c r="E15652" s="34"/>
      <c r="F15652" s="34" t="n">
        <v>9.19</v>
      </c>
      <c r="G15652" s="34">
        <f>D15652*F15652/100</f>
      </c>
      <c r="H15652" s="37"/>
    </row>
    <row r="15653">
      <c r="B15653" s="39"/>
      <c r="C15653" s="33" t="n">
        <v>45820.770833333336</v>
      </c>
      <c r="D15653" s="34" t="n">
        <v>0.169</v>
      </c>
      <c r="E15653" s="34"/>
      <c r="F15653" s="34" t="n">
        <v>9.19</v>
      </c>
      <c r="G15653" s="34">
        <f>D15653*F15653/100</f>
      </c>
      <c r="H15653" s="37"/>
    </row>
    <row r="15654">
      <c r="B15654" s="39"/>
      <c r="C15654" s="33" t="n">
        <v>45820.78125</v>
      </c>
      <c r="D15654" s="34" t="n">
        <v>0.051</v>
      </c>
      <c r="E15654" s="34"/>
      <c r="F15654" s="34" t="n">
        <v>9.19</v>
      </c>
      <c r="G15654" s="34">
        <f>D15654*F15654/100</f>
      </c>
      <c r="H15654" s="37"/>
    </row>
    <row r="15655">
      <c r="B15655" s="39"/>
      <c r="C15655" s="33" t="n">
        <v>45820.791666666664</v>
      </c>
      <c r="D15655" s="34" t="n">
        <v>0.078</v>
      </c>
      <c r="E15655" s="34"/>
      <c r="F15655" s="34" t="n">
        <v>13.57</v>
      </c>
      <c r="G15655" s="34">
        <f>D15655*F15655/100</f>
      </c>
      <c r="H15655" s="37"/>
    </row>
    <row r="15656">
      <c r="B15656" s="39"/>
      <c r="C15656" s="33" t="n">
        <v>45820.802083333336</v>
      </c>
      <c r="D15656" s="34" t="n">
        <v>0.128</v>
      </c>
      <c r="E15656" s="34"/>
      <c r="F15656" s="34" t="n">
        <v>13.57</v>
      </c>
      <c r="G15656" s="34">
        <f>D15656*F15656/100</f>
      </c>
      <c r="H15656" s="37"/>
    </row>
    <row r="15657">
      <c r="B15657" s="39"/>
      <c r="C15657" s="33" t="n">
        <v>45820.8125</v>
      </c>
      <c r="D15657" s="34" t="n">
        <v>0.476</v>
      </c>
      <c r="E15657" s="34"/>
      <c r="F15657" s="34" t="n">
        <v>13.57</v>
      </c>
      <c r="G15657" s="34">
        <f>D15657*F15657/100</f>
      </c>
      <c r="H15657" s="37"/>
    </row>
    <row r="15658">
      <c r="B15658" s="39"/>
      <c r="C15658" s="33" t="n">
        <v>45820.822916666664</v>
      </c>
      <c r="D15658" s="34" t="n">
        <v>0.069</v>
      </c>
      <c r="E15658" s="34"/>
      <c r="F15658" s="34" t="n">
        <v>13.57</v>
      </c>
      <c r="G15658" s="34">
        <f>D15658*F15658/100</f>
      </c>
      <c r="H15658" s="37"/>
    </row>
    <row r="15659">
      <c r="B15659" s="39"/>
      <c r="C15659" s="33" t="n">
        <v>45820.833333333336</v>
      </c>
      <c r="D15659" s="34" t="n">
        <v>0.062</v>
      </c>
      <c r="E15659" s="34"/>
      <c r="F15659" s="34" t="n">
        <v>17.97</v>
      </c>
      <c r="G15659" s="34">
        <f>D15659*F15659/100</f>
      </c>
      <c r="H15659" s="37"/>
    </row>
    <row r="15660">
      <c r="B15660" s="39"/>
      <c r="C15660" s="33" t="n">
        <v>45820.84375</v>
      </c>
      <c r="D15660" s="34" t="n">
        <v>0.073</v>
      </c>
      <c r="E15660" s="34"/>
      <c r="F15660" s="34" t="n">
        <v>17.97</v>
      </c>
      <c r="G15660" s="34">
        <f>D15660*F15660/100</f>
      </c>
      <c r="H15660" s="37"/>
    </row>
    <row r="15661">
      <c r="B15661" s="39"/>
      <c r="C15661" s="33" t="n">
        <v>45820.854166666664</v>
      </c>
      <c r="D15661" s="34" t="n">
        <v>0.061</v>
      </c>
      <c r="E15661" s="34"/>
      <c r="F15661" s="34" t="n">
        <v>17.97</v>
      </c>
      <c r="G15661" s="34">
        <f>D15661*F15661/100</f>
      </c>
      <c r="H15661" s="37"/>
    </row>
    <row r="15662">
      <c r="B15662" s="39"/>
      <c r="C15662" s="33" t="n">
        <v>45820.864583333336</v>
      </c>
      <c r="D15662" s="34" t="n">
        <v>0.065</v>
      </c>
      <c r="E15662" s="34"/>
      <c r="F15662" s="34" t="n">
        <v>17.97</v>
      </c>
      <c r="G15662" s="34">
        <f>D15662*F15662/100</f>
      </c>
      <c r="H15662" s="37"/>
    </row>
    <row r="15663">
      <c r="B15663" s="39"/>
      <c r="C15663" s="33" t="n">
        <v>45820.875</v>
      </c>
      <c r="D15663" s="34" t="n">
        <v>0.135</v>
      </c>
      <c r="E15663" s="34"/>
      <c r="F15663" s="34" t="n">
        <v>13.50</v>
      </c>
      <c r="G15663" s="34">
        <f>D15663*F15663/100</f>
      </c>
      <c r="H15663" s="37"/>
    </row>
    <row r="15664">
      <c r="B15664" s="39"/>
      <c r="C15664" s="33" t="n">
        <v>45820.885416666664</v>
      </c>
      <c r="D15664" s="34" t="n">
        <v>0.205</v>
      </c>
      <c r="E15664" s="34"/>
      <c r="F15664" s="34" t="n">
        <v>13.50</v>
      </c>
      <c r="G15664" s="34">
        <f>D15664*F15664/100</f>
      </c>
      <c r="H15664" s="37"/>
    </row>
    <row r="15665">
      <c r="B15665" s="39"/>
      <c r="C15665" s="33" t="n">
        <v>45820.895833333336</v>
      </c>
      <c r="D15665" s="34" t="n">
        <v>0.083</v>
      </c>
      <c r="E15665" s="34"/>
      <c r="F15665" s="34" t="n">
        <v>13.50</v>
      </c>
      <c r="G15665" s="34">
        <f>D15665*F15665/100</f>
      </c>
      <c r="H15665" s="37"/>
    </row>
    <row r="15666">
      <c r="B15666" s="39"/>
      <c r="C15666" s="33" t="n">
        <v>45820.90625</v>
      </c>
      <c r="D15666" s="34" t="n">
        <v>0.081</v>
      </c>
      <c r="E15666" s="34"/>
      <c r="F15666" s="34" t="n">
        <v>13.50</v>
      </c>
      <c r="G15666" s="34">
        <f>D15666*F15666/100</f>
      </c>
      <c r="H15666" s="37"/>
    </row>
    <row r="15667">
      <c r="B15667" s="39"/>
      <c r="C15667" s="33" t="n">
        <v>45820.916666666664</v>
      </c>
      <c r="D15667" s="34" t="n">
        <v>0.072</v>
      </c>
      <c r="E15667" s="34"/>
      <c r="F15667" s="34" t="n">
        <v>11.81</v>
      </c>
      <c r="G15667" s="34">
        <f>D15667*F15667/100</f>
      </c>
      <c r="H15667" s="37"/>
    </row>
    <row r="15668">
      <c r="B15668" s="39"/>
      <c r="C15668" s="33" t="n">
        <v>45820.927083333336</v>
      </c>
      <c r="D15668" s="34" t="n">
        <v>0.054</v>
      </c>
      <c r="E15668" s="34"/>
      <c r="F15668" s="34" t="n">
        <v>11.81</v>
      </c>
      <c r="G15668" s="34">
        <f>D15668*F15668/100</f>
      </c>
      <c r="H15668" s="37"/>
    </row>
    <row r="15669">
      <c r="B15669" s="39"/>
      <c r="C15669" s="33" t="n">
        <v>45820.9375</v>
      </c>
      <c r="D15669" s="34" t="n">
        <v>0.058</v>
      </c>
      <c r="E15669" s="34"/>
      <c r="F15669" s="34" t="n">
        <v>11.81</v>
      </c>
      <c r="G15669" s="34">
        <f>D15669*F15669/100</f>
      </c>
      <c r="H15669" s="37"/>
    </row>
    <row r="15670">
      <c r="B15670" s="39"/>
      <c r="C15670" s="33" t="n">
        <v>45820.947916666664</v>
      </c>
      <c r="D15670" s="34" t="n">
        <v>0.078</v>
      </c>
      <c r="E15670" s="34"/>
      <c r="F15670" s="34" t="n">
        <v>11.81</v>
      </c>
      <c r="G15670" s="34">
        <f>D15670*F15670/100</f>
      </c>
      <c r="H15670" s="37"/>
    </row>
    <row r="15671">
      <c r="B15671" s="39"/>
      <c r="C15671" s="33" t="n">
        <v>45820.958333333336</v>
      </c>
      <c r="D15671" s="34" t="n">
        <v>0.086</v>
      </c>
      <c r="E15671" s="34"/>
      <c r="F15671" s="34" t="n">
        <v>9.20</v>
      </c>
      <c r="G15671" s="34">
        <f>D15671*F15671/100</f>
      </c>
      <c r="H15671" s="37"/>
    </row>
    <row r="15672">
      <c r="B15672" s="39"/>
      <c r="C15672" s="33" t="n">
        <v>45820.96875</v>
      </c>
      <c r="D15672" s="34" t="n">
        <v>0.075</v>
      </c>
      <c r="E15672" s="34"/>
      <c r="F15672" s="34" t="n">
        <v>9.20</v>
      </c>
      <c r="G15672" s="34">
        <f>D15672*F15672/100</f>
      </c>
      <c r="H15672" s="37"/>
    </row>
    <row r="15673">
      <c r="B15673" s="39"/>
      <c r="C15673" s="33" t="n">
        <v>45820.979166666664</v>
      </c>
      <c r="D15673" s="34" t="n">
        <v>0.053</v>
      </c>
      <c r="E15673" s="34"/>
      <c r="F15673" s="34" t="n">
        <v>9.20</v>
      </c>
      <c r="G15673" s="34">
        <f>D15673*F15673/100</f>
      </c>
      <c r="H15673" s="37"/>
    </row>
    <row r="15674">
      <c r="B15674" s="39"/>
      <c r="C15674" s="33" t="n">
        <v>45820.989583333336</v>
      </c>
      <c r="D15674" s="34" t="n">
        <v>0.054</v>
      </c>
      <c r="E15674" s="34"/>
      <c r="F15674" s="34" t="n">
        <v>9.20</v>
      </c>
      <c r="G15674" s="34">
        <f>D15674*F15674/100</f>
      </c>
      <c r="H15674" s="37"/>
    </row>
    <row r="15675">
      <c r="B15675" s="39"/>
      <c r="C15675" s="33" t="n">
        <v>45821.0</v>
      </c>
      <c r="D15675" s="34" t="n">
        <v>0.286</v>
      </c>
      <c r="E15675" s="34"/>
      <c r="F15675" s="34" t="n">
        <v>8.85</v>
      </c>
      <c r="G15675" s="34">
        <f>D15675*F15675/100</f>
      </c>
      <c r="H15675" s="37"/>
    </row>
    <row r="15676">
      <c r="B15676" s="39"/>
      <c r="C15676" s="33" t="n">
        <v>45821.010416666664</v>
      </c>
      <c r="D15676" s="34" t="n">
        <v>0.08</v>
      </c>
      <c r="E15676" s="34"/>
      <c r="F15676" s="34" t="n">
        <v>8.85</v>
      </c>
      <c r="G15676" s="34">
        <f>D15676*F15676/100</f>
      </c>
      <c r="H15676" s="37"/>
    </row>
    <row r="15677">
      <c r="B15677" s="39"/>
      <c r="C15677" s="33" t="n">
        <v>45821.020833333336</v>
      </c>
      <c r="D15677" s="34" t="n">
        <v>0.081</v>
      </c>
      <c r="E15677" s="34"/>
      <c r="F15677" s="34" t="n">
        <v>8.85</v>
      </c>
      <c r="G15677" s="34">
        <f>D15677*F15677/100</f>
      </c>
      <c r="H15677" s="37"/>
    </row>
    <row r="15678">
      <c r="B15678" s="39"/>
      <c r="C15678" s="33" t="n">
        <v>45821.03125</v>
      </c>
      <c r="D15678" s="34" t="n">
        <v>0.063</v>
      </c>
      <c r="E15678" s="34"/>
      <c r="F15678" s="34" t="n">
        <v>8.85</v>
      </c>
      <c r="G15678" s="34">
        <f>D15678*F15678/100</f>
      </c>
      <c r="H15678" s="37"/>
    </row>
    <row r="15679">
      <c r="B15679" s="39"/>
      <c r="C15679" s="33" t="n">
        <v>45821.041666666664</v>
      </c>
      <c r="D15679" s="34" t="n">
        <v>0.055</v>
      </c>
      <c r="E15679" s="34"/>
      <c r="F15679" s="34" t="n">
        <v>7.87</v>
      </c>
      <c r="G15679" s="34">
        <f>D15679*F15679/100</f>
      </c>
      <c r="H15679" s="37"/>
    </row>
    <row r="15680">
      <c r="B15680" s="39"/>
      <c r="C15680" s="33" t="n">
        <v>45821.052083333336</v>
      </c>
      <c r="D15680" s="34" t="n">
        <v>0.062</v>
      </c>
      <c r="E15680" s="34"/>
      <c r="F15680" s="34" t="n">
        <v>7.87</v>
      </c>
      <c r="G15680" s="34">
        <f>D15680*F15680/100</f>
      </c>
      <c r="H15680" s="37"/>
    </row>
    <row r="15681">
      <c r="B15681" s="39"/>
      <c r="C15681" s="33" t="n">
        <v>45821.0625</v>
      </c>
      <c r="D15681" s="34" t="n">
        <v>0.055</v>
      </c>
      <c r="E15681" s="34"/>
      <c r="F15681" s="34" t="n">
        <v>7.87</v>
      </c>
      <c r="G15681" s="34">
        <f>D15681*F15681/100</f>
      </c>
      <c r="H15681" s="37"/>
    </row>
    <row r="15682">
      <c r="B15682" s="39"/>
      <c r="C15682" s="33" t="n">
        <v>45821.072916666664</v>
      </c>
      <c r="D15682" s="34" t="n">
        <v>0.076</v>
      </c>
      <c r="E15682" s="34"/>
      <c r="F15682" s="34" t="n">
        <v>7.87</v>
      </c>
      <c r="G15682" s="34">
        <f>D15682*F15682/100</f>
      </c>
      <c r="H15682" s="37"/>
    </row>
    <row r="15683">
      <c r="B15683" s="39"/>
      <c r="C15683" s="33" t="n">
        <v>45821.083333333336</v>
      </c>
      <c r="D15683" s="34" t="n">
        <v>0.051</v>
      </c>
      <c r="E15683" s="34"/>
      <c r="F15683" s="34" t="n">
        <v>7.60</v>
      </c>
      <c r="G15683" s="34">
        <f>D15683*F15683/100</f>
      </c>
      <c r="H15683" s="37"/>
    </row>
    <row r="15684">
      <c r="B15684" s="39"/>
      <c r="C15684" s="33" t="n">
        <v>45821.09375</v>
      </c>
      <c r="D15684" s="34" t="n">
        <v>0.038</v>
      </c>
      <c r="E15684" s="34"/>
      <c r="F15684" s="34" t="n">
        <v>7.60</v>
      </c>
      <c r="G15684" s="34">
        <f>D15684*F15684/100</f>
      </c>
      <c r="H15684" s="37"/>
    </row>
    <row r="15685">
      <c r="B15685" s="39"/>
      <c r="C15685" s="33" t="n">
        <v>45821.104166666664</v>
      </c>
      <c r="D15685" s="34" t="n">
        <v>0.228</v>
      </c>
      <c r="E15685" s="34"/>
      <c r="F15685" s="34" t="n">
        <v>7.60</v>
      </c>
      <c r="G15685" s="34">
        <f>D15685*F15685/100</f>
      </c>
      <c r="H15685" s="37"/>
    </row>
    <row r="15686">
      <c r="B15686" s="39"/>
      <c r="C15686" s="33" t="n">
        <v>45821.114583333336</v>
      </c>
      <c r="D15686" s="34" t="n">
        <v>0.034</v>
      </c>
      <c r="E15686" s="34"/>
      <c r="F15686" s="34" t="n">
        <v>7.60</v>
      </c>
      <c r="G15686" s="34">
        <f>D15686*F15686/100</f>
      </c>
      <c r="H15686" s="37"/>
    </row>
    <row r="15687">
      <c r="B15687" s="39"/>
      <c r="C15687" s="33" t="n">
        <v>45821.125</v>
      </c>
      <c r="D15687" s="34" t="n">
        <v>0.029</v>
      </c>
      <c r="E15687" s="34"/>
      <c r="F15687" s="34" t="n">
        <v>7.59</v>
      </c>
      <c r="G15687" s="34">
        <f>D15687*F15687/100</f>
      </c>
      <c r="H15687" s="37"/>
    </row>
    <row r="15688">
      <c r="B15688" s="39"/>
      <c r="C15688" s="33" t="n">
        <v>45821.135416666664</v>
      </c>
      <c r="D15688" s="34" t="n">
        <v>0.049</v>
      </c>
      <c r="E15688" s="34"/>
      <c r="F15688" s="34" t="n">
        <v>7.59</v>
      </c>
      <c r="G15688" s="34">
        <f>D15688*F15688/100</f>
      </c>
      <c r="H15688" s="37"/>
    </row>
    <row r="15689">
      <c r="B15689" s="39"/>
      <c r="C15689" s="33" t="n">
        <v>45821.145833333336</v>
      </c>
      <c r="D15689" s="34" t="n">
        <v>0.044</v>
      </c>
      <c r="E15689" s="34"/>
      <c r="F15689" s="34" t="n">
        <v>7.59</v>
      </c>
      <c r="G15689" s="34">
        <f>D15689*F15689/100</f>
      </c>
      <c r="H15689" s="37"/>
    </row>
    <row r="15690">
      <c r="B15690" s="39"/>
      <c r="C15690" s="33" t="n">
        <v>45821.15625</v>
      </c>
      <c r="D15690" s="34" t="n">
        <v>0.031</v>
      </c>
      <c r="E15690" s="34"/>
      <c r="F15690" s="34" t="n">
        <v>7.59</v>
      </c>
      <c r="G15690" s="34">
        <f>D15690*F15690/100</f>
      </c>
      <c r="H15690" s="37"/>
    </row>
    <row r="15691">
      <c r="B15691" s="39"/>
      <c r="C15691" s="33" t="n">
        <v>45821.166666666664</v>
      </c>
      <c r="D15691" s="34" t="n">
        <v>0.033</v>
      </c>
      <c r="E15691" s="34"/>
      <c r="F15691" s="34" t="n">
        <v>7.54</v>
      </c>
      <c r="G15691" s="34">
        <f>D15691*F15691/100</f>
      </c>
      <c r="H15691" s="37"/>
    </row>
    <row r="15692">
      <c r="B15692" s="39"/>
      <c r="C15692" s="33" t="n">
        <v>45821.177083333336</v>
      </c>
      <c r="D15692" s="34" t="n">
        <v>0.02</v>
      </c>
      <c r="E15692" s="34"/>
      <c r="F15692" s="34" t="n">
        <v>7.54</v>
      </c>
      <c r="G15692" s="34">
        <f>D15692*F15692/100</f>
      </c>
      <c r="H15692" s="37"/>
    </row>
    <row r="15693">
      <c r="B15693" s="39"/>
      <c r="C15693" s="33" t="n">
        <v>45821.1875</v>
      </c>
      <c r="D15693" s="34" t="n">
        <v>0.027</v>
      </c>
      <c r="E15693" s="34"/>
      <c r="F15693" s="34" t="n">
        <v>7.54</v>
      </c>
      <c r="G15693" s="34">
        <f>D15693*F15693/100</f>
      </c>
      <c r="H15693" s="37"/>
    </row>
    <row r="15694">
      <c r="B15694" s="39"/>
      <c r="C15694" s="33" t="n">
        <v>45821.197916666664</v>
      </c>
      <c r="D15694" s="34" t="n">
        <v>0.045</v>
      </c>
      <c r="E15694" s="34"/>
      <c r="F15694" s="34" t="n">
        <v>7.54</v>
      </c>
      <c r="G15694" s="34">
        <f>D15694*F15694/100</f>
      </c>
      <c r="H15694" s="37"/>
    </row>
    <row r="15695">
      <c r="B15695" s="39"/>
      <c r="C15695" s="33" t="n">
        <v>45821.208333333336</v>
      </c>
      <c r="D15695" s="34" t="n">
        <v>0.047</v>
      </c>
      <c r="E15695" s="34"/>
      <c r="F15695" s="34" t="n">
        <v>8.01</v>
      </c>
      <c r="G15695" s="34">
        <f>D15695*F15695/100</f>
      </c>
      <c r="H15695" s="37"/>
    </row>
    <row r="15696">
      <c r="B15696" s="39"/>
      <c r="C15696" s="33" t="n">
        <v>45821.21875</v>
      </c>
      <c r="D15696" s="34" t="n">
        <v>0.026</v>
      </c>
      <c r="E15696" s="34"/>
      <c r="F15696" s="34" t="n">
        <v>8.01</v>
      </c>
      <c r="G15696" s="34">
        <f>D15696*F15696/100</f>
      </c>
      <c r="H15696" s="37"/>
    </row>
    <row r="15697">
      <c r="B15697" s="39"/>
      <c r="C15697" s="33" t="n">
        <v>45821.229166666664</v>
      </c>
      <c r="D15697" s="34" t="n">
        <v>0.018</v>
      </c>
      <c r="E15697" s="34"/>
      <c r="F15697" s="34" t="n">
        <v>8.01</v>
      </c>
      <c r="G15697" s="34">
        <f>D15697*F15697/100</f>
      </c>
      <c r="H15697" s="37"/>
    </row>
    <row r="15698">
      <c r="B15698" s="39"/>
      <c r="C15698" s="33" t="n">
        <v>45821.239583333336</v>
      </c>
      <c r="D15698" s="34" t="n">
        <v>0.046</v>
      </c>
      <c r="E15698" s="34"/>
      <c r="F15698" s="34" t="n">
        <v>8.01</v>
      </c>
      <c r="G15698" s="34">
        <f>D15698*F15698/100</f>
      </c>
      <c r="H15698" s="37"/>
    </row>
    <row r="15699">
      <c r="B15699" s="39"/>
      <c r="C15699" s="33" t="n">
        <v>45821.25</v>
      </c>
      <c r="D15699" s="34" t="n">
        <v>0.105</v>
      </c>
      <c r="E15699" s="34"/>
      <c r="F15699" s="34" t="n">
        <v>9.17</v>
      </c>
      <c r="G15699" s="34">
        <f>D15699*F15699/100</f>
      </c>
      <c r="H15699" s="37"/>
    </row>
    <row r="15700">
      <c r="B15700" s="39"/>
      <c r="C15700" s="33" t="n">
        <v>45821.260416666664</v>
      </c>
      <c r="D15700" s="34" t="n">
        <v>0.31</v>
      </c>
      <c r="E15700" s="34"/>
      <c r="F15700" s="34" t="n">
        <v>9.17</v>
      </c>
      <c r="G15700" s="34">
        <f>D15700*F15700/100</f>
      </c>
      <c r="H15700" s="37"/>
    </row>
    <row r="15701">
      <c r="B15701" s="39"/>
      <c r="C15701" s="33" t="n">
        <v>45821.270833333336</v>
      </c>
      <c r="D15701" s="34" t="n">
        <v>0.073</v>
      </c>
      <c r="E15701" s="34"/>
      <c r="F15701" s="34" t="n">
        <v>9.17</v>
      </c>
      <c r="G15701" s="34">
        <f>D15701*F15701/100</f>
      </c>
      <c r="H15701" s="37"/>
    </row>
    <row r="15702">
      <c r="B15702" s="39"/>
      <c r="C15702" s="33" t="n">
        <v>45821.28125</v>
      </c>
      <c r="D15702" s="34" t="n">
        <v>0.087</v>
      </c>
      <c r="E15702" s="34"/>
      <c r="F15702" s="34" t="n">
        <v>9.17</v>
      </c>
      <c r="G15702" s="34">
        <f>D15702*F15702/100</f>
      </c>
      <c r="H15702" s="37"/>
    </row>
    <row r="15703">
      <c r="B15703" s="39"/>
      <c r="C15703" s="33" t="n">
        <v>45821.291666666664</v>
      </c>
      <c r="D15703" s="34" t="n">
        <v>0.069</v>
      </c>
      <c r="E15703" s="34"/>
      <c r="F15703" s="34" t="n">
        <v>8.58</v>
      </c>
      <c r="G15703" s="34">
        <f>D15703*F15703/100</f>
      </c>
      <c r="H15703" s="37"/>
    </row>
    <row r="15704">
      <c r="B15704" s="39"/>
      <c r="C15704" s="33" t="n">
        <v>45821.302083333336</v>
      </c>
      <c r="D15704" s="34" t="n">
        <v>0.05</v>
      </c>
      <c r="E15704" s="34"/>
      <c r="F15704" s="34" t="n">
        <v>8.58</v>
      </c>
      <c r="G15704" s="34">
        <f>D15704*F15704/100</f>
      </c>
      <c r="H15704" s="37"/>
    </row>
    <row r="15705">
      <c r="B15705" s="39"/>
      <c r="C15705" s="33" t="n">
        <v>45821.3125</v>
      </c>
      <c r="D15705" s="34" t="n">
        <v>0.043</v>
      </c>
      <c r="E15705" s="34"/>
      <c r="F15705" s="34" t="n">
        <v>8.58</v>
      </c>
      <c r="G15705" s="34">
        <f>D15705*F15705/100</f>
      </c>
      <c r="H15705" s="37"/>
    </row>
    <row r="15706">
      <c r="B15706" s="39"/>
      <c r="C15706" s="33" t="n">
        <v>45821.322916666664</v>
      </c>
      <c r="D15706" s="34" t="n">
        <v>0.036</v>
      </c>
      <c r="E15706" s="34"/>
      <c r="F15706" s="34" t="n">
        <v>8.58</v>
      </c>
      <c r="G15706" s="34">
        <f>D15706*F15706/100</f>
      </c>
      <c r="H15706" s="37"/>
    </row>
    <row r="15707">
      <c r="B15707" s="39"/>
      <c r="C15707" s="33" t="n">
        <v>45821.333333333336</v>
      </c>
      <c r="D15707" s="34" t="n">
        <v>0.023</v>
      </c>
      <c r="E15707" s="34"/>
      <c r="F15707" s="34" t="n">
        <v>7.60</v>
      </c>
      <c r="G15707" s="34">
        <f>D15707*F15707/100</f>
      </c>
      <c r="H15707" s="37"/>
    </row>
    <row r="15708">
      <c r="B15708" s="39"/>
      <c r="C15708" s="33" t="n">
        <v>45821.34375</v>
      </c>
      <c r="D15708" s="34" t="n">
        <v>0.012</v>
      </c>
      <c r="E15708" s="34"/>
      <c r="F15708" s="34" t="n">
        <v>7.60</v>
      </c>
      <c r="G15708" s="34">
        <f>D15708*F15708/100</f>
      </c>
      <c r="H15708" s="37"/>
    </row>
    <row r="15709">
      <c r="B15709" s="39"/>
      <c r="C15709" s="33" t="n">
        <v>45821.354166666664</v>
      </c>
      <c r="D15709" s="34" t="n">
        <v>0.277</v>
      </c>
      <c r="E15709" s="34"/>
      <c r="F15709" s="34" t="n">
        <v>7.60</v>
      </c>
      <c r="G15709" s="34">
        <f>D15709*F15709/100</f>
      </c>
      <c r="H15709" s="37"/>
    </row>
    <row r="15710">
      <c r="B15710" s="39"/>
      <c r="C15710" s="33" t="n">
        <v>45821.364583333336</v>
      </c>
      <c r="D15710" s="34" t="n">
        <v>0.056</v>
      </c>
      <c r="E15710" s="34"/>
      <c r="F15710" s="34" t="n">
        <v>7.60</v>
      </c>
      <c r="G15710" s="34">
        <f>D15710*F15710/100</f>
      </c>
      <c r="H15710" s="37"/>
    </row>
    <row r="15711">
      <c r="B15711" s="39"/>
      <c r="C15711" s="33" t="n">
        <v>45821.375</v>
      </c>
      <c r="D15711" s="34" t="n">
        <v>0.221</v>
      </c>
      <c r="E15711" s="34"/>
      <c r="F15711" s="34" t="n">
        <v>4.04</v>
      </c>
      <c r="G15711" s="34">
        <f>D15711*F15711/100</f>
      </c>
      <c r="H15711" s="37"/>
    </row>
    <row r="15712">
      <c r="B15712" s="39"/>
      <c r="C15712" s="33" t="n">
        <v>45821.385416666664</v>
      </c>
      <c r="D15712" s="34" t="n">
        <v>0.204</v>
      </c>
      <c r="E15712" s="34"/>
      <c r="F15712" s="34" t="n">
        <v>4.04</v>
      </c>
      <c r="G15712" s="34">
        <f>D15712*F15712/100</f>
      </c>
      <c r="H15712" s="37"/>
    </row>
    <row r="15713">
      <c r="B15713" s="39"/>
      <c r="C15713" s="33" t="n">
        <v>45821.395833333336</v>
      </c>
      <c r="D15713" s="34" t="n">
        <v>0.467</v>
      </c>
      <c r="E15713" s="34"/>
      <c r="F15713" s="34" t="n">
        <v>4.04</v>
      </c>
      <c r="G15713" s="34">
        <f>D15713*F15713/100</f>
      </c>
      <c r="H15713" s="37"/>
    </row>
    <row r="15714">
      <c r="B15714" s="39"/>
      <c r="C15714" s="33" t="n">
        <v>45821.40625</v>
      </c>
      <c r="D15714" s="34" t="n">
        <v>0.103</v>
      </c>
      <c r="E15714" s="34"/>
      <c r="F15714" s="34" t="n">
        <v>4.04</v>
      </c>
      <c r="G15714" s="34">
        <f>D15714*F15714/100</f>
      </c>
      <c r="H15714" s="37"/>
    </row>
    <row r="15715">
      <c r="B15715" s="39"/>
      <c r="C15715" s="33" t="n">
        <v>45821.416666666664</v>
      </c>
      <c r="D15715" s="34" t="n">
        <v>0.082</v>
      </c>
      <c r="E15715" s="34"/>
      <c r="F15715" s="34" t="n">
        <v>0.41</v>
      </c>
      <c r="G15715" s="34">
        <f>D15715*F15715/100</f>
      </c>
      <c r="H15715" s="37"/>
    </row>
    <row r="15716">
      <c r="B15716" s="39"/>
      <c r="C15716" s="33" t="n">
        <v>45821.427083333336</v>
      </c>
      <c r="D15716" s="34" t="n">
        <v>0.234</v>
      </c>
      <c r="E15716" s="34"/>
      <c r="F15716" s="34" t="n">
        <v>0.41</v>
      </c>
      <c r="G15716" s="34">
        <f>D15716*F15716/100</f>
      </c>
      <c r="H15716" s="37"/>
    </row>
    <row r="15717">
      <c r="B15717" s="39"/>
      <c r="C15717" s="33" t="n">
        <v>45821.4375</v>
      </c>
      <c r="D15717" s="34" t="n">
        <v>0.117</v>
      </c>
      <c r="E15717" s="34"/>
      <c r="F15717" s="34" t="n">
        <v>0.41</v>
      </c>
      <c r="G15717" s="34">
        <f>D15717*F15717/100</f>
      </c>
      <c r="H15717" s="37"/>
    </row>
    <row r="15718">
      <c r="B15718" s="39"/>
      <c r="C15718" s="33" t="n">
        <v>45821.447916666664</v>
      </c>
      <c r="D15718" s="34" t="n">
        <v>0.081</v>
      </c>
      <c r="E15718" s="34"/>
      <c r="F15718" s="34" t="n">
        <v>0.41</v>
      </c>
      <c r="G15718" s="34">
        <f>D15718*F15718/100</f>
      </c>
      <c r="H15718" s="37"/>
    </row>
    <row r="15719">
      <c r="B15719" s="39"/>
      <c r="C15719" s="33" t="n">
        <v>45821.458333333336</v>
      </c>
      <c r="D15719" s="34" t="n">
        <v>0.059</v>
      </c>
      <c r="E15719" s="34"/>
      <c r="F15719" s="34" t="n">
        <v>0.00</v>
      </c>
      <c r="G15719" s="34">
        <f>D15719*F15719/100</f>
      </c>
      <c r="H15719" s="37"/>
    </row>
    <row r="15720">
      <c r="B15720" s="39"/>
      <c r="C15720" s="33" t="n">
        <v>45821.46875</v>
      </c>
      <c r="D15720" s="34" t="n">
        <v>0.03</v>
      </c>
      <c r="E15720" s="34"/>
      <c r="F15720" s="34" t="n">
        <v>0.00</v>
      </c>
      <c r="G15720" s="34">
        <f>D15720*F15720/100</f>
      </c>
      <c r="H15720" s="37"/>
    </row>
    <row r="15721">
      <c r="B15721" s="39"/>
      <c r="C15721" s="33" t="n">
        <v>45821.479166666664</v>
      </c>
      <c r="D15721" s="34" t="n">
        <v>0.091</v>
      </c>
      <c r="E15721" s="34"/>
      <c r="F15721" s="34" t="n">
        <v>0.00</v>
      </c>
      <c r="G15721" s="34">
        <f>D15721*F15721/100</f>
      </c>
      <c r="H15721" s="37"/>
    </row>
    <row r="15722">
      <c r="B15722" s="39"/>
      <c r="C15722" s="33" t="n">
        <v>45821.489583333336</v>
      </c>
      <c r="D15722" s="34" t="n">
        <v>0.142</v>
      </c>
      <c r="E15722" s="34"/>
      <c r="F15722" s="34" t="n">
        <v>0.00</v>
      </c>
      <c r="G15722" s="34">
        <f>D15722*F15722/100</f>
      </c>
      <c r="H15722" s="37"/>
    </row>
    <row r="15723">
      <c r="B15723" s="39"/>
      <c r="C15723" s="33" t="n">
        <v>45821.5</v>
      </c>
      <c r="D15723" s="34" t="n">
        <v>0.02</v>
      </c>
      <c r="E15723" s="34"/>
      <c r="F15723" s="34" t="n">
        <v>-0.46</v>
      </c>
      <c r="G15723" s="34">
        <f>D15723*F15723/100</f>
      </c>
      <c r="H15723" s="37"/>
    </row>
    <row r="15724">
      <c r="B15724" s="39"/>
      <c r="C15724" s="33" t="n">
        <v>45821.510416666664</v>
      </c>
      <c r="D15724" s="34" t="n">
        <v>0.013</v>
      </c>
      <c r="E15724" s="34"/>
      <c r="F15724" s="34" t="n">
        <v>-0.46</v>
      </c>
      <c r="G15724" s="34">
        <f>D15724*F15724/100</f>
      </c>
      <c r="H15724" s="37"/>
    </row>
    <row r="15725">
      <c r="B15725" s="39"/>
      <c r="C15725" s="33" t="n">
        <v>45821.520833333336</v>
      </c>
      <c r="D15725" s="34" t="n">
        <v>0.13</v>
      </c>
      <c r="E15725" s="34"/>
      <c r="F15725" s="34" t="n">
        <v>-0.46</v>
      </c>
      <c r="G15725" s="34">
        <f>D15725*F15725/100</f>
      </c>
      <c r="H15725" s="37"/>
    </row>
    <row r="15726">
      <c r="B15726" s="39"/>
      <c r="C15726" s="33" t="n">
        <v>45821.53125</v>
      </c>
      <c r="D15726" s="34" t="n">
        <v>0.134</v>
      </c>
      <c r="E15726" s="34"/>
      <c r="F15726" s="34" t="n">
        <v>-0.46</v>
      </c>
      <c r="G15726" s="34">
        <f>D15726*F15726/100</f>
      </c>
      <c r="H15726" s="37"/>
    </row>
    <row r="15727">
      <c r="B15727" s="39"/>
      <c r="C15727" s="33" t="n">
        <v>45821.541666666664</v>
      </c>
      <c r="D15727" s="34" t="n">
        <v>0.099</v>
      </c>
      <c r="E15727" s="34"/>
      <c r="F15727" s="34" t="n">
        <v>-1.23</v>
      </c>
      <c r="G15727" s="34">
        <f>D15727*F15727/100</f>
      </c>
      <c r="H15727" s="37"/>
    </row>
    <row r="15728">
      <c r="B15728" s="39"/>
      <c r="C15728" s="33" t="n">
        <v>45821.552083333336</v>
      </c>
      <c r="D15728" s="34" t="n">
        <v>0.423</v>
      </c>
      <c r="E15728" s="34"/>
      <c r="F15728" s="34" t="n">
        <v>-1.23</v>
      </c>
      <c r="G15728" s="34">
        <f>D15728*F15728/100</f>
      </c>
      <c r="H15728" s="37"/>
    </row>
    <row r="15729">
      <c r="B15729" s="39"/>
      <c r="C15729" s="33" t="n">
        <v>45821.5625</v>
      </c>
      <c r="D15729" s="34" t="n">
        <v>0.047</v>
      </c>
      <c r="E15729" s="34"/>
      <c r="F15729" s="34" t="n">
        <v>-1.23</v>
      </c>
      <c r="G15729" s="34">
        <f>D15729*F15729/100</f>
      </c>
      <c r="H15729" s="37"/>
    </row>
    <row r="15730">
      <c r="B15730" s="39"/>
      <c r="C15730" s="33" t="n">
        <v>45821.572916666664</v>
      </c>
      <c r="D15730" s="34" t="n">
        <v>0.052</v>
      </c>
      <c r="E15730" s="34"/>
      <c r="F15730" s="34" t="n">
        <v>-1.23</v>
      </c>
      <c r="G15730" s="34">
        <f>D15730*F15730/100</f>
      </c>
      <c r="H15730" s="37"/>
    </row>
    <row r="15731">
      <c r="B15731" s="39"/>
      <c r="C15731" s="33" t="n">
        <v>45821.583333333336</v>
      </c>
      <c r="D15731" s="34" t="n">
        <v>0.644</v>
      </c>
      <c r="E15731" s="34"/>
      <c r="F15731" s="34" t="n">
        <v>-1.01</v>
      </c>
      <c r="G15731" s="34">
        <f>D15731*F15731/100</f>
      </c>
      <c r="H15731" s="37"/>
    </row>
    <row r="15732">
      <c r="B15732" s="39"/>
      <c r="C15732" s="33" t="n">
        <v>45821.59375</v>
      </c>
      <c r="D15732" s="34" t="n">
        <v>0.222</v>
      </c>
      <c r="E15732" s="34"/>
      <c r="F15732" s="34" t="n">
        <v>-1.01</v>
      </c>
      <c r="G15732" s="34">
        <f>D15732*F15732/100</f>
      </c>
      <c r="H15732" s="37"/>
    </row>
    <row r="15733">
      <c r="B15733" s="39"/>
      <c r="C15733" s="33" t="n">
        <v>45821.604166666664</v>
      </c>
      <c r="D15733" s="34" t="n">
        <v>0.47</v>
      </c>
      <c r="E15733" s="34"/>
      <c r="F15733" s="34" t="n">
        <v>-1.01</v>
      </c>
      <c r="G15733" s="34">
        <f>D15733*F15733/100</f>
      </c>
      <c r="H15733" s="37"/>
    </row>
    <row r="15734">
      <c r="B15734" s="39"/>
      <c r="C15734" s="33" t="n">
        <v>45821.614583333336</v>
      </c>
      <c r="D15734" s="34" t="n">
        <v>0.248</v>
      </c>
      <c r="E15734" s="34"/>
      <c r="F15734" s="34" t="n">
        <v>-1.01</v>
      </c>
      <c r="G15734" s="34">
        <f>D15734*F15734/100</f>
      </c>
      <c r="H15734" s="37"/>
    </row>
    <row r="15735">
      <c r="B15735" s="39"/>
      <c r="C15735" s="33" t="n">
        <v>45821.625</v>
      </c>
      <c r="D15735" s="34" t="n">
        <v>0.405</v>
      </c>
      <c r="E15735" s="34"/>
      <c r="F15735" s="34" t="n">
        <v>-0.30</v>
      </c>
      <c r="G15735" s="34">
        <f>D15735*F15735/100</f>
      </c>
      <c r="H15735" s="37"/>
    </row>
    <row r="15736">
      <c r="B15736" s="39"/>
      <c r="C15736" s="33" t="n">
        <v>45821.635416666664</v>
      </c>
      <c r="D15736" s="34" t="n">
        <v>0.083</v>
      </c>
      <c r="E15736" s="34"/>
      <c r="F15736" s="34" t="n">
        <v>-0.30</v>
      </c>
      <c r="G15736" s="34">
        <f>D15736*F15736/100</f>
      </c>
      <c r="H15736" s="37"/>
    </row>
    <row r="15737">
      <c r="B15737" s="39"/>
      <c r="C15737" s="33" t="n">
        <v>45821.645833333336</v>
      </c>
      <c r="D15737" s="34" t="n">
        <v>0.137</v>
      </c>
      <c r="E15737" s="34"/>
      <c r="F15737" s="34" t="n">
        <v>-0.30</v>
      </c>
      <c r="G15737" s="34">
        <f>D15737*F15737/100</f>
      </c>
      <c r="H15737" s="37"/>
    </row>
    <row r="15738">
      <c r="B15738" s="39"/>
      <c r="C15738" s="33" t="n">
        <v>45821.65625</v>
      </c>
      <c r="D15738" s="34" t="n">
        <v>0.092</v>
      </c>
      <c r="E15738" s="34"/>
      <c r="F15738" s="34" t="n">
        <v>-0.30</v>
      </c>
      <c r="G15738" s="34">
        <f>D15738*F15738/100</f>
      </c>
      <c r="H15738" s="37"/>
    </row>
    <row r="15739">
      <c r="B15739" s="39"/>
      <c r="C15739" s="33" t="n">
        <v>45821.666666666664</v>
      </c>
      <c r="D15739" s="34" t="n">
        <v>0.445</v>
      </c>
      <c r="E15739" s="34"/>
      <c r="F15739" s="34" t="n">
        <v>0.00</v>
      </c>
      <c r="G15739" s="34">
        <f>D15739*F15739/100</f>
      </c>
      <c r="H15739" s="37"/>
    </row>
    <row r="15740">
      <c r="B15740" s="39"/>
      <c r="C15740" s="33" t="n">
        <v>45821.677083333336</v>
      </c>
      <c r="D15740" s="34" t="n">
        <v>0.236</v>
      </c>
      <c r="E15740" s="34"/>
      <c r="F15740" s="34" t="n">
        <v>0.00</v>
      </c>
      <c r="G15740" s="34">
        <f>D15740*F15740/100</f>
      </c>
      <c r="H15740" s="37"/>
    </row>
    <row r="15741">
      <c r="B15741" s="39"/>
      <c r="C15741" s="33" t="n">
        <v>45821.6875</v>
      </c>
      <c r="D15741" s="34" t="n">
        <v>0.094</v>
      </c>
      <c r="E15741" s="34"/>
      <c r="F15741" s="34" t="n">
        <v>0.00</v>
      </c>
      <c r="G15741" s="34">
        <f>D15741*F15741/100</f>
      </c>
      <c r="H15741" s="37"/>
    </row>
    <row r="15742">
      <c r="B15742" s="39"/>
      <c r="C15742" s="33" t="n">
        <v>45821.697916666664</v>
      </c>
      <c r="D15742" s="34" t="n">
        <v>0.107</v>
      </c>
      <c r="E15742" s="34"/>
      <c r="F15742" s="34" t="n">
        <v>0.00</v>
      </c>
      <c r="G15742" s="34">
        <f>D15742*F15742/100</f>
      </c>
      <c r="H15742" s="37"/>
    </row>
    <row r="15743">
      <c r="B15743" s="39"/>
      <c r="C15743" s="33" t="n">
        <v>45821.708333333336</v>
      </c>
      <c r="D15743" s="34" t="n">
        <v>0.196</v>
      </c>
      <c r="E15743" s="34"/>
      <c r="F15743" s="34" t="n">
        <v>3.84</v>
      </c>
      <c r="G15743" s="34">
        <f>D15743*F15743/100</f>
      </c>
      <c r="H15743" s="37"/>
    </row>
    <row r="15744">
      <c r="B15744" s="39"/>
      <c r="C15744" s="33" t="n">
        <v>45821.71875</v>
      </c>
      <c r="D15744" s="34" t="n">
        <v>0.85</v>
      </c>
      <c r="E15744" s="34"/>
      <c r="F15744" s="34" t="n">
        <v>3.84</v>
      </c>
      <c r="G15744" s="34">
        <f>D15744*F15744/100</f>
      </c>
      <c r="H15744" s="37"/>
    </row>
    <row r="15745">
      <c r="B15745" s="39"/>
      <c r="C15745" s="33" t="n">
        <v>45821.729166666664</v>
      </c>
      <c r="D15745" s="34" t="n">
        <v>0.691</v>
      </c>
      <c r="E15745" s="34"/>
      <c r="F15745" s="34" t="n">
        <v>3.84</v>
      </c>
      <c r="G15745" s="34">
        <f>D15745*F15745/100</f>
      </c>
      <c r="H15745" s="37"/>
    </row>
    <row r="15746">
      <c r="B15746" s="39"/>
      <c r="C15746" s="33" t="n">
        <v>45821.739583333336</v>
      </c>
      <c r="D15746" s="34" t="n">
        <v>0.474</v>
      </c>
      <c r="E15746" s="34"/>
      <c r="F15746" s="34" t="n">
        <v>3.84</v>
      </c>
      <c r="G15746" s="34">
        <f>D15746*F15746/100</f>
      </c>
      <c r="H15746" s="37"/>
    </row>
    <row r="15747">
      <c r="B15747" s="39"/>
      <c r="C15747" s="33" t="n">
        <v>45821.75</v>
      </c>
      <c r="D15747" s="34" t="n">
        <v>0.506</v>
      </c>
      <c r="E15747" s="34"/>
      <c r="F15747" s="34" t="n">
        <v>8.37</v>
      </c>
      <c r="G15747" s="34">
        <f>D15747*F15747/100</f>
      </c>
      <c r="H15747" s="37"/>
    </row>
    <row r="15748">
      <c r="B15748" s="39"/>
      <c r="C15748" s="33" t="n">
        <v>45821.760416666664</v>
      </c>
      <c r="D15748" s="34" t="n">
        <v>0.338</v>
      </c>
      <c r="E15748" s="34"/>
      <c r="F15748" s="34" t="n">
        <v>8.37</v>
      </c>
      <c r="G15748" s="34">
        <f>D15748*F15748/100</f>
      </c>
      <c r="H15748" s="37"/>
    </row>
    <row r="15749">
      <c r="B15749" s="39"/>
      <c r="C15749" s="33" t="n">
        <v>45821.770833333336</v>
      </c>
      <c r="D15749" s="34" t="n">
        <v>0.47</v>
      </c>
      <c r="E15749" s="34"/>
      <c r="F15749" s="34" t="n">
        <v>8.37</v>
      </c>
      <c r="G15749" s="34">
        <f>D15749*F15749/100</f>
      </c>
      <c r="H15749" s="37"/>
    </row>
    <row r="15750">
      <c r="B15750" s="39"/>
      <c r="C15750" s="33" t="n">
        <v>45821.78125</v>
      </c>
      <c r="D15750" s="34" t="n">
        <v>0.112</v>
      </c>
      <c r="E15750" s="34"/>
      <c r="F15750" s="34" t="n">
        <v>8.37</v>
      </c>
      <c r="G15750" s="34">
        <f>D15750*F15750/100</f>
      </c>
      <c r="H15750" s="37"/>
    </row>
    <row r="15751">
      <c r="B15751" s="39"/>
      <c r="C15751" s="33" t="n">
        <v>45821.791666666664</v>
      </c>
      <c r="D15751" s="34" t="n">
        <v>0.11</v>
      </c>
      <c r="E15751" s="34"/>
      <c r="F15751" s="34" t="n">
        <v>12.19</v>
      </c>
      <c r="G15751" s="34">
        <f>D15751*F15751/100</f>
      </c>
      <c r="H15751" s="37"/>
    </row>
    <row r="15752">
      <c r="B15752" s="39"/>
      <c r="C15752" s="33" t="n">
        <v>45821.802083333336</v>
      </c>
      <c r="D15752" s="34" t="n">
        <v>0.122</v>
      </c>
      <c r="E15752" s="34"/>
      <c r="F15752" s="34" t="n">
        <v>12.19</v>
      </c>
      <c r="G15752" s="34">
        <f>D15752*F15752/100</f>
      </c>
      <c r="H15752" s="37"/>
    </row>
    <row r="15753">
      <c r="B15753" s="39"/>
      <c r="C15753" s="33" t="n">
        <v>45821.8125</v>
      </c>
      <c r="D15753" s="34" t="n">
        <v>0.421</v>
      </c>
      <c r="E15753" s="34"/>
      <c r="F15753" s="34" t="n">
        <v>12.19</v>
      </c>
      <c r="G15753" s="34">
        <f>D15753*F15753/100</f>
      </c>
      <c r="H15753" s="37"/>
    </row>
    <row r="15754">
      <c r="B15754" s="39"/>
      <c r="C15754" s="33" t="n">
        <v>45821.822916666664</v>
      </c>
      <c r="D15754" s="34" t="n">
        <v>0.172</v>
      </c>
      <c r="E15754" s="34"/>
      <c r="F15754" s="34" t="n">
        <v>12.19</v>
      </c>
      <c r="G15754" s="34">
        <f>D15754*F15754/100</f>
      </c>
      <c r="H15754" s="37"/>
    </row>
    <row r="15755">
      <c r="B15755" s="39"/>
      <c r="C15755" s="33" t="n">
        <v>45821.833333333336</v>
      </c>
      <c r="D15755" s="34" t="n">
        <v>0.109</v>
      </c>
      <c r="E15755" s="34"/>
      <c r="F15755" s="34" t="n">
        <v>14.72</v>
      </c>
      <c r="G15755" s="34">
        <f>D15755*F15755/100</f>
      </c>
      <c r="H15755" s="37"/>
    </row>
    <row r="15756">
      <c r="B15756" s="39"/>
      <c r="C15756" s="33" t="n">
        <v>45821.84375</v>
      </c>
      <c r="D15756" s="34" t="n">
        <v>0.177</v>
      </c>
      <c r="E15756" s="34"/>
      <c r="F15756" s="34" t="n">
        <v>14.72</v>
      </c>
      <c r="G15756" s="34">
        <f>D15756*F15756/100</f>
      </c>
      <c r="H15756" s="37"/>
    </row>
    <row r="15757">
      <c r="B15757" s="39"/>
      <c r="C15757" s="33" t="n">
        <v>45821.854166666664</v>
      </c>
      <c r="D15757" s="34" t="n">
        <v>0.409</v>
      </c>
      <c r="E15757" s="34"/>
      <c r="F15757" s="34" t="n">
        <v>14.72</v>
      </c>
      <c r="G15757" s="34">
        <f>D15757*F15757/100</f>
      </c>
      <c r="H15757" s="37"/>
    </row>
    <row r="15758">
      <c r="B15758" s="39"/>
      <c r="C15758" s="33" t="n">
        <v>45821.864583333336</v>
      </c>
      <c r="D15758" s="34" t="n">
        <v>0.108</v>
      </c>
      <c r="E15758" s="34"/>
      <c r="F15758" s="34" t="n">
        <v>14.72</v>
      </c>
      <c r="G15758" s="34">
        <f>D15758*F15758/100</f>
      </c>
      <c r="H15758" s="37"/>
    </row>
    <row r="15759">
      <c r="B15759" s="39"/>
      <c r="C15759" s="33" t="n">
        <v>45821.875</v>
      </c>
      <c r="D15759" s="34" t="n">
        <v>0.101</v>
      </c>
      <c r="E15759" s="34"/>
      <c r="F15759" s="34" t="n">
        <v>12.03</v>
      </c>
      <c r="G15759" s="34">
        <f>D15759*F15759/100</f>
      </c>
      <c r="H15759" s="37"/>
    </row>
    <row r="15760">
      <c r="B15760" s="39"/>
      <c r="C15760" s="33" t="n">
        <v>45821.885416666664</v>
      </c>
      <c r="D15760" s="34" t="n">
        <v>0.087</v>
      </c>
      <c r="E15760" s="34"/>
      <c r="F15760" s="34" t="n">
        <v>12.03</v>
      </c>
      <c r="G15760" s="34">
        <f>D15760*F15760/100</f>
      </c>
      <c r="H15760" s="37"/>
    </row>
    <row r="15761">
      <c r="B15761" s="39"/>
      <c r="C15761" s="33" t="n">
        <v>45821.895833333336</v>
      </c>
      <c r="D15761" s="34" t="n">
        <v>0.081</v>
      </c>
      <c r="E15761" s="34"/>
      <c r="F15761" s="34" t="n">
        <v>12.03</v>
      </c>
      <c r="G15761" s="34">
        <f>D15761*F15761/100</f>
      </c>
      <c r="H15761" s="37"/>
    </row>
    <row r="15762">
      <c r="B15762" s="39"/>
      <c r="C15762" s="33" t="n">
        <v>45821.90625</v>
      </c>
      <c r="D15762" s="34" t="n">
        <v>0.07</v>
      </c>
      <c r="E15762" s="34"/>
      <c r="F15762" s="34" t="n">
        <v>12.03</v>
      </c>
      <c r="G15762" s="34">
        <f>D15762*F15762/100</f>
      </c>
      <c r="H15762" s="37"/>
    </row>
    <row r="15763">
      <c r="B15763" s="39"/>
      <c r="C15763" s="33" t="n">
        <v>45821.916666666664</v>
      </c>
      <c r="D15763" s="34" t="n">
        <v>0.078</v>
      </c>
      <c r="E15763" s="34"/>
      <c r="F15763" s="34" t="n">
        <v>10.69</v>
      </c>
      <c r="G15763" s="34">
        <f>D15763*F15763/100</f>
      </c>
      <c r="H15763" s="37"/>
    </row>
    <row r="15764">
      <c r="B15764" s="39"/>
      <c r="C15764" s="33" t="n">
        <v>45821.927083333336</v>
      </c>
      <c r="D15764" s="34" t="n">
        <v>0.099</v>
      </c>
      <c r="E15764" s="34"/>
      <c r="F15764" s="34" t="n">
        <v>10.69</v>
      </c>
      <c r="G15764" s="34">
        <f>D15764*F15764/100</f>
      </c>
      <c r="H15764" s="37"/>
    </row>
    <row r="15765">
      <c r="B15765" s="39"/>
      <c r="C15765" s="33" t="n">
        <v>45821.9375</v>
      </c>
      <c r="D15765" s="34" t="n">
        <v>0.103</v>
      </c>
      <c r="E15765" s="34"/>
      <c r="F15765" s="34" t="n">
        <v>10.69</v>
      </c>
      <c r="G15765" s="34">
        <f>D15765*F15765/100</f>
      </c>
      <c r="H15765" s="37"/>
    </row>
    <row r="15766">
      <c r="B15766" s="39"/>
      <c r="C15766" s="33" t="n">
        <v>45821.947916666664</v>
      </c>
      <c r="D15766" s="34" t="n">
        <v>0.345</v>
      </c>
      <c r="E15766" s="34"/>
      <c r="F15766" s="34" t="n">
        <v>10.69</v>
      </c>
      <c r="G15766" s="34">
        <f>D15766*F15766/100</f>
      </c>
      <c r="H15766" s="37"/>
    </row>
    <row r="15767">
      <c r="B15767" s="39"/>
      <c r="C15767" s="33" t="n">
        <v>45821.958333333336</v>
      </c>
      <c r="D15767" s="34" t="n">
        <v>0.12</v>
      </c>
      <c r="E15767" s="34"/>
      <c r="F15767" s="34" t="n">
        <v>8.70</v>
      </c>
      <c r="G15767" s="34">
        <f>D15767*F15767/100</f>
      </c>
      <c r="H15767" s="37"/>
    </row>
    <row r="15768">
      <c r="B15768" s="39"/>
      <c r="C15768" s="33" t="n">
        <v>45821.96875</v>
      </c>
      <c r="D15768" s="34" t="n">
        <v>0.122</v>
      </c>
      <c r="E15768" s="34"/>
      <c r="F15768" s="34" t="n">
        <v>8.70</v>
      </c>
      <c r="G15768" s="34">
        <f>D15768*F15768/100</f>
      </c>
      <c r="H15768" s="37"/>
    </row>
    <row r="15769">
      <c r="B15769" s="39"/>
      <c r="C15769" s="33" t="n">
        <v>45821.979166666664</v>
      </c>
      <c r="D15769" s="34" t="n">
        <v>0.172</v>
      </c>
      <c r="E15769" s="34"/>
      <c r="F15769" s="34" t="n">
        <v>8.70</v>
      </c>
      <c r="G15769" s="34">
        <f>D15769*F15769/100</f>
      </c>
      <c r="H15769" s="37"/>
    </row>
    <row r="15770">
      <c r="B15770" s="39"/>
      <c r="C15770" s="33" t="n">
        <v>45821.989583333336</v>
      </c>
      <c r="D15770" s="34" t="n">
        <v>0.16</v>
      </c>
      <c r="E15770" s="34"/>
      <c r="F15770" s="34" t="n">
        <v>8.70</v>
      </c>
      <c r="G15770" s="34">
        <f>D15770*F15770/100</f>
      </c>
      <c r="H15770" s="37"/>
    </row>
    <row r="15771">
      <c r="B15771" s="39"/>
      <c r="C15771" s="33" t="n">
        <v>45822.0</v>
      </c>
      <c r="D15771" s="34" t="n">
        <v>0.152</v>
      </c>
      <c r="E15771" s="34"/>
      <c r="F15771" s="34" t="n">
        <v>10.03</v>
      </c>
      <c r="G15771" s="34">
        <f>D15771*F15771/100</f>
      </c>
      <c r="H15771" s="37"/>
    </row>
    <row r="15772">
      <c r="B15772" s="39"/>
      <c r="C15772" s="33" t="n">
        <v>45822.010416666664</v>
      </c>
      <c r="D15772" s="34" t="n">
        <v>0.132</v>
      </c>
      <c r="E15772" s="34"/>
      <c r="F15772" s="34" t="n">
        <v>10.03</v>
      </c>
      <c r="G15772" s="34">
        <f>D15772*F15772/100</f>
      </c>
      <c r="H15772" s="37"/>
    </row>
    <row r="15773">
      <c r="B15773" s="39"/>
      <c r="C15773" s="33" t="n">
        <v>45822.020833333336</v>
      </c>
      <c r="D15773" s="34" t="n">
        <v>0.206</v>
      </c>
      <c r="E15773" s="34"/>
      <c r="F15773" s="34" t="n">
        <v>10.03</v>
      </c>
      <c r="G15773" s="34">
        <f>D15773*F15773/100</f>
      </c>
      <c r="H15773" s="37"/>
    </row>
    <row r="15774">
      <c r="B15774" s="39"/>
      <c r="C15774" s="33" t="n">
        <v>45822.03125</v>
      </c>
      <c r="D15774" s="34" t="n">
        <v>0.212</v>
      </c>
      <c r="E15774" s="34"/>
      <c r="F15774" s="34" t="n">
        <v>10.03</v>
      </c>
      <c r="G15774" s="34">
        <f>D15774*F15774/100</f>
      </c>
      <c r="H15774" s="37"/>
    </row>
    <row r="15775">
      <c r="B15775" s="39"/>
      <c r="C15775" s="33" t="n">
        <v>45822.041666666664</v>
      </c>
      <c r="D15775" s="34" t="n">
        <v>0.054</v>
      </c>
      <c r="E15775" s="34"/>
      <c r="F15775" s="34" t="n">
        <v>8.42</v>
      </c>
      <c r="G15775" s="34">
        <f>D15775*F15775/100</f>
      </c>
      <c r="H15775" s="37"/>
    </row>
    <row r="15776">
      <c r="B15776" s="39"/>
      <c r="C15776" s="33" t="n">
        <v>45822.052083333336</v>
      </c>
      <c r="D15776" s="34" t="n">
        <v>0.042</v>
      </c>
      <c r="E15776" s="34"/>
      <c r="F15776" s="34" t="n">
        <v>8.42</v>
      </c>
      <c r="G15776" s="34">
        <f>D15776*F15776/100</f>
      </c>
      <c r="H15776" s="37"/>
    </row>
    <row r="15777">
      <c r="B15777" s="39"/>
      <c r="C15777" s="33" t="n">
        <v>45822.0625</v>
      </c>
      <c r="D15777" s="34" t="n">
        <v>0.027</v>
      </c>
      <c r="E15777" s="34"/>
      <c r="F15777" s="34" t="n">
        <v>8.42</v>
      </c>
      <c r="G15777" s="34">
        <f>D15777*F15777/100</f>
      </c>
      <c r="H15777" s="37"/>
    </row>
    <row r="15778">
      <c r="B15778" s="39"/>
      <c r="C15778" s="33" t="n">
        <v>45822.072916666664</v>
      </c>
      <c r="D15778" s="34" t="n">
        <v>0.022</v>
      </c>
      <c r="E15778" s="34"/>
      <c r="F15778" s="34" t="n">
        <v>8.42</v>
      </c>
      <c r="G15778" s="34">
        <f>D15778*F15778/100</f>
      </c>
      <c r="H15778" s="37"/>
    </row>
    <row r="15779">
      <c r="B15779" s="39"/>
      <c r="C15779" s="33" t="n">
        <v>45822.083333333336</v>
      </c>
      <c r="D15779" s="34" t="n">
        <v>0.035</v>
      </c>
      <c r="E15779" s="34"/>
      <c r="F15779" s="34" t="n">
        <v>8.00</v>
      </c>
      <c r="G15779" s="34">
        <f>D15779*F15779/100</f>
      </c>
      <c r="H15779" s="37"/>
    </row>
    <row r="15780">
      <c r="B15780" s="39"/>
      <c r="C15780" s="33" t="n">
        <v>45822.09375</v>
      </c>
      <c r="D15780" s="34" t="n">
        <v>0.053</v>
      </c>
      <c r="E15780" s="34"/>
      <c r="F15780" s="34" t="n">
        <v>8.00</v>
      </c>
      <c r="G15780" s="34">
        <f>D15780*F15780/100</f>
      </c>
      <c r="H15780" s="37"/>
    </row>
    <row r="15781">
      <c r="B15781" s="39"/>
      <c r="C15781" s="33" t="n">
        <v>45822.104166666664</v>
      </c>
      <c r="D15781" s="34" t="n">
        <v>0.05</v>
      </c>
      <c r="E15781" s="34"/>
      <c r="F15781" s="34" t="n">
        <v>8.00</v>
      </c>
      <c r="G15781" s="34">
        <f>D15781*F15781/100</f>
      </c>
      <c r="H15781" s="37"/>
    </row>
    <row r="15782">
      <c r="B15782" s="39"/>
      <c r="C15782" s="33" t="n">
        <v>45822.114583333336</v>
      </c>
      <c r="D15782" s="34" t="n">
        <v>0.025</v>
      </c>
      <c r="E15782" s="34"/>
      <c r="F15782" s="34" t="n">
        <v>8.00</v>
      </c>
      <c r="G15782" s="34">
        <f>D15782*F15782/100</f>
      </c>
      <c r="H15782" s="37"/>
    </row>
    <row r="15783">
      <c r="B15783" s="39"/>
      <c r="C15783" s="33" t="n">
        <v>45822.125</v>
      </c>
      <c r="D15783" s="34" t="n">
        <v>0.022</v>
      </c>
      <c r="E15783" s="34"/>
      <c r="F15783" s="34" t="n">
        <v>7.81</v>
      </c>
      <c r="G15783" s="34">
        <f>D15783*F15783/100</f>
      </c>
      <c r="H15783" s="37"/>
    </row>
    <row r="15784">
      <c r="B15784" s="39"/>
      <c r="C15784" s="33" t="n">
        <v>45822.135416666664</v>
      </c>
      <c r="D15784" s="34" t="n">
        <v>0.033</v>
      </c>
      <c r="E15784" s="34"/>
      <c r="F15784" s="34" t="n">
        <v>7.81</v>
      </c>
      <c r="G15784" s="34">
        <f>D15784*F15784/100</f>
      </c>
      <c r="H15784" s="37"/>
    </row>
    <row r="15785">
      <c r="B15785" s="39"/>
      <c r="C15785" s="33" t="n">
        <v>45822.145833333336</v>
      </c>
      <c r="D15785" s="34" t="n">
        <v>0.035</v>
      </c>
      <c r="E15785" s="34"/>
      <c r="F15785" s="34" t="n">
        <v>7.81</v>
      </c>
      <c r="G15785" s="34">
        <f>D15785*F15785/100</f>
      </c>
      <c r="H15785" s="37"/>
    </row>
    <row r="15786">
      <c r="B15786" s="39"/>
      <c r="C15786" s="33" t="n">
        <v>45822.15625</v>
      </c>
      <c r="D15786" s="34" t="n">
        <v>0.053</v>
      </c>
      <c r="E15786" s="34"/>
      <c r="F15786" s="34" t="n">
        <v>7.81</v>
      </c>
      <c r="G15786" s="34">
        <f>D15786*F15786/100</f>
      </c>
      <c r="H15786" s="37"/>
    </row>
    <row r="15787">
      <c r="B15787" s="39"/>
      <c r="C15787" s="33" t="n">
        <v>45822.166666666664</v>
      </c>
      <c r="D15787" s="34" t="n">
        <v>0.039</v>
      </c>
      <c r="E15787" s="34"/>
      <c r="F15787" s="34" t="n">
        <v>7.13</v>
      </c>
      <c r="G15787" s="34">
        <f>D15787*F15787/100</f>
      </c>
      <c r="H15787" s="37"/>
    </row>
    <row r="15788">
      <c r="B15788" s="39"/>
      <c r="C15788" s="33" t="n">
        <v>45822.177083333336</v>
      </c>
      <c r="D15788" s="34" t="n">
        <v>0.025</v>
      </c>
      <c r="E15788" s="34"/>
      <c r="F15788" s="34" t="n">
        <v>7.13</v>
      </c>
      <c r="G15788" s="34">
        <f>D15788*F15788/100</f>
      </c>
      <c r="H15788" s="37"/>
    </row>
    <row r="15789">
      <c r="B15789" s="39"/>
      <c r="C15789" s="33" t="n">
        <v>45822.1875</v>
      </c>
      <c r="D15789" s="34" t="n">
        <v>0.033</v>
      </c>
      <c r="E15789" s="34"/>
      <c r="F15789" s="34" t="n">
        <v>7.13</v>
      </c>
      <c r="G15789" s="34">
        <f>D15789*F15789/100</f>
      </c>
      <c r="H15789" s="37"/>
    </row>
    <row r="15790">
      <c r="B15790" s="39"/>
      <c r="C15790" s="33" t="n">
        <v>45822.197916666664</v>
      </c>
      <c r="D15790" s="34" t="n">
        <v>0.031</v>
      </c>
      <c r="E15790" s="34"/>
      <c r="F15790" s="34" t="n">
        <v>7.13</v>
      </c>
      <c r="G15790" s="34">
        <f>D15790*F15790/100</f>
      </c>
      <c r="H15790" s="37"/>
    </row>
    <row r="15791">
      <c r="B15791" s="39"/>
      <c r="C15791" s="33" t="n">
        <v>45822.208333333336</v>
      </c>
      <c r="D15791" s="34" t="n">
        <v>0.025</v>
      </c>
      <c r="E15791" s="34"/>
      <c r="F15791" s="34" t="n">
        <v>6.41</v>
      </c>
      <c r="G15791" s="34">
        <f>D15791*F15791/100</f>
      </c>
      <c r="H15791" s="37"/>
    </row>
    <row r="15792">
      <c r="B15792" s="39"/>
      <c r="C15792" s="33" t="n">
        <v>45822.21875</v>
      </c>
      <c r="D15792" s="34" t="n">
        <v>0.029</v>
      </c>
      <c r="E15792" s="34"/>
      <c r="F15792" s="34" t="n">
        <v>6.41</v>
      </c>
      <c r="G15792" s="34">
        <f>D15792*F15792/100</f>
      </c>
      <c r="H15792" s="37"/>
    </row>
    <row r="15793">
      <c r="B15793" s="39"/>
      <c r="C15793" s="33" t="n">
        <v>45822.229166666664</v>
      </c>
      <c r="D15793" s="34" t="n">
        <v>0.045</v>
      </c>
      <c r="E15793" s="34"/>
      <c r="F15793" s="34" t="n">
        <v>6.41</v>
      </c>
      <c r="G15793" s="34">
        <f>D15793*F15793/100</f>
      </c>
      <c r="H15793" s="37"/>
    </row>
    <row r="15794">
      <c r="B15794" s="39"/>
      <c r="C15794" s="33" t="n">
        <v>45822.239583333336</v>
      </c>
      <c r="D15794" s="34" t="n">
        <v>0.046</v>
      </c>
      <c r="E15794" s="34"/>
      <c r="F15794" s="34" t="n">
        <v>6.41</v>
      </c>
      <c r="G15794" s="34">
        <f>D15794*F15794/100</f>
      </c>
      <c r="H15794" s="37"/>
    </row>
    <row r="15795">
      <c r="B15795" s="39"/>
      <c r="C15795" s="33" t="n">
        <v>45822.25</v>
      </c>
      <c r="D15795" s="34" t="n">
        <v>0.251</v>
      </c>
      <c r="E15795" s="34"/>
      <c r="F15795" s="34" t="n">
        <v>5.10</v>
      </c>
      <c r="G15795" s="34">
        <f>D15795*F15795/100</f>
      </c>
      <c r="H15795" s="37"/>
    </row>
    <row r="15796">
      <c r="B15796" s="39"/>
      <c r="C15796" s="33" t="n">
        <v>45822.260416666664</v>
      </c>
      <c r="D15796" s="34" t="n">
        <v>0.014</v>
      </c>
      <c r="E15796" s="34"/>
      <c r="F15796" s="34" t="n">
        <v>5.10</v>
      </c>
      <c r="G15796" s="34">
        <f>D15796*F15796/100</f>
      </c>
      <c r="H15796" s="37"/>
    </row>
    <row r="15797">
      <c r="B15797" s="39"/>
      <c r="C15797" s="33" t="n">
        <v>45822.270833333336</v>
      </c>
      <c r="D15797" s="34" t="n">
        <v>0.015</v>
      </c>
      <c r="E15797" s="34"/>
      <c r="F15797" s="34" t="n">
        <v>5.10</v>
      </c>
      <c r="G15797" s="34">
        <f>D15797*F15797/100</f>
      </c>
      <c r="H15797" s="37"/>
    </row>
    <row r="15798">
      <c r="B15798" s="39"/>
      <c r="C15798" s="33" t="n">
        <v>45822.28125</v>
      </c>
      <c r="D15798" s="34" t="n">
        <v>0.021</v>
      </c>
      <c r="E15798" s="34"/>
      <c r="F15798" s="34" t="n">
        <v>5.10</v>
      </c>
      <c r="G15798" s="34">
        <f>D15798*F15798/100</f>
      </c>
      <c r="H15798" s="37"/>
    </row>
    <row r="15799">
      <c r="B15799" s="39"/>
      <c r="C15799" s="33" t="n">
        <v>45822.291666666664</v>
      </c>
      <c r="D15799" s="34" t="n">
        <v>0.109</v>
      </c>
      <c r="E15799" s="34"/>
      <c r="F15799" s="34" t="n">
        <v>2.32</v>
      </c>
      <c r="G15799" s="34">
        <f>D15799*F15799/100</f>
      </c>
      <c r="H15799" s="37"/>
    </row>
    <row r="15800">
      <c r="B15800" s="39"/>
      <c r="C15800" s="33" t="n">
        <v>45822.302083333336</v>
      </c>
      <c r="D15800" s="34" t="n">
        <v>0.285</v>
      </c>
      <c r="E15800" s="34"/>
      <c r="F15800" s="34" t="n">
        <v>2.32</v>
      </c>
      <c r="G15800" s="34">
        <f>D15800*F15800/100</f>
      </c>
      <c r="H15800" s="37"/>
    </row>
    <row r="15801">
      <c r="B15801" s="39"/>
      <c r="C15801" s="33" t="n">
        <v>45822.3125</v>
      </c>
      <c r="D15801" s="34" t="n">
        <v>0.05</v>
      </c>
      <c r="E15801" s="34"/>
      <c r="F15801" s="34" t="n">
        <v>2.32</v>
      </c>
      <c r="G15801" s="34">
        <f>D15801*F15801/100</f>
      </c>
      <c r="H15801" s="37"/>
    </row>
    <row r="15802">
      <c r="B15802" s="39"/>
      <c r="C15802" s="33" t="n">
        <v>45822.322916666664</v>
      </c>
      <c r="D15802" s="34" t="n">
        <v>0.017</v>
      </c>
      <c r="E15802" s="34"/>
      <c r="F15802" s="34" t="n">
        <v>2.32</v>
      </c>
      <c r="G15802" s="34">
        <f>D15802*F15802/100</f>
      </c>
      <c r="H15802" s="37"/>
    </row>
    <row r="15803">
      <c r="B15803" s="39"/>
      <c r="C15803" s="33" t="n">
        <v>45822.333333333336</v>
      </c>
      <c r="D15803" s="34" t="n">
        <v>0.244</v>
      </c>
      <c r="E15803" s="34"/>
      <c r="F15803" s="34" t="n">
        <v>0.82</v>
      </c>
      <c r="G15803" s="34">
        <f>D15803*F15803/100</f>
      </c>
      <c r="H15803" s="37"/>
    </row>
    <row r="15804">
      <c r="B15804" s="39"/>
      <c r="C15804" s="33" t="n">
        <v>45822.34375</v>
      </c>
      <c r="D15804" s="34" t="n">
        <v>0.073</v>
      </c>
      <c r="E15804" s="34"/>
      <c r="F15804" s="34" t="n">
        <v>0.82</v>
      </c>
      <c r="G15804" s="34">
        <f>D15804*F15804/100</f>
      </c>
      <c r="H15804" s="37"/>
    </row>
    <row r="15805">
      <c r="B15805" s="39"/>
      <c r="C15805" s="33" t="n">
        <v>45822.354166666664</v>
      </c>
      <c r="D15805" s="34" t="n">
        <v>0.095</v>
      </c>
      <c r="E15805" s="34"/>
      <c r="F15805" s="34" t="n">
        <v>0.82</v>
      </c>
      <c r="G15805" s="34">
        <f>D15805*F15805/100</f>
      </c>
      <c r="H15805" s="37"/>
    </row>
    <row r="15806">
      <c r="B15806" s="39"/>
      <c r="C15806" s="33" t="n">
        <v>45822.364583333336</v>
      </c>
      <c r="D15806" s="34" t="n">
        <v>0.292</v>
      </c>
      <c r="E15806" s="34"/>
      <c r="F15806" s="34" t="n">
        <v>0.82</v>
      </c>
      <c r="G15806" s="34">
        <f>D15806*F15806/100</f>
      </c>
      <c r="H15806" s="37"/>
    </row>
    <row r="15807">
      <c r="B15807" s="39"/>
      <c r="C15807" s="33" t="n">
        <v>45822.375</v>
      </c>
      <c r="D15807" s="34" t="n">
        <v>0.558</v>
      </c>
      <c r="E15807" s="34"/>
      <c r="F15807" s="34" t="n">
        <v>0.00</v>
      </c>
      <c r="G15807" s="34">
        <f>D15807*F15807/100</f>
      </c>
      <c r="H15807" s="37"/>
    </row>
    <row r="15808">
      <c r="B15808" s="39"/>
      <c r="C15808" s="33" t="n">
        <v>45822.385416666664</v>
      </c>
      <c r="D15808" s="34" t="n">
        <v>0.534</v>
      </c>
      <c r="E15808" s="34"/>
      <c r="F15808" s="34" t="n">
        <v>0.00</v>
      </c>
      <c r="G15808" s="34">
        <f>D15808*F15808/100</f>
      </c>
      <c r="H15808" s="37"/>
    </row>
    <row r="15809">
      <c r="B15809" s="39"/>
      <c r="C15809" s="33" t="n">
        <v>45822.395833333336</v>
      </c>
      <c r="D15809" s="34" t="n">
        <v>0.532</v>
      </c>
      <c r="E15809" s="34"/>
      <c r="F15809" s="34" t="n">
        <v>0.00</v>
      </c>
      <c r="G15809" s="34">
        <f>D15809*F15809/100</f>
      </c>
      <c r="H15809" s="37"/>
    </row>
    <row r="15810">
      <c r="B15810" s="39"/>
      <c r="C15810" s="33" t="n">
        <v>45822.40625</v>
      </c>
      <c r="D15810" s="34" t="n">
        <v>0.511</v>
      </c>
      <c r="E15810" s="34"/>
      <c r="F15810" s="34" t="n">
        <v>0.00</v>
      </c>
      <c r="G15810" s="34">
        <f>D15810*F15810/100</f>
      </c>
      <c r="H15810" s="37"/>
    </row>
    <row r="15811">
      <c r="B15811" s="39"/>
      <c r="C15811" s="33" t="n">
        <v>45822.416666666664</v>
      </c>
      <c r="D15811" s="34" t="n">
        <v>0.474</v>
      </c>
      <c r="E15811" s="34"/>
      <c r="F15811" s="34" t="n">
        <v>-0.39</v>
      </c>
      <c r="G15811" s="34">
        <f>D15811*F15811/100</f>
      </c>
      <c r="H15811" s="37"/>
    </row>
    <row r="15812">
      <c r="B15812" s="39"/>
      <c r="C15812" s="33" t="n">
        <v>45822.427083333336</v>
      </c>
      <c r="D15812" s="34" t="n">
        <v>0.455</v>
      </c>
      <c r="E15812" s="34"/>
      <c r="F15812" s="34" t="n">
        <v>-0.39</v>
      </c>
      <c r="G15812" s="34">
        <f>D15812*F15812/100</f>
      </c>
      <c r="H15812" s="37"/>
    </row>
    <row r="15813">
      <c r="B15813" s="39"/>
      <c r="C15813" s="33" t="n">
        <v>45822.4375</v>
      </c>
      <c r="D15813" s="34" t="n">
        <v>0.045</v>
      </c>
      <c r="E15813" s="34"/>
      <c r="F15813" s="34" t="n">
        <v>-0.39</v>
      </c>
      <c r="G15813" s="34">
        <f>D15813*F15813/100</f>
      </c>
      <c r="H15813" s="37"/>
    </row>
    <row r="15814">
      <c r="B15814" s="39"/>
      <c r="C15814" s="33" t="n">
        <v>45822.447916666664</v>
      </c>
      <c r="D15814" s="34" t="n">
        <v>0.02</v>
      </c>
      <c r="E15814" s="34"/>
      <c r="F15814" s="34" t="n">
        <v>-0.39</v>
      </c>
      <c r="G15814" s="34">
        <f>D15814*F15814/100</f>
      </c>
      <c r="H15814" s="37"/>
    </row>
    <row r="15815">
      <c r="B15815" s="39"/>
      <c r="C15815" s="33" t="n">
        <v>45822.458333333336</v>
      </c>
      <c r="D15815" s="34" t="n">
        <v>0.022</v>
      </c>
      <c r="E15815" s="34"/>
      <c r="F15815" s="34" t="n">
        <v>-1.51</v>
      </c>
      <c r="G15815" s="34">
        <f>D15815*F15815/100</f>
      </c>
      <c r="H15815" s="37"/>
    </row>
    <row r="15816">
      <c r="B15816" s="39"/>
      <c r="C15816" s="33" t="n">
        <v>45822.46875</v>
      </c>
      <c r="D15816" s="34" t="n">
        <v>0.108</v>
      </c>
      <c r="E15816" s="34"/>
      <c r="F15816" s="34" t="n">
        <v>-1.51</v>
      </c>
      <c r="G15816" s="34">
        <f>D15816*F15816/100</f>
      </c>
      <c r="H15816" s="37"/>
    </row>
    <row r="15817">
      <c r="B15817" s="39"/>
      <c r="C15817" s="33" t="n">
        <v>45822.479166666664</v>
      </c>
      <c r="D15817" s="34" t="n">
        <v>0.03</v>
      </c>
      <c r="E15817" s="34"/>
      <c r="F15817" s="34" t="n">
        <v>-1.51</v>
      </c>
      <c r="G15817" s="34">
        <f>D15817*F15817/100</f>
      </c>
      <c r="H15817" s="37"/>
    </row>
    <row r="15818">
      <c r="B15818" s="39"/>
      <c r="C15818" s="33" t="n">
        <v>45822.489583333336</v>
      </c>
      <c r="D15818" s="34" t="n">
        <v>0.025</v>
      </c>
      <c r="E15818" s="34"/>
      <c r="F15818" s="34" t="n">
        <v>-1.51</v>
      </c>
      <c r="G15818" s="34">
        <f>D15818*F15818/100</f>
      </c>
      <c r="H15818" s="37"/>
    </row>
    <row r="15819">
      <c r="B15819" s="39"/>
      <c r="C15819" s="33" t="n">
        <v>45822.5</v>
      </c>
      <c r="D15819" s="34" t="n">
        <v>0.027</v>
      </c>
      <c r="E15819" s="34"/>
      <c r="F15819" s="34" t="n">
        <v>-5.27</v>
      </c>
      <c r="G15819" s="34">
        <f>D15819*F15819/100</f>
      </c>
      <c r="H15819" s="37"/>
    </row>
    <row r="15820">
      <c r="B15820" s="39"/>
      <c r="C15820" s="33" t="n">
        <v>45822.510416666664</v>
      </c>
      <c r="D15820" s="34" t="n">
        <v>0.011</v>
      </c>
      <c r="E15820" s="34"/>
      <c r="F15820" s="34" t="n">
        <v>-5.27</v>
      </c>
      <c r="G15820" s="34">
        <f>D15820*F15820/100</f>
      </c>
      <c r="H15820" s="37"/>
    </row>
    <row r="15821">
      <c r="B15821" s="39"/>
      <c r="C15821" s="33" t="n">
        <v>45822.520833333336</v>
      </c>
      <c r="D15821" s="34" t="n">
        <v>0.009</v>
      </c>
      <c r="E15821" s="34"/>
      <c r="F15821" s="34" t="n">
        <v>-5.27</v>
      </c>
      <c r="G15821" s="34">
        <f>D15821*F15821/100</f>
      </c>
      <c r="H15821" s="37"/>
    </row>
    <row r="15822">
      <c r="B15822" s="39"/>
      <c r="C15822" s="33" t="n">
        <v>45822.53125</v>
      </c>
      <c r="D15822" s="34" t="n">
        <v>0.001</v>
      </c>
      <c r="E15822" s="34"/>
      <c r="F15822" s="34" t="n">
        <v>-5.27</v>
      </c>
      <c r="G15822" s="34">
        <f>D15822*F15822/100</f>
      </c>
      <c r="H15822" s="37"/>
    </row>
    <row r="15823">
      <c r="B15823" s="39"/>
      <c r="C15823" s="33" t="n">
        <v>45822.541666666664</v>
      </c>
      <c r="D15823" s="34" t="n">
        <v>0.001</v>
      </c>
      <c r="E15823" s="34"/>
      <c r="F15823" s="34" t="n">
        <v>-5.18</v>
      </c>
      <c r="G15823" s="34">
        <f>D15823*F15823/100</f>
      </c>
      <c r="H15823" s="37"/>
    </row>
    <row r="15824">
      <c r="B15824" s="39"/>
      <c r="C15824" s="33" t="n">
        <v>45822.552083333336</v>
      </c>
      <c r="D15824" s="34" t="n">
        <v>0.007</v>
      </c>
      <c r="E15824" s="34"/>
      <c r="F15824" s="34" t="n">
        <v>-5.18</v>
      </c>
      <c r="G15824" s="34">
        <f>D15824*F15824/100</f>
      </c>
      <c r="H15824" s="37"/>
    </row>
    <row r="15825">
      <c r="B15825" s="39"/>
      <c r="C15825" s="33" t="n">
        <v>45822.5625</v>
      </c>
      <c r="D15825" s="34" t="n">
        <v>0.029</v>
      </c>
      <c r="E15825" s="34"/>
      <c r="F15825" s="34" t="n">
        <v>-5.18</v>
      </c>
      <c r="G15825" s="34">
        <f>D15825*F15825/100</f>
      </c>
      <c r="H15825" s="37"/>
    </row>
    <row r="15826">
      <c r="B15826" s="39"/>
      <c r="C15826" s="33" t="n">
        <v>45822.572916666664</v>
      </c>
      <c r="D15826" s="34" t="n">
        <v>0.029</v>
      </c>
      <c r="E15826" s="34"/>
      <c r="F15826" s="34" t="n">
        <v>-5.18</v>
      </c>
      <c r="G15826" s="34">
        <f>D15826*F15826/100</f>
      </c>
      <c r="H15826" s="37"/>
    </row>
    <row r="15827">
      <c r="B15827" s="39"/>
      <c r="C15827" s="33" t="n">
        <v>45822.583333333336</v>
      </c>
      <c r="D15827" s="34" t="n">
        <v>0.179</v>
      </c>
      <c r="E15827" s="34"/>
      <c r="F15827" s="34" t="n">
        <v>-2.73</v>
      </c>
      <c r="G15827" s="34">
        <f>D15827*F15827/100</f>
      </c>
      <c r="H15827" s="37"/>
    </row>
    <row r="15828">
      <c r="B15828" s="39"/>
      <c r="C15828" s="33" t="n">
        <v>45822.59375</v>
      </c>
      <c r="D15828" s="34" t="n">
        <v>0.034</v>
      </c>
      <c r="E15828" s="34"/>
      <c r="F15828" s="34" t="n">
        <v>-2.73</v>
      </c>
      <c r="G15828" s="34">
        <f>D15828*F15828/100</f>
      </c>
      <c r="H15828" s="37"/>
    </row>
    <row r="15829">
      <c r="B15829" s="39"/>
      <c r="C15829" s="33" t="n">
        <v>45822.604166666664</v>
      </c>
      <c r="D15829" s="34" t="n">
        <v>0.04</v>
      </c>
      <c r="E15829" s="34"/>
      <c r="F15829" s="34" t="n">
        <v>-2.73</v>
      </c>
      <c r="G15829" s="34">
        <f>D15829*F15829/100</f>
      </c>
      <c r="H15829" s="37"/>
    </row>
    <row r="15830">
      <c r="B15830" s="39"/>
      <c r="C15830" s="33" t="n">
        <v>45822.614583333336</v>
      </c>
      <c r="D15830" s="34" t="n">
        <v>0.217</v>
      </c>
      <c r="E15830" s="34"/>
      <c r="F15830" s="34" t="n">
        <v>-2.73</v>
      </c>
      <c r="G15830" s="34">
        <f>D15830*F15830/100</f>
      </c>
      <c r="H15830" s="37"/>
    </row>
    <row r="15831">
      <c r="B15831" s="39"/>
      <c r="C15831" s="33" t="n">
        <v>45822.625</v>
      </c>
      <c r="D15831" s="34" t="n">
        <v>0.037</v>
      </c>
      <c r="E15831" s="34"/>
      <c r="F15831" s="34" t="n">
        <v>-0.68</v>
      </c>
      <c r="G15831" s="34">
        <f>D15831*F15831/100</f>
      </c>
      <c r="H15831" s="37"/>
    </row>
    <row r="15832">
      <c r="B15832" s="39"/>
      <c r="C15832" s="33" t="n">
        <v>45822.635416666664</v>
      </c>
      <c r="D15832" s="34" t="n">
        <v>0.14</v>
      </c>
      <c r="E15832" s="34"/>
      <c r="F15832" s="34" t="n">
        <v>-0.68</v>
      </c>
      <c r="G15832" s="34">
        <f>D15832*F15832/100</f>
      </c>
      <c r="H15832" s="37"/>
    </row>
    <row r="15833">
      <c r="B15833" s="39"/>
      <c r="C15833" s="33" t="n">
        <v>45822.645833333336</v>
      </c>
      <c r="D15833" s="34" t="n">
        <v>0.035</v>
      </c>
      <c r="E15833" s="34"/>
      <c r="F15833" s="34" t="n">
        <v>-0.68</v>
      </c>
      <c r="G15833" s="34">
        <f>D15833*F15833/100</f>
      </c>
      <c r="H15833" s="37"/>
    </row>
    <row r="15834">
      <c r="B15834" s="39"/>
      <c r="C15834" s="33" t="n">
        <v>45822.65625</v>
      </c>
      <c r="D15834" s="34" t="n">
        <v>0.04</v>
      </c>
      <c r="E15834" s="34"/>
      <c r="F15834" s="34" t="n">
        <v>-0.68</v>
      </c>
      <c r="G15834" s="34">
        <f>D15834*F15834/100</f>
      </c>
      <c r="H15834" s="37"/>
    </row>
    <row r="15835">
      <c r="B15835" s="39"/>
      <c r="C15835" s="33" t="n">
        <v>45822.666666666664</v>
      </c>
      <c r="D15835" s="34" t="n">
        <v>0.049</v>
      </c>
      <c r="E15835" s="34"/>
      <c r="F15835" s="34" t="n">
        <v>-0.04</v>
      </c>
      <c r="G15835" s="34">
        <f>D15835*F15835/100</f>
      </c>
      <c r="H15835" s="37"/>
    </row>
    <row r="15836">
      <c r="B15836" s="39"/>
      <c r="C15836" s="33" t="n">
        <v>45822.677083333336</v>
      </c>
      <c r="D15836" s="34" t="n">
        <v>0.059</v>
      </c>
      <c r="E15836" s="34"/>
      <c r="F15836" s="34" t="n">
        <v>-0.04</v>
      </c>
      <c r="G15836" s="34">
        <f>D15836*F15836/100</f>
      </c>
      <c r="H15836" s="37"/>
    </row>
    <row r="15837">
      <c r="B15837" s="39"/>
      <c r="C15837" s="33" t="n">
        <v>45822.6875</v>
      </c>
      <c r="D15837" s="34" t="n">
        <v>0.073</v>
      </c>
      <c r="E15837" s="34"/>
      <c r="F15837" s="34" t="n">
        <v>-0.04</v>
      </c>
      <c r="G15837" s="34">
        <f>D15837*F15837/100</f>
      </c>
      <c r="H15837" s="37"/>
    </row>
    <row r="15838">
      <c r="B15838" s="39"/>
      <c r="C15838" s="33" t="n">
        <v>45822.697916666664</v>
      </c>
      <c r="D15838" s="34" t="n">
        <v>0.083</v>
      </c>
      <c r="E15838" s="34"/>
      <c r="F15838" s="34" t="n">
        <v>-0.04</v>
      </c>
      <c r="G15838" s="34">
        <f>D15838*F15838/100</f>
      </c>
      <c r="H15838" s="37"/>
    </row>
    <row r="15839">
      <c r="B15839" s="39"/>
      <c r="C15839" s="33" t="n">
        <v>45822.708333333336</v>
      </c>
      <c r="D15839" s="34" t="n">
        <v>0.08</v>
      </c>
      <c r="E15839" s="34"/>
      <c r="F15839" s="34" t="n">
        <v>0.81</v>
      </c>
      <c r="G15839" s="34">
        <f>D15839*F15839/100</f>
      </c>
      <c r="H15839" s="37"/>
    </row>
    <row r="15840">
      <c r="B15840" s="39"/>
      <c r="C15840" s="33" t="n">
        <v>45822.71875</v>
      </c>
      <c r="D15840" s="34" t="n">
        <v>0.076</v>
      </c>
      <c r="E15840" s="34"/>
      <c r="F15840" s="34" t="n">
        <v>0.81</v>
      </c>
      <c r="G15840" s="34">
        <f>D15840*F15840/100</f>
      </c>
      <c r="H15840" s="37"/>
    </row>
    <row r="15841">
      <c r="B15841" s="39"/>
      <c r="C15841" s="33" t="n">
        <v>45822.729166666664</v>
      </c>
      <c r="D15841" s="34" t="n">
        <v>0.332</v>
      </c>
      <c r="E15841" s="34"/>
      <c r="F15841" s="34" t="n">
        <v>0.81</v>
      </c>
      <c r="G15841" s="34">
        <f>D15841*F15841/100</f>
      </c>
      <c r="H15841" s="37"/>
    </row>
    <row r="15842">
      <c r="B15842" s="39"/>
      <c r="C15842" s="33" t="n">
        <v>45822.739583333336</v>
      </c>
      <c r="D15842" s="34" t="n">
        <v>0</v>
      </c>
      <c r="E15842" s="34"/>
      <c r="F15842" s="34" t="n">
        <v>0.81</v>
      </c>
      <c r="G15842" s="34">
        <f>D15842*F15842/100</f>
      </c>
      <c r="H15842" s="37"/>
    </row>
    <row r="15843">
      <c r="B15843" s="39"/>
      <c r="C15843" s="33" t="n">
        <v>45822.75</v>
      </c>
      <c r="D15843" s="34" t="n">
        <v>0.001</v>
      </c>
      <c r="E15843" s="34"/>
      <c r="F15843" s="34" t="n">
        <v>8.06</v>
      </c>
      <c r="G15843" s="34">
        <f>D15843*F15843/100</f>
      </c>
      <c r="H15843" s="37"/>
    </row>
    <row r="15844">
      <c r="B15844" s="39"/>
      <c r="C15844" s="33" t="n">
        <v>45822.760416666664</v>
      </c>
      <c r="D15844" s="34" t="n">
        <v>0.02</v>
      </c>
      <c r="E15844" s="34"/>
      <c r="F15844" s="34" t="n">
        <v>8.06</v>
      </c>
      <c r="G15844" s="34">
        <f>D15844*F15844/100</f>
      </c>
      <c r="H15844" s="37"/>
    </row>
    <row r="15845">
      <c r="B15845" s="39"/>
      <c r="C15845" s="33" t="n">
        <v>45822.770833333336</v>
      </c>
      <c r="D15845" s="34" t="n">
        <v>0.019</v>
      </c>
      <c r="E15845" s="34"/>
      <c r="F15845" s="34" t="n">
        <v>8.06</v>
      </c>
      <c r="G15845" s="34">
        <f>D15845*F15845/100</f>
      </c>
      <c r="H15845" s="37"/>
    </row>
    <row r="15846">
      <c r="B15846" s="39"/>
      <c r="C15846" s="33" t="n">
        <v>45822.78125</v>
      </c>
      <c r="D15846" s="34" t="n">
        <v>0.045</v>
      </c>
      <c r="E15846" s="34"/>
      <c r="F15846" s="34" t="n">
        <v>8.06</v>
      </c>
      <c r="G15846" s="34">
        <f>D15846*F15846/100</f>
      </c>
      <c r="H15846" s="37"/>
    </row>
    <row r="15847">
      <c r="B15847" s="39"/>
      <c r="C15847" s="33" t="n">
        <v>45822.791666666664</v>
      </c>
      <c r="D15847" s="34" t="n">
        <v>0.051</v>
      </c>
      <c r="E15847" s="34"/>
      <c r="F15847" s="34" t="n">
        <v>12.99</v>
      </c>
      <c r="G15847" s="34">
        <f>D15847*F15847/100</f>
      </c>
      <c r="H15847" s="37"/>
    </row>
    <row r="15848">
      <c r="B15848" s="39"/>
      <c r="C15848" s="33" t="n">
        <v>45822.802083333336</v>
      </c>
      <c r="D15848" s="34" t="n">
        <v>0.05</v>
      </c>
      <c r="E15848" s="34"/>
      <c r="F15848" s="34" t="n">
        <v>12.99</v>
      </c>
      <c r="G15848" s="34">
        <f>D15848*F15848/100</f>
      </c>
      <c r="H15848" s="37"/>
    </row>
    <row r="15849">
      <c r="B15849" s="39"/>
      <c r="C15849" s="33" t="n">
        <v>45822.8125</v>
      </c>
      <c r="D15849" s="34" t="n">
        <v>0.041</v>
      </c>
      <c r="E15849" s="34"/>
      <c r="F15849" s="34" t="n">
        <v>12.99</v>
      </c>
      <c r="G15849" s="34">
        <f>D15849*F15849/100</f>
      </c>
      <c r="H15849" s="37"/>
    </row>
    <row r="15850">
      <c r="B15850" s="39"/>
      <c r="C15850" s="33" t="n">
        <v>45822.822916666664</v>
      </c>
      <c r="D15850" s="34" t="n">
        <v>0.042</v>
      </c>
      <c r="E15850" s="34"/>
      <c r="F15850" s="34" t="n">
        <v>12.99</v>
      </c>
      <c r="G15850" s="34">
        <f>D15850*F15850/100</f>
      </c>
      <c r="H15850" s="37"/>
    </row>
    <row r="15851">
      <c r="B15851" s="39"/>
      <c r="C15851" s="33" t="n">
        <v>45822.833333333336</v>
      </c>
      <c r="D15851" s="34" t="n">
        <v>0.045</v>
      </c>
      <c r="E15851" s="34"/>
      <c r="F15851" s="34" t="n">
        <v>14.93</v>
      </c>
      <c r="G15851" s="34">
        <f>D15851*F15851/100</f>
      </c>
      <c r="H15851" s="37"/>
    </row>
    <row r="15852">
      <c r="B15852" s="39"/>
      <c r="C15852" s="33" t="n">
        <v>45822.84375</v>
      </c>
      <c r="D15852" s="34" t="n">
        <v>0.034</v>
      </c>
      <c r="E15852" s="34"/>
      <c r="F15852" s="34" t="n">
        <v>14.93</v>
      </c>
      <c r="G15852" s="34">
        <f>D15852*F15852/100</f>
      </c>
      <c r="H15852" s="37"/>
    </row>
    <row r="15853">
      <c r="B15853" s="39"/>
      <c r="C15853" s="33" t="n">
        <v>45822.854166666664</v>
      </c>
      <c r="D15853" s="34" t="n">
        <v>0.033</v>
      </c>
      <c r="E15853" s="34"/>
      <c r="F15853" s="34" t="n">
        <v>14.93</v>
      </c>
      <c r="G15853" s="34">
        <f>D15853*F15853/100</f>
      </c>
      <c r="H15853" s="37"/>
    </row>
    <row r="15854">
      <c r="B15854" s="39"/>
      <c r="C15854" s="33" t="n">
        <v>45822.864583333336</v>
      </c>
      <c r="D15854" s="34" t="n">
        <v>0.026</v>
      </c>
      <c r="E15854" s="34"/>
      <c r="F15854" s="34" t="n">
        <v>14.93</v>
      </c>
      <c r="G15854" s="34">
        <f>D15854*F15854/100</f>
      </c>
      <c r="H15854" s="37"/>
    </row>
    <row r="15855">
      <c r="B15855" s="39"/>
      <c r="C15855" s="33" t="n">
        <v>45822.875</v>
      </c>
      <c r="D15855" s="34" t="n">
        <v>0.03</v>
      </c>
      <c r="E15855" s="34"/>
      <c r="F15855" s="34" t="n">
        <v>12.72</v>
      </c>
      <c r="G15855" s="34">
        <f>D15855*F15855/100</f>
      </c>
      <c r="H15855" s="37"/>
    </row>
    <row r="15856">
      <c r="B15856" s="39"/>
      <c r="C15856" s="33" t="n">
        <v>45822.885416666664</v>
      </c>
      <c r="D15856" s="34" t="n">
        <v>0.037</v>
      </c>
      <c r="E15856" s="34"/>
      <c r="F15856" s="34" t="n">
        <v>12.72</v>
      </c>
      <c r="G15856" s="34">
        <f>D15856*F15856/100</f>
      </c>
      <c r="H15856" s="37"/>
    </row>
    <row r="15857">
      <c r="B15857" s="39"/>
      <c r="C15857" s="33" t="n">
        <v>45822.895833333336</v>
      </c>
      <c r="D15857" s="34" t="n">
        <v>0.056</v>
      </c>
      <c r="E15857" s="34"/>
      <c r="F15857" s="34" t="n">
        <v>12.72</v>
      </c>
      <c r="G15857" s="34">
        <f>D15857*F15857/100</f>
      </c>
      <c r="H15857" s="37"/>
    </row>
    <row r="15858">
      <c r="B15858" s="39"/>
      <c r="C15858" s="33" t="n">
        <v>45822.90625</v>
      </c>
      <c r="D15858" s="34" t="n">
        <v>0.051</v>
      </c>
      <c r="E15858" s="34"/>
      <c r="F15858" s="34" t="n">
        <v>12.72</v>
      </c>
      <c r="G15858" s="34">
        <f>D15858*F15858/100</f>
      </c>
      <c r="H15858" s="37"/>
    </row>
    <row r="15859">
      <c r="B15859" s="39"/>
      <c r="C15859" s="33" t="n">
        <v>45822.916666666664</v>
      </c>
      <c r="D15859" s="34" t="n">
        <v>0.045</v>
      </c>
      <c r="E15859" s="34"/>
      <c r="F15859" s="34" t="n">
        <v>12.30</v>
      </c>
      <c r="G15859" s="34">
        <f>D15859*F15859/100</f>
      </c>
      <c r="H15859" s="37"/>
    </row>
    <row r="15860">
      <c r="B15860" s="39"/>
      <c r="C15860" s="33" t="n">
        <v>45822.927083333336</v>
      </c>
      <c r="D15860" s="34" t="n">
        <v>0.052</v>
      </c>
      <c r="E15860" s="34"/>
      <c r="F15860" s="34" t="n">
        <v>12.30</v>
      </c>
      <c r="G15860" s="34">
        <f>D15860*F15860/100</f>
      </c>
      <c r="H15860" s="37"/>
    </row>
    <row r="15861">
      <c r="B15861" s="39"/>
      <c r="C15861" s="33" t="n">
        <v>45822.9375</v>
      </c>
      <c r="D15861" s="34" t="n">
        <v>0.039</v>
      </c>
      <c r="E15861" s="34"/>
      <c r="F15861" s="34" t="n">
        <v>12.30</v>
      </c>
      <c r="G15861" s="34">
        <f>D15861*F15861/100</f>
      </c>
      <c r="H15861" s="37"/>
    </row>
    <row r="15862">
      <c r="B15862" s="39"/>
      <c r="C15862" s="33" t="n">
        <v>45822.947916666664</v>
      </c>
      <c r="D15862" s="34" t="n">
        <v>0.037</v>
      </c>
      <c r="E15862" s="34"/>
      <c r="F15862" s="34" t="n">
        <v>12.30</v>
      </c>
      <c r="G15862" s="34">
        <f>D15862*F15862/100</f>
      </c>
      <c r="H15862" s="37"/>
    </row>
    <row r="15863">
      <c r="B15863" s="39"/>
      <c r="C15863" s="33" t="n">
        <v>45822.958333333336</v>
      </c>
      <c r="D15863" s="34" t="n">
        <v>0.028</v>
      </c>
      <c r="E15863" s="34"/>
      <c r="F15863" s="34" t="n">
        <v>10.50</v>
      </c>
      <c r="G15863" s="34">
        <f>D15863*F15863/100</f>
      </c>
      <c r="H15863" s="37"/>
    </row>
    <row r="15864">
      <c r="B15864" s="39"/>
      <c r="C15864" s="33" t="n">
        <v>45822.96875</v>
      </c>
      <c r="D15864" s="34" t="n">
        <v>0.026</v>
      </c>
      <c r="E15864" s="34"/>
      <c r="F15864" s="34" t="n">
        <v>10.50</v>
      </c>
      <c r="G15864" s="34">
        <f>D15864*F15864/100</f>
      </c>
      <c r="H15864" s="37"/>
    </row>
    <row r="15865">
      <c r="B15865" s="39"/>
      <c r="C15865" s="33" t="n">
        <v>45822.979166666664</v>
      </c>
      <c r="D15865" s="34" t="n">
        <v>0.036</v>
      </c>
      <c r="E15865" s="34"/>
      <c r="F15865" s="34" t="n">
        <v>10.50</v>
      </c>
      <c r="G15865" s="34">
        <f>D15865*F15865/100</f>
      </c>
      <c r="H15865" s="37"/>
    </row>
    <row r="15866">
      <c r="B15866" s="39"/>
      <c r="C15866" s="33" t="n">
        <v>45822.989583333336</v>
      </c>
      <c r="D15866" s="34" t="n">
        <v>0.037</v>
      </c>
      <c r="E15866" s="34"/>
      <c r="F15866" s="34" t="n">
        <v>10.50</v>
      </c>
      <c r="G15866" s="34">
        <f>D15866*F15866/100</f>
      </c>
      <c r="H15866" s="37"/>
    </row>
    <row r="15867">
      <c r="B15867" s="39"/>
      <c r="C15867" s="33" t="n">
        <v>45823.0</v>
      </c>
      <c r="D15867" s="34" t="n">
        <v>0.042</v>
      </c>
      <c r="E15867" s="34"/>
      <c r="F15867" s="34" t="n">
        <v>9.19</v>
      </c>
      <c r="G15867" s="34">
        <f>D15867*F15867/100</f>
      </c>
      <c r="H15867" s="37"/>
    </row>
    <row r="15868">
      <c r="B15868" s="39"/>
      <c r="C15868" s="33" t="n">
        <v>45823.010416666664</v>
      </c>
      <c r="D15868" s="34" t="n">
        <v>0.047</v>
      </c>
      <c r="E15868" s="34"/>
      <c r="F15868" s="34" t="n">
        <v>9.19</v>
      </c>
      <c r="G15868" s="34">
        <f>D15868*F15868/100</f>
      </c>
      <c r="H15868" s="37"/>
    </row>
    <row r="15869">
      <c r="B15869" s="39"/>
      <c r="C15869" s="33" t="n">
        <v>45823.020833333336</v>
      </c>
      <c r="D15869" s="34" t="n">
        <v>0.065</v>
      </c>
      <c r="E15869" s="34"/>
      <c r="F15869" s="34" t="n">
        <v>9.19</v>
      </c>
      <c r="G15869" s="34">
        <f>D15869*F15869/100</f>
      </c>
      <c r="H15869" s="37"/>
    </row>
    <row r="15870">
      <c r="B15870" s="39"/>
      <c r="C15870" s="33" t="n">
        <v>45823.03125</v>
      </c>
      <c r="D15870" s="34" t="n">
        <v>0.097</v>
      </c>
      <c r="E15870" s="34"/>
      <c r="F15870" s="34" t="n">
        <v>9.19</v>
      </c>
      <c r="G15870" s="34">
        <f>D15870*F15870/100</f>
      </c>
      <c r="H15870" s="37"/>
    </row>
    <row r="15871">
      <c r="B15871" s="39"/>
      <c r="C15871" s="33" t="n">
        <v>45823.041666666664</v>
      </c>
      <c r="D15871" s="34" t="n">
        <v>0.09</v>
      </c>
      <c r="E15871" s="34"/>
      <c r="F15871" s="34" t="n">
        <v>8.69</v>
      </c>
      <c r="G15871" s="34">
        <f>D15871*F15871/100</f>
      </c>
      <c r="H15871" s="37"/>
    </row>
    <row r="15872">
      <c r="B15872" s="39"/>
      <c r="C15872" s="33" t="n">
        <v>45823.052083333336</v>
      </c>
      <c r="D15872" s="34" t="n">
        <v>0.085</v>
      </c>
      <c r="E15872" s="34"/>
      <c r="F15872" s="34" t="n">
        <v>8.69</v>
      </c>
      <c r="G15872" s="34">
        <f>D15872*F15872/100</f>
      </c>
      <c r="H15872" s="37"/>
    </row>
    <row r="15873">
      <c r="B15873" s="39"/>
      <c r="C15873" s="33" t="n">
        <v>45823.0625</v>
      </c>
      <c r="D15873" s="34" t="n">
        <v>0.058</v>
      </c>
      <c r="E15873" s="34"/>
      <c r="F15873" s="34" t="n">
        <v>8.69</v>
      </c>
      <c r="G15873" s="34">
        <f>D15873*F15873/100</f>
      </c>
      <c r="H15873" s="37"/>
    </row>
    <row r="15874">
      <c r="B15874" s="39"/>
      <c r="C15874" s="33" t="n">
        <v>45823.072916666664</v>
      </c>
      <c r="D15874" s="34" t="n">
        <v>0.13</v>
      </c>
      <c r="E15874" s="34"/>
      <c r="F15874" s="34" t="n">
        <v>8.69</v>
      </c>
      <c r="G15874" s="34">
        <f>D15874*F15874/100</f>
      </c>
      <c r="H15874" s="37"/>
    </row>
    <row r="15875">
      <c r="B15875" s="39"/>
      <c r="C15875" s="33" t="n">
        <v>45823.083333333336</v>
      </c>
      <c r="D15875" s="34" t="n">
        <v>0.195</v>
      </c>
      <c r="E15875" s="34"/>
      <c r="F15875" s="34" t="n">
        <v>8.53</v>
      </c>
      <c r="G15875" s="34">
        <f>D15875*F15875/100</f>
      </c>
      <c r="H15875" s="37"/>
    </row>
    <row r="15876">
      <c r="B15876" s="39"/>
      <c r="C15876" s="33" t="n">
        <v>45823.09375</v>
      </c>
      <c r="D15876" s="34" t="n">
        <v>0.028</v>
      </c>
      <c r="E15876" s="34"/>
      <c r="F15876" s="34" t="n">
        <v>8.53</v>
      </c>
      <c r="G15876" s="34">
        <f>D15876*F15876/100</f>
      </c>
      <c r="H15876" s="37"/>
    </row>
    <row r="15877">
      <c r="B15877" s="39"/>
      <c r="C15877" s="33" t="n">
        <v>45823.104166666664</v>
      </c>
      <c r="D15877" s="34" t="n">
        <v>0.034</v>
      </c>
      <c r="E15877" s="34"/>
      <c r="F15877" s="34" t="n">
        <v>8.53</v>
      </c>
      <c r="G15877" s="34">
        <f>D15877*F15877/100</f>
      </c>
      <c r="H15877" s="37"/>
    </row>
    <row r="15878">
      <c r="B15878" s="39"/>
      <c r="C15878" s="33" t="n">
        <v>45823.114583333336</v>
      </c>
      <c r="D15878" s="34" t="n">
        <v>0.033</v>
      </c>
      <c r="E15878" s="34"/>
      <c r="F15878" s="34" t="n">
        <v>8.53</v>
      </c>
      <c r="G15878" s="34">
        <f>D15878*F15878/100</f>
      </c>
      <c r="H15878" s="37"/>
    </row>
    <row r="15879">
      <c r="B15879" s="39"/>
      <c r="C15879" s="33" t="n">
        <v>45823.125</v>
      </c>
      <c r="D15879" s="34" t="n">
        <v>0.047</v>
      </c>
      <c r="E15879" s="34"/>
      <c r="F15879" s="34" t="n">
        <v>8.69</v>
      </c>
      <c r="G15879" s="34">
        <f>D15879*F15879/100</f>
      </c>
      <c r="H15879" s="37"/>
    </row>
    <row r="15880">
      <c r="B15880" s="39"/>
      <c r="C15880" s="33" t="n">
        <v>45823.135416666664</v>
      </c>
      <c r="D15880" s="34" t="n">
        <v>0.042</v>
      </c>
      <c r="E15880" s="34"/>
      <c r="F15880" s="34" t="n">
        <v>8.69</v>
      </c>
      <c r="G15880" s="34">
        <f>D15880*F15880/100</f>
      </c>
      <c r="H15880" s="37"/>
    </row>
    <row r="15881">
      <c r="B15881" s="39"/>
      <c r="C15881" s="33" t="n">
        <v>45823.145833333336</v>
      </c>
      <c r="D15881" s="34" t="n">
        <v>0.044</v>
      </c>
      <c r="E15881" s="34"/>
      <c r="F15881" s="34" t="n">
        <v>8.69</v>
      </c>
      <c r="G15881" s="34">
        <f>D15881*F15881/100</f>
      </c>
      <c r="H15881" s="37"/>
    </row>
    <row r="15882">
      <c r="B15882" s="39"/>
      <c r="C15882" s="33" t="n">
        <v>45823.15625</v>
      </c>
      <c r="D15882" s="34" t="n">
        <v>0.048</v>
      </c>
      <c r="E15882" s="34"/>
      <c r="F15882" s="34" t="n">
        <v>8.69</v>
      </c>
      <c r="G15882" s="34">
        <f>D15882*F15882/100</f>
      </c>
      <c r="H15882" s="37"/>
    </row>
    <row r="15883">
      <c r="B15883" s="39"/>
      <c r="C15883" s="33" t="n">
        <v>45823.166666666664</v>
      </c>
      <c r="D15883" s="34" t="n">
        <v>0.033</v>
      </c>
      <c r="E15883" s="34"/>
      <c r="F15883" s="34" t="n">
        <v>8.95</v>
      </c>
      <c r="G15883" s="34">
        <f>D15883*F15883/100</f>
      </c>
      <c r="H15883" s="37"/>
    </row>
    <row r="15884">
      <c r="B15884" s="39"/>
      <c r="C15884" s="33" t="n">
        <v>45823.177083333336</v>
      </c>
      <c r="D15884" s="34" t="n">
        <v>0.025</v>
      </c>
      <c r="E15884" s="34"/>
      <c r="F15884" s="34" t="n">
        <v>8.95</v>
      </c>
      <c r="G15884" s="34">
        <f>D15884*F15884/100</f>
      </c>
      <c r="H15884" s="37"/>
    </row>
    <row r="15885">
      <c r="B15885" s="39"/>
      <c r="C15885" s="33" t="n">
        <v>45823.1875</v>
      </c>
      <c r="D15885" s="34" t="n">
        <v>0.022</v>
      </c>
      <c r="E15885" s="34"/>
      <c r="F15885" s="34" t="n">
        <v>8.95</v>
      </c>
      <c r="G15885" s="34">
        <f>D15885*F15885/100</f>
      </c>
      <c r="H15885" s="37"/>
    </row>
    <row r="15886">
      <c r="B15886" s="39"/>
      <c r="C15886" s="33" t="n">
        <v>45823.197916666664</v>
      </c>
      <c r="D15886" s="34" t="n">
        <v>0.03</v>
      </c>
      <c r="E15886" s="34"/>
      <c r="F15886" s="34" t="n">
        <v>8.95</v>
      </c>
      <c r="G15886" s="34">
        <f>D15886*F15886/100</f>
      </c>
      <c r="H15886" s="37"/>
    </row>
    <row r="15887">
      <c r="B15887" s="39"/>
      <c r="C15887" s="33" t="n">
        <v>45823.208333333336</v>
      </c>
      <c r="D15887" s="34" t="n">
        <v>0.031</v>
      </c>
      <c r="E15887" s="34"/>
      <c r="F15887" s="34" t="n">
        <v>9.00</v>
      </c>
      <c r="G15887" s="34">
        <f>D15887*F15887/100</f>
      </c>
      <c r="H15887" s="37"/>
    </row>
    <row r="15888">
      <c r="B15888" s="39"/>
      <c r="C15888" s="33" t="n">
        <v>45823.21875</v>
      </c>
      <c r="D15888" s="34" t="n">
        <v>0.026</v>
      </c>
      <c r="E15888" s="34"/>
      <c r="F15888" s="34" t="n">
        <v>9.00</v>
      </c>
      <c r="G15888" s="34">
        <f>D15888*F15888/100</f>
      </c>
      <c r="H15888" s="37"/>
    </row>
    <row r="15889">
      <c r="B15889" s="39"/>
      <c r="C15889" s="33" t="n">
        <v>45823.229166666664</v>
      </c>
      <c r="D15889" s="34" t="n">
        <v>0.018</v>
      </c>
      <c r="E15889" s="34"/>
      <c r="F15889" s="34" t="n">
        <v>9.00</v>
      </c>
      <c r="G15889" s="34">
        <f>D15889*F15889/100</f>
      </c>
      <c r="H15889" s="37"/>
    </row>
    <row r="15890">
      <c r="B15890" s="39"/>
      <c r="C15890" s="33" t="n">
        <v>45823.239583333336</v>
      </c>
      <c r="D15890" s="34" t="n">
        <v>0.019</v>
      </c>
      <c r="E15890" s="34"/>
      <c r="F15890" s="34" t="n">
        <v>9.00</v>
      </c>
      <c r="G15890" s="34">
        <f>D15890*F15890/100</f>
      </c>
      <c r="H15890" s="37"/>
    </row>
    <row r="15891">
      <c r="B15891" s="39"/>
      <c r="C15891" s="33" t="n">
        <v>45823.25</v>
      </c>
      <c r="D15891" s="34" t="n">
        <v>0.038</v>
      </c>
      <c r="E15891" s="34"/>
      <c r="F15891" s="34" t="n">
        <v>7.92</v>
      </c>
      <c r="G15891" s="34">
        <f>D15891*F15891/100</f>
      </c>
      <c r="H15891" s="37"/>
    </row>
    <row r="15892">
      <c r="B15892" s="39"/>
      <c r="C15892" s="33" t="n">
        <v>45823.260416666664</v>
      </c>
      <c r="D15892" s="34" t="n">
        <v>0.046</v>
      </c>
      <c r="E15892" s="34"/>
      <c r="F15892" s="34" t="n">
        <v>7.92</v>
      </c>
      <c r="G15892" s="34">
        <f>D15892*F15892/100</f>
      </c>
      <c r="H15892" s="37"/>
    </row>
    <row r="15893">
      <c r="B15893" s="39"/>
      <c r="C15893" s="33" t="n">
        <v>45823.270833333336</v>
      </c>
      <c r="D15893" s="34" t="n">
        <v>0.035</v>
      </c>
      <c r="E15893" s="34"/>
      <c r="F15893" s="34" t="n">
        <v>7.92</v>
      </c>
      <c r="G15893" s="34">
        <f>D15893*F15893/100</f>
      </c>
      <c r="H15893" s="37"/>
    </row>
    <row r="15894">
      <c r="B15894" s="39"/>
      <c r="C15894" s="33" t="n">
        <v>45823.28125</v>
      </c>
      <c r="D15894" s="34" t="n">
        <v>0.031</v>
      </c>
      <c r="E15894" s="34"/>
      <c r="F15894" s="34" t="n">
        <v>7.92</v>
      </c>
      <c r="G15894" s="34">
        <f>D15894*F15894/100</f>
      </c>
      <c r="H15894" s="37"/>
    </row>
    <row r="15895">
      <c r="B15895" s="39"/>
      <c r="C15895" s="33" t="n">
        <v>45823.291666666664</v>
      </c>
      <c r="D15895" s="34" t="n">
        <v>0.035</v>
      </c>
      <c r="E15895" s="34"/>
      <c r="F15895" s="34" t="n">
        <v>5.90</v>
      </c>
      <c r="G15895" s="34">
        <f>D15895*F15895/100</f>
      </c>
      <c r="H15895" s="37"/>
    </row>
    <row r="15896">
      <c r="B15896" s="39"/>
      <c r="C15896" s="33" t="n">
        <v>45823.302083333336</v>
      </c>
      <c r="D15896" s="34" t="n">
        <v>0.019</v>
      </c>
      <c r="E15896" s="34"/>
      <c r="F15896" s="34" t="n">
        <v>5.90</v>
      </c>
      <c r="G15896" s="34">
        <f>D15896*F15896/100</f>
      </c>
      <c r="H15896" s="37"/>
    </row>
    <row r="15897">
      <c r="B15897" s="39"/>
      <c r="C15897" s="33" t="n">
        <v>45823.3125</v>
      </c>
      <c r="D15897" s="34" t="n">
        <v>0.006</v>
      </c>
      <c r="E15897" s="34"/>
      <c r="F15897" s="34" t="n">
        <v>5.90</v>
      </c>
      <c r="G15897" s="34">
        <f>D15897*F15897/100</f>
      </c>
      <c r="H15897" s="37"/>
    </row>
    <row r="15898">
      <c r="B15898" s="39"/>
      <c r="C15898" s="33" t="n">
        <v>45823.322916666664</v>
      </c>
      <c r="D15898" s="34" t="n">
        <v>0</v>
      </c>
      <c r="E15898" s="34"/>
      <c r="F15898" s="34" t="n">
        <v>5.90</v>
      </c>
      <c r="G15898" s="34">
        <f>D15898*F15898/100</f>
      </c>
      <c r="H15898" s="37"/>
    </row>
    <row r="15899">
      <c r="B15899" s="39"/>
      <c r="C15899" s="33" t="n">
        <v>45823.333333333336</v>
      </c>
      <c r="D15899" s="34" t="n">
        <v>0.071</v>
      </c>
      <c r="E15899" s="34"/>
      <c r="F15899" s="34" t="n">
        <v>0.50</v>
      </c>
      <c r="G15899" s="34">
        <f>D15899*F15899/100</f>
      </c>
      <c r="H15899" s="37"/>
    </row>
    <row r="15900">
      <c r="B15900" s="39"/>
      <c r="C15900" s="33" t="n">
        <v>45823.34375</v>
      </c>
      <c r="D15900" s="34" t="n">
        <v>0.069</v>
      </c>
      <c r="E15900" s="34"/>
      <c r="F15900" s="34" t="n">
        <v>0.50</v>
      </c>
      <c r="G15900" s="34">
        <f>D15900*F15900/100</f>
      </c>
      <c r="H15900" s="37"/>
    </row>
    <row r="15901">
      <c r="B15901" s="39"/>
      <c r="C15901" s="33" t="n">
        <v>45823.354166666664</v>
      </c>
      <c r="D15901" s="34" t="n">
        <v>0.067</v>
      </c>
      <c r="E15901" s="34"/>
      <c r="F15901" s="34" t="n">
        <v>0.50</v>
      </c>
      <c r="G15901" s="34">
        <f>D15901*F15901/100</f>
      </c>
      <c r="H15901" s="37"/>
    </row>
    <row r="15902">
      <c r="B15902" s="39"/>
      <c r="C15902" s="33" t="n">
        <v>45823.364583333336</v>
      </c>
      <c r="D15902" s="34" t="n">
        <v>0.471</v>
      </c>
      <c r="E15902" s="34"/>
      <c r="F15902" s="34" t="n">
        <v>0.50</v>
      </c>
      <c r="G15902" s="34">
        <f>D15902*F15902/100</f>
      </c>
      <c r="H15902" s="37"/>
    </row>
    <row r="15903">
      <c r="B15903" s="39"/>
      <c r="C15903" s="33" t="n">
        <v>45823.375</v>
      </c>
      <c r="D15903" s="34" t="n">
        <v>0.085</v>
      </c>
      <c r="E15903" s="34"/>
      <c r="F15903" s="34" t="n">
        <v>-0.10</v>
      </c>
      <c r="G15903" s="34">
        <f>D15903*F15903/100</f>
      </c>
      <c r="H15903" s="37"/>
    </row>
    <row r="15904">
      <c r="B15904" s="39"/>
      <c r="C15904" s="33" t="n">
        <v>45823.385416666664</v>
      </c>
      <c r="D15904" s="34" t="n">
        <v>0.116</v>
      </c>
      <c r="E15904" s="34"/>
      <c r="F15904" s="34" t="n">
        <v>-0.10</v>
      </c>
      <c r="G15904" s="34">
        <f>D15904*F15904/100</f>
      </c>
      <c r="H15904" s="37"/>
    </row>
    <row r="15905">
      <c r="B15905" s="39"/>
      <c r="C15905" s="33" t="n">
        <v>45823.395833333336</v>
      </c>
      <c r="D15905" s="34" t="n">
        <v>0.13</v>
      </c>
      <c r="E15905" s="34"/>
      <c r="F15905" s="34" t="n">
        <v>-0.10</v>
      </c>
      <c r="G15905" s="34">
        <f>D15905*F15905/100</f>
      </c>
      <c r="H15905" s="37"/>
    </row>
    <row r="15906">
      <c r="B15906" s="39"/>
      <c r="C15906" s="33" t="n">
        <v>45823.40625</v>
      </c>
      <c r="D15906" s="34" t="n">
        <v>0.113</v>
      </c>
      <c r="E15906" s="34"/>
      <c r="F15906" s="34" t="n">
        <v>-0.10</v>
      </c>
      <c r="G15906" s="34">
        <f>D15906*F15906/100</f>
      </c>
      <c r="H15906" s="37"/>
    </row>
    <row r="15907">
      <c r="B15907" s="39"/>
      <c r="C15907" s="33" t="n">
        <v>45823.416666666664</v>
      </c>
      <c r="D15907" s="34" t="n">
        <v>0.338</v>
      </c>
      <c r="E15907" s="34"/>
      <c r="F15907" s="34" t="n">
        <v>0.00</v>
      </c>
      <c r="G15907" s="34">
        <f>D15907*F15907/100</f>
      </c>
      <c r="H15907" s="37"/>
    </row>
    <row r="15908">
      <c r="B15908" s="39"/>
      <c r="C15908" s="33" t="n">
        <v>45823.427083333336</v>
      </c>
      <c r="D15908" s="34" t="n">
        <v>0.207</v>
      </c>
      <c r="E15908" s="34"/>
      <c r="F15908" s="34" t="n">
        <v>0.00</v>
      </c>
      <c r="G15908" s="34">
        <f>D15908*F15908/100</f>
      </c>
      <c r="H15908" s="37"/>
    </row>
    <row r="15909">
      <c r="B15909" s="39"/>
      <c r="C15909" s="33" t="n">
        <v>45823.4375</v>
      </c>
      <c r="D15909" s="34" t="n">
        <v>0.092</v>
      </c>
      <c r="E15909" s="34"/>
      <c r="F15909" s="34" t="n">
        <v>0.00</v>
      </c>
      <c r="G15909" s="34">
        <f>D15909*F15909/100</f>
      </c>
      <c r="H15909" s="37"/>
    </row>
    <row r="15910">
      <c r="B15910" s="39"/>
      <c r="C15910" s="33" t="n">
        <v>45823.447916666664</v>
      </c>
      <c r="D15910" s="34" t="n">
        <v>0.074</v>
      </c>
      <c r="E15910" s="34"/>
      <c r="F15910" s="34" t="n">
        <v>0.00</v>
      </c>
      <c r="G15910" s="34">
        <f>D15910*F15910/100</f>
      </c>
      <c r="H15910" s="37"/>
    </row>
    <row r="15911">
      <c r="B15911" s="39"/>
      <c r="C15911" s="33" t="n">
        <v>45823.458333333336</v>
      </c>
      <c r="D15911" s="34" t="n">
        <v>0.06</v>
      </c>
      <c r="E15911" s="34"/>
      <c r="F15911" s="34" t="n">
        <v>0.00</v>
      </c>
      <c r="G15911" s="34">
        <f>D15911*F15911/100</f>
      </c>
      <c r="H15911" s="37"/>
    </row>
    <row r="15912">
      <c r="B15912" s="39"/>
      <c r="C15912" s="33" t="n">
        <v>45823.46875</v>
      </c>
      <c r="D15912" s="34" t="n">
        <v>0.078</v>
      </c>
      <c r="E15912" s="34"/>
      <c r="F15912" s="34" t="n">
        <v>0.00</v>
      </c>
      <c r="G15912" s="34">
        <f>D15912*F15912/100</f>
      </c>
      <c r="H15912" s="37"/>
    </row>
    <row r="15913">
      <c r="B15913" s="39"/>
      <c r="C15913" s="33" t="n">
        <v>45823.479166666664</v>
      </c>
      <c r="D15913" s="34" t="n">
        <v>0.083</v>
      </c>
      <c r="E15913" s="34"/>
      <c r="F15913" s="34" t="n">
        <v>0.00</v>
      </c>
      <c r="G15913" s="34">
        <f>D15913*F15913/100</f>
      </c>
      <c r="H15913" s="37"/>
    </row>
    <row r="15914">
      <c r="B15914" s="39"/>
      <c r="C15914" s="33" t="n">
        <v>45823.489583333336</v>
      </c>
      <c r="D15914" s="34" t="n">
        <v>0.073</v>
      </c>
      <c r="E15914" s="34"/>
      <c r="F15914" s="34" t="n">
        <v>0.00</v>
      </c>
      <c r="G15914" s="34">
        <f>D15914*F15914/100</f>
      </c>
      <c r="H15914" s="37"/>
    </row>
    <row r="15915">
      <c r="B15915" s="39"/>
      <c r="C15915" s="33" t="n">
        <v>45823.5</v>
      </c>
      <c r="D15915" s="34" t="n">
        <v>0.077</v>
      </c>
      <c r="E15915" s="34"/>
      <c r="F15915" s="34" t="n">
        <v>-0.15</v>
      </c>
      <c r="G15915" s="34">
        <f>D15915*F15915/100</f>
      </c>
      <c r="H15915" s="37"/>
    </row>
    <row r="15916">
      <c r="B15916" s="39"/>
      <c r="C15916" s="33" t="n">
        <v>45823.510416666664</v>
      </c>
      <c r="D15916" s="34" t="n">
        <v>0.53</v>
      </c>
      <c r="E15916" s="34"/>
      <c r="F15916" s="34" t="n">
        <v>-0.15</v>
      </c>
      <c r="G15916" s="34">
        <f>D15916*F15916/100</f>
      </c>
      <c r="H15916" s="37"/>
    </row>
    <row r="15917">
      <c r="B15917" s="39"/>
      <c r="C15917" s="33" t="n">
        <v>45823.520833333336</v>
      </c>
      <c r="D15917" s="34" t="n">
        <v>0.232</v>
      </c>
      <c r="E15917" s="34"/>
      <c r="F15917" s="34" t="n">
        <v>-0.15</v>
      </c>
      <c r="G15917" s="34">
        <f>D15917*F15917/100</f>
      </c>
      <c r="H15917" s="37"/>
    </row>
    <row r="15918">
      <c r="B15918" s="39"/>
      <c r="C15918" s="33" t="n">
        <v>45823.53125</v>
      </c>
      <c r="D15918" s="34" t="n">
        <v>0.122</v>
      </c>
      <c r="E15918" s="34"/>
      <c r="F15918" s="34" t="n">
        <v>-0.15</v>
      </c>
      <c r="G15918" s="34">
        <f>D15918*F15918/100</f>
      </c>
      <c r="H15918" s="37"/>
    </row>
    <row r="15919">
      <c r="B15919" s="39"/>
      <c r="C15919" s="33" t="n">
        <v>45823.541666666664</v>
      </c>
      <c r="D15919" s="34" t="n">
        <v>0.223</v>
      </c>
      <c r="E15919" s="34"/>
      <c r="F15919" s="34" t="n">
        <v>-0.59</v>
      </c>
      <c r="G15919" s="34">
        <f>D15919*F15919/100</f>
      </c>
      <c r="H15919" s="37"/>
    </row>
    <row r="15920">
      <c r="B15920" s="39"/>
      <c r="C15920" s="33" t="n">
        <v>45823.552083333336</v>
      </c>
      <c r="D15920" s="34" t="n">
        <v>0.479</v>
      </c>
      <c r="E15920" s="34"/>
      <c r="F15920" s="34" t="n">
        <v>-0.59</v>
      </c>
      <c r="G15920" s="34">
        <f>D15920*F15920/100</f>
      </c>
      <c r="H15920" s="37"/>
    </row>
    <row r="15921">
      <c r="B15921" s="39"/>
      <c r="C15921" s="33" t="n">
        <v>45823.5625</v>
      </c>
      <c r="D15921" s="34" t="n">
        <v>0.323</v>
      </c>
      <c r="E15921" s="34"/>
      <c r="F15921" s="34" t="n">
        <v>-0.59</v>
      </c>
      <c r="G15921" s="34">
        <f>D15921*F15921/100</f>
      </c>
      <c r="H15921" s="37"/>
    </row>
    <row r="15922">
      <c r="B15922" s="39"/>
      <c r="C15922" s="33" t="n">
        <v>45823.572916666664</v>
      </c>
      <c r="D15922" s="34" t="n">
        <v>0.549</v>
      </c>
      <c r="E15922" s="34"/>
      <c r="F15922" s="34" t="n">
        <v>-0.59</v>
      </c>
      <c r="G15922" s="34">
        <f>D15922*F15922/100</f>
      </c>
      <c r="H15922" s="37"/>
    </row>
    <row r="15923">
      <c r="B15923" s="39"/>
      <c r="C15923" s="33" t="n">
        <v>45823.583333333336</v>
      </c>
      <c r="D15923" s="34" t="n">
        <v>0.276</v>
      </c>
      <c r="E15923" s="34"/>
      <c r="F15923" s="34" t="n">
        <v>-0.50</v>
      </c>
      <c r="G15923" s="34">
        <f>D15923*F15923/100</f>
      </c>
      <c r="H15923" s="37"/>
    </row>
    <row r="15924">
      <c r="B15924" s="39"/>
      <c r="C15924" s="33" t="n">
        <v>45823.59375</v>
      </c>
      <c r="D15924" s="34" t="n">
        <v>0.173</v>
      </c>
      <c r="E15924" s="34"/>
      <c r="F15924" s="34" t="n">
        <v>-0.50</v>
      </c>
      <c r="G15924" s="34">
        <f>D15924*F15924/100</f>
      </c>
      <c r="H15924" s="37"/>
    </row>
    <row r="15925">
      <c r="B15925" s="39"/>
      <c r="C15925" s="33" t="n">
        <v>45823.604166666664</v>
      </c>
      <c r="D15925" s="34" t="n">
        <v>0.08</v>
      </c>
      <c r="E15925" s="34"/>
      <c r="F15925" s="34" t="n">
        <v>-0.50</v>
      </c>
      <c r="G15925" s="34">
        <f>D15925*F15925/100</f>
      </c>
      <c r="H15925" s="37"/>
    </row>
    <row r="15926">
      <c r="B15926" s="39"/>
      <c r="C15926" s="33" t="n">
        <v>45823.614583333336</v>
      </c>
      <c r="D15926" s="34" t="n">
        <v>0.266</v>
      </c>
      <c r="E15926" s="34"/>
      <c r="F15926" s="34" t="n">
        <v>-0.50</v>
      </c>
      <c r="G15926" s="34">
        <f>D15926*F15926/100</f>
      </c>
      <c r="H15926" s="37"/>
    </row>
    <row r="15927">
      <c r="B15927" s="39"/>
      <c r="C15927" s="33" t="n">
        <v>45823.625</v>
      </c>
      <c r="D15927" s="34" t="n">
        <v>0.45</v>
      </c>
      <c r="E15927" s="34"/>
      <c r="F15927" s="34" t="n">
        <v>-0.20</v>
      </c>
      <c r="G15927" s="34">
        <f>D15927*F15927/100</f>
      </c>
      <c r="H15927" s="37"/>
    </row>
    <row r="15928">
      <c r="B15928" s="39"/>
      <c r="C15928" s="33" t="n">
        <v>45823.635416666664</v>
      </c>
      <c r="D15928" s="34" t="n">
        <v>0.127</v>
      </c>
      <c r="E15928" s="34"/>
      <c r="F15928" s="34" t="n">
        <v>-0.20</v>
      </c>
      <c r="G15928" s="34">
        <f>D15928*F15928/100</f>
      </c>
      <c r="H15928" s="37"/>
    </row>
    <row r="15929">
      <c r="B15929" s="39"/>
      <c r="C15929" s="33" t="n">
        <v>45823.645833333336</v>
      </c>
      <c r="D15929" s="34" t="n">
        <v>0.121</v>
      </c>
      <c r="E15929" s="34"/>
      <c r="F15929" s="34" t="n">
        <v>-0.20</v>
      </c>
      <c r="G15929" s="34">
        <f>D15929*F15929/100</f>
      </c>
      <c r="H15929" s="37"/>
    </row>
    <row r="15930">
      <c r="B15930" s="39"/>
      <c r="C15930" s="33" t="n">
        <v>45823.65625</v>
      </c>
      <c r="D15930" s="34" t="n">
        <v>0.216</v>
      </c>
      <c r="E15930" s="34"/>
      <c r="F15930" s="34" t="n">
        <v>-0.20</v>
      </c>
      <c r="G15930" s="34">
        <f>D15930*F15930/100</f>
      </c>
      <c r="H15930" s="37"/>
    </row>
    <row r="15931">
      <c r="B15931" s="39"/>
      <c r="C15931" s="33" t="n">
        <v>45823.666666666664</v>
      </c>
      <c r="D15931" s="34" t="n">
        <v>0.427</v>
      </c>
      <c r="E15931" s="34"/>
      <c r="F15931" s="34" t="n">
        <v>0.00</v>
      </c>
      <c r="G15931" s="34">
        <f>D15931*F15931/100</f>
      </c>
      <c r="H15931" s="37"/>
    </row>
    <row r="15932">
      <c r="B15932" s="39"/>
      <c r="C15932" s="33" t="n">
        <v>45823.677083333336</v>
      </c>
      <c r="D15932" s="34" t="n">
        <v>0.12</v>
      </c>
      <c r="E15932" s="34"/>
      <c r="F15932" s="34" t="n">
        <v>0.00</v>
      </c>
      <c r="G15932" s="34">
        <f>D15932*F15932/100</f>
      </c>
      <c r="H15932" s="37"/>
    </row>
    <row r="15933">
      <c r="B15933" s="39"/>
      <c r="C15933" s="33" t="n">
        <v>45823.6875</v>
      </c>
      <c r="D15933" s="34" t="n">
        <v>0.13</v>
      </c>
      <c r="E15933" s="34"/>
      <c r="F15933" s="34" t="n">
        <v>0.00</v>
      </c>
      <c r="G15933" s="34">
        <f>D15933*F15933/100</f>
      </c>
      <c r="H15933" s="37"/>
    </row>
    <row r="15934">
      <c r="B15934" s="39"/>
      <c r="C15934" s="33" t="n">
        <v>45823.697916666664</v>
      </c>
      <c r="D15934" s="34" t="n">
        <v>0.135</v>
      </c>
      <c r="E15934" s="34"/>
      <c r="F15934" s="34" t="n">
        <v>0.00</v>
      </c>
      <c r="G15934" s="34">
        <f>D15934*F15934/100</f>
      </c>
      <c r="H15934" s="37"/>
    </row>
    <row r="15935">
      <c r="B15935" s="39"/>
      <c r="C15935" s="33" t="n">
        <v>45823.708333333336</v>
      </c>
      <c r="D15935" s="34" t="n">
        <v>0.142</v>
      </c>
      <c r="E15935" s="34"/>
      <c r="F15935" s="34" t="n">
        <v>5.52</v>
      </c>
      <c r="G15935" s="34">
        <f>D15935*F15935/100</f>
      </c>
      <c r="H15935" s="37"/>
    </row>
    <row r="15936">
      <c r="B15936" s="39"/>
      <c r="C15936" s="33" t="n">
        <v>45823.71875</v>
      </c>
      <c r="D15936" s="34" t="n">
        <v>0.354</v>
      </c>
      <c r="E15936" s="34"/>
      <c r="F15936" s="34" t="n">
        <v>5.52</v>
      </c>
      <c r="G15936" s="34">
        <f>D15936*F15936/100</f>
      </c>
      <c r="H15936" s="37"/>
    </row>
    <row r="15937">
      <c r="B15937" s="39"/>
      <c r="C15937" s="33" t="n">
        <v>45823.729166666664</v>
      </c>
      <c r="D15937" s="34" t="n">
        <v>0.174</v>
      </c>
      <c r="E15937" s="34"/>
      <c r="F15937" s="34" t="n">
        <v>5.52</v>
      </c>
      <c r="G15937" s="34">
        <f>D15937*F15937/100</f>
      </c>
      <c r="H15937" s="37"/>
    </row>
    <row r="15938">
      <c r="B15938" s="39"/>
      <c r="C15938" s="33" t="n">
        <v>45823.739583333336</v>
      </c>
      <c r="D15938" s="34" t="n">
        <v>0.563</v>
      </c>
      <c r="E15938" s="34"/>
      <c r="F15938" s="34" t="n">
        <v>5.52</v>
      </c>
      <c r="G15938" s="34">
        <f>D15938*F15938/100</f>
      </c>
      <c r="H15938" s="37"/>
    </row>
    <row r="15939">
      <c r="B15939" s="39"/>
      <c r="C15939" s="33" t="n">
        <v>45823.75</v>
      </c>
      <c r="D15939" s="34" t="n">
        <v>0.47</v>
      </c>
      <c r="E15939" s="34"/>
      <c r="F15939" s="34" t="n">
        <v>9.20</v>
      </c>
      <c r="G15939" s="34">
        <f>D15939*F15939/100</f>
      </c>
      <c r="H15939" s="37"/>
    </row>
    <row r="15940">
      <c r="B15940" s="39"/>
      <c r="C15940" s="33" t="n">
        <v>45823.760416666664</v>
      </c>
      <c r="D15940" s="34" t="n">
        <v>0.761</v>
      </c>
      <c r="E15940" s="34"/>
      <c r="F15940" s="34" t="n">
        <v>9.20</v>
      </c>
      <c r="G15940" s="34">
        <f>D15940*F15940/100</f>
      </c>
      <c r="H15940" s="37"/>
    </row>
    <row r="15941">
      <c r="B15941" s="39"/>
      <c r="C15941" s="33" t="n">
        <v>45823.770833333336</v>
      </c>
      <c r="D15941" s="34" t="n">
        <v>0.191</v>
      </c>
      <c r="E15941" s="34"/>
      <c r="F15941" s="34" t="n">
        <v>9.20</v>
      </c>
      <c r="G15941" s="34">
        <f>D15941*F15941/100</f>
      </c>
      <c r="H15941" s="37"/>
    </row>
    <row r="15942">
      <c r="B15942" s="39"/>
      <c r="C15942" s="33" t="n">
        <v>45823.78125</v>
      </c>
      <c r="D15942" s="34" t="n">
        <v>0.13</v>
      </c>
      <c r="E15942" s="34"/>
      <c r="F15942" s="34" t="n">
        <v>9.20</v>
      </c>
      <c r="G15942" s="34">
        <f>D15942*F15942/100</f>
      </c>
      <c r="H15942" s="37"/>
    </row>
    <row r="15943">
      <c r="B15943" s="39"/>
      <c r="C15943" s="33" t="n">
        <v>45823.791666666664</v>
      </c>
      <c r="D15943" s="34" t="n">
        <v>0.439</v>
      </c>
      <c r="E15943" s="34"/>
      <c r="F15943" s="34" t="n">
        <v>12.30</v>
      </c>
      <c r="G15943" s="34">
        <f>D15943*F15943/100</f>
      </c>
      <c r="H15943" s="37"/>
    </row>
    <row r="15944">
      <c r="B15944" s="39"/>
      <c r="C15944" s="33" t="n">
        <v>45823.802083333336</v>
      </c>
      <c r="D15944" s="34" t="n">
        <v>0.191</v>
      </c>
      <c r="E15944" s="34"/>
      <c r="F15944" s="34" t="n">
        <v>12.30</v>
      </c>
      <c r="G15944" s="34">
        <f>D15944*F15944/100</f>
      </c>
      <c r="H15944" s="37"/>
    </row>
    <row r="15945">
      <c r="B15945" s="39"/>
      <c r="C15945" s="33" t="n">
        <v>45823.8125</v>
      </c>
      <c r="D15945" s="34" t="n">
        <v>0.245</v>
      </c>
      <c r="E15945" s="34"/>
      <c r="F15945" s="34" t="n">
        <v>12.30</v>
      </c>
      <c r="G15945" s="34">
        <f>D15945*F15945/100</f>
      </c>
      <c r="H15945" s="37"/>
    </row>
    <row r="15946">
      <c r="B15946" s="39"/>
      <c r="C15946" s="33" t="n">
        <v>45823.822916666664</v>
      </c>
      <c r="D15946" s="34" t="n">
        <v>0.244</v>
      </c>
      <c r="E15946" s="34"/>
      <c r="F15946" s="34" t="n">
        <v>12.30</v>
      </c>
      <c r="G15946" s="34">
        <f>D15946*F15946/100</f>
      </c>
      <c r="H15946" s="37"/>
    </row>
    <row r="15947">
      <c r="B15947" s="39"/>
      <c r="C15947" s="33" t="n">
        <v>45823.833333333336</v>
      </c>
      <c r="D15947" s="34" t="n">
        <v>0.338</v>
      </c>
      <c r="E15947" s="34"/>
      <c r="F15947" s="34" t="n">
        <v>14.22</v>
      </c>
      <c r="G15947" s="34">
        <f>D15947*F15947/100</f>
      </c>
      <c r="H15947" s="37"/>
    </row>
    <row r="15948">
      <c r="B15948" s="39"/>
      <c r="C15948" s="33" t="n">
        <v>45823.84375</v>
      </c>
      <c r="D15948" s="34" t="n">
        <v>0.352</v>
      </c>
      <c r="E15948" s="34"/>
      <c r="F15948" s="34" t="n">
        <v>14.22</v>
      </c>
      <c r="G15948" s="34">
        <f>D15948*F15948/100</f>
      </c>
      <c r="H15948" s="37"/>
    </row>
    <row r="15949">
      <c r="B15949" s="39"/>
      <c r="C15949" s="33" t="n">
        <v>45823.854166666664</v>
      </c>
      <c r="D15949" s="34" t="n">
        <v>0.239</v>
      </c>
      <c r="E15949" s="34"/>
      <c r="F15949" s="34" t="n">
        <v>14.22</v>
      </c>
      <c r="G15949" s="34">
        <f>D15949*F15949/100</f>
      </c>
      <c r="H15949" s="37"/>
    </row>
    <row r="15950">
      <c r="B15950" s="39"/>
      <c r="C15950" s="33" t="n">
        <v>45823.864583333336</v>
      </c>
      <c r="D15950" s="34" t="n">
        <v>0.231</v>
      </c>
      <c r="E15950" s="34"/>
      <c r="F15950" s="34" t="n">
        <v>14.22</v>
      </c>
      <c r="G15950" s="34">
        <f>D15950*F15950/100</f>
      </c>
      <c r="H15950" s="37"/>
    </row>
    <row r="15951">
      <c r="B15951" s="39"/>
      <c r="C15951" s="33" t="n">
        <v>45823.875</v>
      </c>
      <c r="D15951" s="34" t="n">
        <v>0.224</v>
      </c>
      <c r="E15951" s="34"/>
      <c r="F15951" s="34" t="n">
        <v>13.60</v>
      </c>
      <c r="G15951" s="34">
        <f>D15951*F15951/100</f>
      </c>
      <c r="H15951" s="37"/>
    </row>
    <row r="15952">
      <c r="B15952" s="39"/>
      <c r="C15952" s="33" t="n">
        <v>45823.885416666664</v>
      </c>
      <c r="D15952" s="34" t="n">
        <v>0.251</v>
      </c>
      <c r="E15952" s="34"/>
      <c r="F15952" s="34" t="n">
        <v>13.60</v>
      </c>
      <c r="G15952" s="34">
        <f>D15952*F15952/100</f>
      </c>
      <c r="H15952" s="37"/>
    </row>
    <row r="15953">
      <c r="B15953" s="39"/>
      <c r="C15953" s="33" t="n">
        <v>45823.895833333336</v>
      </c>
      <c r="D15953" s="34" t="n">
        <v>0.241</v>
      </c>
      <c r="E15953" s="34"/>
      <c r="F15953" s="34" t="n">
        <v>13.60</v>
      </c>
      <c r="G15953" s="34">
        <f>D15953*F15953/100</f>
      </c>
      <c r="H15953" s="37"/>
    </row>
    <row r="15954">
      <c r="B15954" s="39"/>
      <c r="C15954" s="33" t="n">
        <v>45823.90625</v>
      </c>
      <c r="D15954" s="34" t="n">
        <v>0.183</v>
      </c>
      <c r="E15954" s="34"/>
      <c r="F15954" s="34" t="n">
        <v>13.60</v>
      </c>
      <c r="G15954" s="34">
        <f>D15954*F15954/100</f>
      </c>
      <c r="H15954" s="37"/>
    </row>
    <row r="15955">
      <c r="B15955" s="39"/>
      <c r="C15955" s="33" t="n">
        <v>45823.916666666664</v>
      </c>
      <c r="D15955" s="34" t="n">
        <v>0.146</v>
      </c>
      <c r="E15955" s="34"/>
      <c r="F15955" s="34" t="n">
        <v>12.83</v>
      </c>
      <c r="G15955" s="34">
        <f>D15955*F15955/100</f>
      </c>
      <c r="H15955" s="37"/>
    </row>
    <row r="15956">
      <c r="B15956" s="39"/>
      <c r="C15956" s="33" t="n">
        <v>45823.927083333336</v>
      </c>
      <c r="D15956" s="34" t="n">
        <v>0.314</v>
      </c>
      <c r="E15956" s="34"/>
      <c r="F15956" s="34" t="n">
        <v>12.83</v>
      </c>
      <c r="G15956" s="34">
        <f>D15956*F15956/100</f>
      </c>
      <c r="H15956" s="37"/>
    </row>
    <row r="15957">
      <c r="B15957" s="39"/>
      <c r="C15957" s="33" t="n">
        <v>45823.9375</v>
      </c>
      <c r="D15957" s="34" t="n">
        <v>0.153</v>
      </c>
      <c r="E15957" s="34"/>
      <c r="F15957" s="34" t="n">
        <v>12.83</v>
      </c>
      <c r="G15957" s="34">
        <f>D15957*F15957/100</f>
      </c>
      <c r="H15957" s="37"/>
    </row>
    <row r="15958">
      <c r="B15958" s="39"/>
      <c r="C15958" s="33" t="n">
        <v>45823.947916666664</v>
      </c>
      <c r="D15958" s="34" t="n">
        <v>0.122</v>
      </c>
      <c r="E15958" s="34"/>
      <c r="F15958" s="34" t="n">
        <v>12.83</v>
      </c>
      <c r="G15958" s="34">
        <f>D15958*F15958/100</f>
      </c>
      <c r="H15958" s="37"/>
    </row>
    <row r="15959">
      <c r="B15959" s="39"/>
      <c r="C15959" s="33" t="n">
        <v>45823.958333333336</v>
      </c>
      <c r="D15959" s="34" t="n">
        <v>0.129</v>
      </c>
      <c r="E15959" s="34"/>
      <c r="F15959" s="34" t="n">
        <v>9.71</v>
      </c>
      <c r="G15959" s="34">
        <f>D15959*F15959/100</f>
      </c>
      <c r="H15959" s="37"/>
    </row>
    <row r="15960">
      <c r="B15960" s="39"/>
      <c r="C15960" s="33" t="n">
        <v>45823.96875</v>
      </c>
      <c r="D15960" s="34" t="n">
        <v>0.13</v>
      </c>
      <c r="E15960" s="34"/>
      <c r="F15960" s="34" t="n">
        <v>9.71</v>
      </c>
      <c r="G15960" s="34">
        <f>D15960*F15960/100</f>
      </c>
      <c r="H15960" s="37"/>
    </row>
    <row r="15961">
      <c r="B15961" s="39"/>
      <c r="C15961" s="33" t="n">
        <v>45823.979166666664</v>
      </c>
      <c r="D15961" s="34" t="n">
        <v>0.135</v>
      </c>
      <c r="E15961" s="34"/>
      <c r="F15961" s="34" t="n">
        <v>9.71</v>
      </c>
      <c r="G15961" s="34">
        <f>D15961*F15961/100</f>
      </c>
      <c r="H15961" s="37"/>
    </row>
    <row r="15962">
      <c r="B15962" s="39"/>
      <c r="C15962" s="33" t="n">
        <v>45823.989583333336</v>
      </c>
      <c r="D15962" s="34" t="n">
        <v>0.137</v>
      </c>
      <c r="E15962" s="34"/>
      <c r="F15962" s="34" t="n">
        <v>9.71</v>
      </c>
      <c r="G15962" s="34">
        <f>D15962*F15962/100</f>
      </c>
      <c r="H15962" s="37"/>
    </row>
    <row r="15963">
      <c r="B15963" s="39"/>
      <c r="C15963" s="33" t="n">
        <v>45824.0</v>
      </c>
      <c r="D15963" s="34" t="n">
        <v>0.152</v>
      </c>
      <c r="E15963" s="34"/>
      <c r="F15963" s="34" t="n">
        <v>10.38</v>
      </c>
      <c r="G15963" s="34">
        <f>D15963*F15963/100</f>
      </c>
      <c r="H15963" s="37"/>
    </row>
    <row r="15964">
      <c r="B15964" s="39"/>
      <c r="C15964" s="33" t="n">
        <v>45824.010416666664</v>
      </c>
      <c r="D15964" s="34" t="n">
        <v>0.146</v>
      </c>
      <c r="E15964" s="34"/>
      <c r="F15964" s="34" t="n">
        <v>10.38</v>
      </c>
      <c r="G15964" s="34">
        <f>D15964*F15964/100</f>
      </c>
      <c r="H15964" s="37"/>
    </row>
    <row r="15965">
      <c r="B15965" s="39"/>
      <c r="C15965" s="33" t="n">
        <v>45824.020833333336</v>
      </c>
      <c r="D15965" s="34" t="n">
        <v>0.125</v>
      </c>
      <c r="E15965" s="34"/>
      <c r="F15965" s="34" t="n">
        <v>10.38</v>
      </c>
      <c r="G15965" s="34">
        <f>D15965*F15965/100</f>
      </c>
      <c r="H15965" s="37"/>
    </row>
    <row r="15966">
      <c r="B15966" s="39"/>
      <c r="C15966" s="33" t="n">
        <v>45824.03125</v>
      </c>
      <c r="D15966" s="34" t="n">
        <v>0.08</v>
      </c>
      <c r="E15966" s="34"/>
      <c r="F15966" s="34" t="n">
        <v>10.38</v>
      </c>
      <c r="G15966" s="34">
        <f>D15966*F15966/100</f>
      </c>
      <c r="H15966" s="37"/>
    </row>
    <row r="15967">
      <c r="B15967" s="39"/>
      <c r="C15967" s="33" t="n">
        <v>45824.041666666664</v>
      </c>
      <c r="D15967" s="34" t="n">
        <v>0.042</v>
      </c>
      <c r="E15967" s="34"/>
      <c r="F15967" s="34" t="n">
        <v>9.19</v>
      </c>
      <c r="G15967" s="34">
        <f>D15967*F15967/100</f>
      </c>
      <c r="H15967" s="37"/>
    </row>
    <row r="15968">
      <c r="B15968" s="39"/>
      <c r="C15968" s="33" t="n">
        <v>45824.052083333336</v>
      </c>
      <c r="D15968" s="34" t="n">
        <v>0.031</v>
      </c>
      <c r="E15968" s="34"/>
      <c r="F15968" s="34" t="n">
        <v>9.19</v>
      </c>
      <c r="G15968" s="34">
        <f>D15968*F15968/100</f>
      </c>
      <c r="H15968" s="37"/>
    </row>
    <row r="15969">
      <c r="B15969" s="39"/>
      <c r="C15969" s="33" t="n">
        <v>45824.0625</v>
      </c>
      <c r="D15969" s="34" t="n">
        <v>0.033</v>
      </c>
      <c r="E15969" s="34"/>
      <c r="F15969" s="34" t="n">
        <v>9.19</v>
      </c>
      <c r="G15969" s="34">
        <f>D15969*F15969/100</f>
      </c>
      <c r="H15969" s="37"/>
    </row>
    <row r="15970">
      <c r="B15970" s="39"/>
      <c r="C15970" s="33" t="n">
        <v>45824.072916666664</v>
      </c>
      <c r="D15970" s="34" t="n">
        <v>0.039</v>
      </c>
      <c r="E15970" s="34"/>
      <c r="F15970" s="34" t="n">
        <v>9.19</v>
      </c>
      <c r="G15970" s="34">
        <f>D15970*F15970/100</f>
      </c>
      <c r="H15970" s="37"/>
    </row>
    <row r="15971">
      <c r="B15971" s="39"/>
      <c r="C15971" s="33" t="n">
        <v>45824.083333333336</v>
      </c>
      <c r="D15971" s="34" t="n">
        <v>0.053</v>
      </c>
      <c r="E15971" s="34"/>
      <c r="F15971" s="34" t="n">
        <v>8.31</v>
      </c>
      <c r="G15971" s="34">
        <f>D15971*F15971/100</f>
      </c>
      <c r="H15971" s="37"/>
    </row>
    <row r="15972">
      <c r="B15972" s="39"/>
      <c r="C15972" s="33" t="n">
        <v>45824.09375</v>
      </c>
      <c r="D15972" s="34" t="n">
        <v>0.364</v>
      </c>
      <c r="E15972" s="34"/>
      <c r="F15972" s="34" t="n">
        <v>8.31</v>
      </c>
      <c r="G15972" s="34">
        <f>D15972*F15972/100</f>
      </c>
      <c r="H15972" s="37"/>
    </row>
    <row r="15973">
      <c r="B15973" s="39"/>
      <c r="C15973" s="33" t="n">
        <v>45824.104166666664</v>
      </c>
      <c r="D15973" s="34" t="n">
        <v>0.05</v>
      </c>
      <c r="E15973" s="34"/>
      <c r="F15973" s="34" t="n">
        <v>8.31</v>
      </c>
      <c r="G15973" s="34">
        <f>D15973*F15973/100</f>
      </c>
      <c r="H15973" s="37"/>
    </row>
    <row r="15974">
      <c r="B15974" s="39"/>
      <c r="C15974" s="33" t="n">
        <v>45824.114583333336</v>
      </c>
      <c r="D15974" s="34" t="n">
        <v>0.051</v>
      </c>
      <c r="E15974" s="34"/>
      <c r="F15974" s="34" t="n">
        <v>8.31</v>
      </c>
      <c r="G15974" s="34">
        <f>D15974*F15974/100</f>
      </c>
      <c r="H15974" s="37"/>
    </row>
    <row r="15975">
      <c r="B15975" s="39"/>
      <c r="C15975" s="33" t="n">
        <v>45824.125</v>
      </c>
      <c r="D15975" s="34" t="n">
        <v>0.051</v>
      </c>
      <c r="E15975" s="34"/>
      <c r="F15975" s="34" t="n">
        <v>8.61</v>
      </c>
      <c r="G15975" s="34">
        <f>D15975*F15975/100</f>
      </c>
      <c r="H15975" s="37"/>
    </row>
    <row r="15976">
      <c r="B15976" s="39"/>
      <c r="C15976" s="33" t="n">
        <v>45824.135416666664</v>
      </c>
      <c r="D15976" s="34" t="n">
        <v>0.034</v>
      </c>
      <c r="E15976" s="34"/>
      <c r="F15976" s="34" t="n">
        <v>8.61</v>
      </c>
      <c r="G15976" s="34">
        <f>D15976*F15976/100</f>
      </c>
      <c r="H15976" s="37"/>
    </row>
    <row r="15977">
      <c r="B15977" s="39"/>
      <c r="C15977" s="33" t="n">
        <v>45824.145833333336</v>
      </c>
      <c r="D15977" s="34" t="n">
        <v>0.021</v>
      </c>
      <c r="E15977" s="34"/>
      <c r="F15977" s="34" t="n">
        <v>8.61</v>
      </c>
      <c r="G15977" s="34">
        <f>D15977*F15977/100</f>
      </c>
      <c r="H15977" s="37"/>
    </row>
    <row r="15978">
      <c r="B15978" s="39"/>
      <c r="C15978" s="33" t="n">
        <v>45824.15625</v>
      </c>
      <c r="D15978" s="34" t="n">
        <v>0.026</v>
      </c>
      <c r="E15978" s="34"/>
      <c r="F15978" s="34" t="n">
        <v>8.61</v>
      </c>
      <c r="G15978" s="34">
        <f>D15978*F15978/100</f>
      </c>
      <c r="H15978" s="37"/>
    </row>
    <row r="15979">
      <c r="B15979" s="39"/>
      <c r="C15979" s="33" t="n">
        <v>45824.166666666664</v>
      </c>
      <c r="D15979" s="34" t="n">
        <v>0.032</v>
      </c>
      <c r="E15979" s="34"/>
      <c r="F15979" s="34" t="n">
        <v>8.28</v>
      </c>
      <c r="G15979" s="34">
        <f>D15979*F15979/100</f>
      </c>
      <c r="H15979" s="37"/>
    </row>
    <row r="15980">
      <c r="B15980" s="39"/>
      <c r="C15980" s="33" t="n">
        <v>45824.177083333336</v>
      </c>
      <c r="D15980" s="34" t="n">
        <v>0.05</v>
      </c>
      <c r="E15980" s="34"/>
      <c r="F15980" s="34" t="n">
        <v>8.28</v>
      </c>
      <c r="G15980" s="34">
        <f>D15980*F15980/100</f>
      </c>
      <c r="H15980" s="37"/>
    </row>
    <row r="15981">
      <c r="B15981" s="39"/>
      <c r="C15981" s="33" t="n">
        <v>45824.1875</v>
      </c>
      <c r="D15981" s="34" t="n">
        <v>0.05</v>
      </c>
      <c r="E15981" s="34"/>
      <c r="F15981" s="34" t="n">
        <v>8.28</v>
      </c>
      <c r="G15981" s="34">
        <f>D15981*F15981/100</f>
      </c>
      <c r="H15981" s="37"/>
    </row>
    <row r="15982">
      <c r="B15982" s="39"/>
      <c r="C15982" s="33" t="n">
        <v>45824.197916666664</v>
      </c>
      <c r="D15982" s="34" t="n">
        <v>0.042</v>
      </c>
      <c r="E15982" s="34"/>
      <c r="F15982" s="34" t="n">
        <v>8.28</v>
      </c>
      <c r="G15982" s="34">
        <f>D15982*F15982/100</f>
      </c>
      <c r="H15982" s="37"/>
    </row>
    <row r="15983">
      <c r="B15983" s="39"/>
      <c r="C15983" s="33" t="n">
        <v>45824.208333333336</v>
      </c>
      <c r="D15983" s="34" t="n">
        <v>0.039</v>
      </c>
      <c r="E15983" s="34"/>
      <c r="F15983" s="34" t="n">
        <v>8.84</v>
      </c>
      <c r="G15983" s="34">
        <f>D15983*F15983/100</f>
      </c>
      <c r="H15983" s="37"/>
    </row>
    <row r="15984">
      <c r="B15984" s="39"/>
      <c r="C15984" s="33" t="n">
        <v>45824.21875</v>
      </c>
      <c r="D15984" s="34" t="n">
        <v>0.04</v>
      </c>
      <c r="E15984" s="34"/>
      <c r="F15984" s="34" t="n">
        <v>8.84</v>
      </c>
      <c r="G15984" s="34">
        <f>D15984*F15984/100</f>
      </c>
      <c r="H15984" s="37"/>
    </row>
    <row r="15985">
      <c r="B15985" s="39"/>
      <c r="C15985" s="33" t="n">
        <v>45824.229166666664</v>
      </c>
      <c r="D15985" s="34" t="n">
        <v>0.032</v>
      </c>
      <c r="E15985" s="34"/>
      <c r="F15985" s="34" t="n">
        <v>8.84</v>
      </c>
      <c r="G15985" s="34">
        <f>D15985*F15985/100</f>
      </c>
      <c r="H15985" s="37"/>
    </row>
    <row r="15986">
      <c r="B15986" s="39"/>
      <c r="C15986" s="33" t="n">
        <v>45824.239583333336</v>
      </c>
      <c r="D15986" s="34" t="n">
        <v>0.029</v>
      </c>
      <c r="E15986" s="34"/>
      <c r="F15986" s="34" t="n">
        <v>8.84</v>
      </c>
      <c r="G15986" s="34">
        <f>D15986*F15986/100</f>
      </c>
      <c r="H15986" s="37"/>
    </row>
    <row r="15987">
      <c r="B15987" s="39"/>
      <c r="C15987" s="33" t="n">
        <v>45824.25</v>
      </c>
      <c r="D15987" s="34" t="n">
        <v>0.023</v>
      </c>
      <c r="E15987" s="34"/>
      <c r="F15987" s="34" t="n">
        <v>10.83</v>
      </c>
      <c r="G15987" s="34">
        <f>D15987*F15987/100</f>
      </c>
      <c r="H15987" s="37"/>
    </row>
    <row r="15988">
      <c r="B15988" s="39"/>
      <c r="C15988" s="33" t="n">
        <v>45824.260416666664</v>
      </c>
      <c r="D15988" s="34" t="n">
        <v>0.026</v>
      </c>
      <c r="E15988" s="34"/>
      <c r="F15988" s="34" t="n">
        <v>10.83</v>
      </c>
      <c r="G15988" s="34">
        <f>D15988*F15988/100</f>
      </c>
      <c r="H15988" s="37"/>
    </row>
    <row r="15989">
      <c r="B15989" s="39"/>
      <c r="C15989" s="33" t="n">
        <v>45824.270833333336</v>
      </c>
      <c r="D15989" s="34" t="n">
        <v>0.046</v>
      </c>
      <c r="E15989" s="34"/>
      <c r="F15989" s="34" t="n">
        <v>10.83</v>
      </c>
      <c r="G15989" s="34">
        <f>D15989*F15989/100</f>
      </c>
      <c r="H15989" s="37"/>
    </row>
    <row r="15990">
      <c r="B15990" s="39"/>
      <c r="C15990" s="33" t="n">
        <v>45824.28125</v>
      </c>
      <c r="D15990" s="34" t="n">
        <v>0.044</v>
      </c>
      <c r="E15990" s="34"/>
      <c r="F15990" s="34" t="n">
        <v>10.83</v>
      </c>
      <c r="G15990" s="34">
        <f>D15990*F15990/100</f>
      </c>
      <c r="H15990" s="37"/>
    </row>
    <row r="15991">
      <c r="B15991" s="39"/>
      <c r="C15991" s="33" t="n">
        <v>45824.291666666664</v>
      </c>
      <c r="D15991" s="34" t="n">
        <v>0.074</v>
      </c>
      <c r="E15991" s="34"/>
      <c r="F15991" s="34" t="n">
        <v>12.26</v>
      </c>
      <c r="G15991" s="34">
        <f>D15991*F15991/100</f>
      </c>
      <c r="H15991" s="37"/>
    </row>
    <row r="15992">
      <c r="B15992" s="39"/>
      <c r="C15992" s="33" t="n">
        <v>45824.302083333336</v>
      </c>
      <c r="D15992" s="34" t="n">
        <v>0.114</v>
      </c>
      <c r="E15992" s="34"/>
      <c r="F15992" s="34" t="n">
        <v>12.26</v>
      </c>
      <c r="G15992" s="34">
        <f>D15992*F15992/100</f>
      </c>
      <c r="H15992" s="37"/>
    </row>
    <row r="15993">
      <c r="B15993" s="39"/>
      <c r="C15993" s="33" t="n">
        <v>45824.3125</v>
      </c>
      <c r="D15993" s="34" t="n">
        <v>0.095</v>
      </c>
      <c r="E15993" s="34"/>
      <c r="F15993" s="34" t="n">
        <v>12.26</v>
      </c>
      <c r="G15993" s="34">
        <f>D15993*F15993/100</f>
      </c>
      <c r="H15993" s="37"/>
    </row>
    <row r="15994">
      <c r="B15994" s="39"/>
      <c r="C15994" s="33" t="n">
        <v>45824.322916666664</v>
      </c>
      <c r="D15994" s="34" t="n">
        <v>0.102</v>
      </c>
      <c r="E15994" s="34"/>
      <c r="F15994" s="34" t="n">
        <v>12.26</v>
      </c>
      <c r="G15994" s="34">
        <f>D15994*F15994/100</f>
      </c>
      <c r="H15994" s="37"/>
    </row>
    <row r="15995">
      <c r="B15995" s="39"/>
      <c r="C15995" s="33" t="n">
        <v>45824.333333333336</v>
      </c>
      <c r="D15995" s="34" t="n">
        <v>0.096</v>
      </c>
      <c r="E15995" s="34"/>
      <c r="F15995" s="34" t="n">
        <v>10.51</v>
      </c>
      <c r="G15995" s="34">
        <f>D15995*F15995/100</f>
      </c>
      <c r="H15995" s="37"/>
    </row>
    <row r="15996">
      <c r="B15996" s="39"/>
      <c r="C15996" s="33" t="n">
        <v>45824.34375</v>
      </c>
      <c r="D15996" s="34" t="n">
        <v>0.091</v>
      </c>
      <c r="E15996" s="34"/>
      <c r="F15996" s="34" t="n">
        <v>10.51</v>
      </c>
      <c r="G15996" s="34">
        <f>D15996*F15996/100</f>
      </c>
      <c r="H15996" s="37"/>
    </row>
    <row r="15997">
      <c r="B15997" s="39"/>
      <c r="C15997" s="33" t="n">
        <v>45824.354166666664</v>
      </c>
      <c r="D15997" s="34" t="n">
        <v>0.542</v>
      </c>
      <c r="E15997" s="34"/>
      <c r="F15997" s="34" t="n">
        <v>10.51</v>
      </c>
      <c r="G15997" s="34">
        <f>D15997*F15997/100</f>
      </c>
      <c r="H15997" s="37"/>
    </row>
    <row r="15998">
      <c r="B15998" s="39"/>
      <c r="C15998" s="33" t="n">
        <v>45824.364583333336</v>
      </c>
      <c r="D15998" s="34" t="n">
        <v>0.658</v>
      </c>
      <c r="E15998" s="34"/>
      <c r="F15998" s="34" t="n">
        <v>10.51</v>
      </c>
      <c r="G15998" s="34">
        <f>D15998*F15998/100</f>
      </c>
      <c r="H15998" s="37"/>
    </row>
    <row r="15999">
      <c r="B15999" s="39"/>
      <c r="C15999" s="33" t="n">
        <v>45824.375</v>
      </c>
      <c r="D15999" s="34" t="n">
        <v>0.119</v>
      </c>
      <c r="E15999" s="34"/>
      <c r="F15999" s="34" t="n">
        <v>8.10</v>
      </c>
      <c r="G15999" s="34">
        <f>D15999*F15999/100</f>
      </c>
      <c r="H15999" s="37"/>
    </row>
    <row r="16000">
      <c r="B16000" s="39"/>
      <c r="C16000" s="33" t="n">
        <v>45824.385416666664</v>
      </c>
      <c r="D16000" s="34" t="n">
        <v>0.126</v>
      </c>
      <c r="E16000" s="34"/>
      <c r="F16000" s="34" t="n">
        <v>8.10</v>
      </c>
      <c r="G16000" s="34">
        <f>D16000*F16000/100</f>
      </c>
      <c r="H16000" s="37"/>
    </row>
    <row r="16001">
      <c r="B16001" s="39"/>
      <c r="C16001" s="33" t="n">
        <v>45824.395833333336</v>
      </c>
      <c r="D16001" s="34" t="n">
        <v>0.103</v>
      </c>
      <c r="E16001" s="34"/>
      <c r="F16001" s="34" t="n">
        <v>8.10</v>
      </c>
      <c r="G16001" s="34">
        <f>D16001*F16001/100</f>
      </c>
      <c r="H16001" s="37"/>
    </row>
    <row r="16002">
      <c r="B16002" s="39"/>
      <c r="C16002" s="33" t="n">
        <v>45824.40625</v>
      </c>
      <c r="D16002" s="34" t="n">
        <v>0.088</v>
      </c>
      <c r="E16002" s="34"/>
      <c r="F16002" s="34" t="n">
        <v>8.10</v>
      </c>
      <c r="G16002" s="34">
        <f>D16002*F16002/100</f>
      </c>
      <c r="H16002" s="37"/>
    </row>
    <row r="16003">
      <c r="B16003" s="39"/>
      <c r="C16003" s="33" t="n">
        <v>45824.416666666664</v>
      </c>
      <c r="D16003" s="34" t="n">
        <v>0.282</v>
      </c>
      <c r="E16003" s="34"/>
      <c r="F16003" s="34" t="n">
        <v>6.29</v>
      </c>
      <c r="G16003" s="34">
        <f>D16003*F16003/100</f>
      </c>
      <c r="H16003" s="37"/>
    </row>
    <row r="16004">
      <c r="B16004" s="39"/>
      <c r="C16004" s="33" t="n">
        <v>45824.427083333336</v>
      </c>
      <c r="D16004" s="34" t="n">
        <v>0.63</v>
      </c>
      <c r="E16004" s="34"/>
      <c r="F16004" s="34" t="n">
        <v>6.29</v>
      </c>
      <c r="G16004" s="34">
        <f>D16004*F16004/100</f>
      </c>
      <c r="H16004" s="37"/>
    </row>
    <row r="16005">
      <c r="B16005" s="39"/>
      <c r="C16005" s="33" t="n">
        <v>45824.4375</v>
      </c>
      <c r="D16005" s="34" t="n">
        <v>0.631</v>
      </c>
      <c r="E16005" s="34"/>
      <c r="F16005" s="34" t="n">
        <v>6.29</v>
      </c>
      <c r="G16005" s="34">
        <f>D16005*F16005/100</f>
      </c>
      <c r="H16005" s="37"/>
    </row>
    <row r="16006">
      <c r="B16006" s="39"/>
      <c r="C16006" s="33" t="n">
        <v>45824.447916666664</v>
      </c>
      <c r="D16006" s="34" t="n">
        <v>0.629</v>
      </c>
      <c r="E16006" s="34"/>
      <c r="F16006" s="34" t="n">
        <v>6.29</v>
      </c>
      <c r="G16006" s="34">
        <f>D16006*F16006/100</f>
      </c>
      <c r="H16006" s="37"/>
    </row>
    <row r="16007">
      <c r="B16007" s="39"/>
      <c r="C16007" s="33" t="n">
        <v>45824.458333333336</v>
      </c>
      <c r="D16007" s="34" t="n">
        <v>0.639</v>
      </c>
      <c r="E16007" s="34"/>
      <c r="F16007" s="34" t="n">
        <v>4.26</v>
      </c>
      <c r="G16007" s="34">
        <f>D16007*F16007/100</f>
      </c>
      <c r="H16007" s="37"/>
    </row>
    <row r="16008">
      <c r="B16008" s="39"/>
      <c r="C16008" s="33" t="n">
        <v>45824.46875</v>
      </c>
      <c r="D16008" s="34" t="n">
        <v>0.324</v>
      </c>
      <c r="E16008" s="34"/>
      <c r="F16008" s="34" t="n">
        <v>4.26</v>
      </c>
      <c r="G16008" s="34">
        <f>D16008*F16008/100</f>
      </c>
      <c r="H16008" s="37"/>
    </row>
    <row r="16009">
      <c r="B16009" s="39"/>
      <c r="C16009" s="33" t="n">
        <v>45824.479166666664</v>
      </c>
      <c r="D16009" s="34" t="n">
        <v>0.078</v>
      </c>
      <c r="E16009" s="34"/>
      <c r="F16009" s="34" t="n">
        <v>4.26</v>
      </c>
      <c r="G16009" s="34">
        <f>D16009*F16009/100</f>
      </c>
      <c r="H16009" s="37"/>
    </row>
    <row r="16010">
      <c r="B16010" s="39"/>
      <c r="C16010" s="33" t="n">
        <v>45824.489583333336</v>
      </c>
      <c r="D16010" s="34" t="n">
        <v>0.08</v>
      </c>
      <c r="E16010" s="34"/>
      <c r="F16010" s="34" t="n">
        <v>4.26</v>
      </c>
      <c r="G16010" s="34">
        <f>D16010*F16010/100</f>
      </c>
      <c r="H16010" s="37"/>
    </row>
    <row r="16011">
      <c r="B16011" s="39"/>
      <c r="C16011" s="33" t="n">
        <v>45824.5</v>
      </c>
      <c r="D16011" s="34" t="n">
        <v>0.158</v>
      </c>
      <c r="E16011" s="34"/>
      <c r="F16011" s="34" t="n">
        <v>2.45</v>
      </c>
      <c r="G16011" s="34">
        <f>D16011*F16011/100</f>
      </c>
      <c r="H16011" s="37"/>
    </row>
    <row r="16012">
      <c r="B16012" s="39"/>
      <c r="C16012" s="33" t="n">
        <v>45824.510416666664</v>
      </c>
      <c r="D16012" s="34" t="n">
        <v>0.161</v>
      </c>
      <c r="E16012" s="34"/>
      <c r="F16012" s="34" t="n">
        <v>2.45</v>
      </c>
      <c r="G16012" s="34">
        <f>D16012*F16012/100</f>
      </c>
      <c r="H16012" s="37"/>
    </row>
    <row r="16013">
      <c r="B16013" s="39"/>
      <c r="C16013" s="33" t="n">
        <v>45824.520833333336</v>
      </c>
      <c r="D16013" s="34" t="n">
        <v>0.464</v>
      </c>
      <c r="E16013" s="34"/>
      <c r="F16013" s="34" t="n">
        <v>2.45</v>
      </c>
      <c r="G16013" s="34">
        <f>D16013*F16013/100</f>
      </c>
      <c r="H16013" s="37"/>
    </row>
    <row r="16014">
      <c r="B16014" s="39"/>
      <c r="C16014" s="33" t="n">
        <v>45824.53125</v>
      </c>
      <c r="D16014" s="34" t="n">
        <v>0.357</v>
      </c>
      <c r="E16014" s="34"/>
      <c r="F16014" s="34" t="n">
        <v>2.45</v>
      </c>
      <c r="G16014" s="34">
        <f>D16014*F16014/100</f>
      </c>
      <c r="H16014" s="37"/>
    </row>
    <row r="16015">
      <c r="B16015" s="39"/>
      <c r="C16015" s="33" t="n">
        <v>45824.541666666664</v>
      </c>
      <c r="D16015" s="34" t="n">
        <v>0.453</v>
      </c>
      <c r="E16015" s="34"/>
      <c r="F16015" s="34" t="n">
        <v>2.35</v>
      </c>
      <c r="G16015" s="34">
        <f>D16015*F16015/100</f>
      </c>
      <c r="H16015" s="37"/>
    </row>
    <row r="16016">
      <c r="B16016" s="39"/>
      <c r="C16016" s="33" t="n">
        <v>45824.552083333336</v>
      </c>
      <c r="D16016" s="34" t="n">
        <v>0.347</v>
      </c>
      <c r="E16016" s="34"/>
      <c r="F16016" s="34" t="n">
        <v>2.35</v>
      </c>
      <c r="G16016" s="34">
        <f>D16016*F16016/100</f>
      </c>
      <c r="H16016" s="37"/>
    </row>
    <row r="16017">
      <c r="B16017" s="39"/>
      <c r="C16017" s="33" t="n">
        <v>45824.5625</v>
      </c>
      <c r="D16017" s="34" t="n">
        <v>0.152</v>
      </c>
      <c r="E16017" s="34"/>
      <c r="F16017" s="34" t="n">
        <v>2.35</v>
      </c>
      <c r="G16017" s="34">
        <f>D16017*F16017/100</f>
      </c>
      <c r="H16017" s="37"/>
    </row>
    <row r="16018">
      <c r="B16018" s="39"/>
      <c r="C16018" s="33" t="n">
        <v>45824.572916666664</v>
      </c>
      <c r="D16018" s="34" t="n">
        <v>0.158</v>
      </c>
      <c r="E16018" s="34"/>
      <c r="F16018" s="34" t="n">
        <v>2.35</v>
      </c>
      <c r="G16018" s="34">
        <f>D16018*F16018/100</f>
      </c>
      <c r="H16018" s="37"/>
    </row>
    <row r="16019">
      <c r="B16019" s="39"/>
      <c r="C16019" s="33" t="n">
        <v>45824.583333333336</v>
      </c>
      <c r="D16019" s="34" t="n">
        <v>0.171</v>
      </c>
      <c r="E16019" s="34"/>
      <c r="F16019" s="34" t="n">
        <v>2.12</v>
      </c>
      <c r="G16019" s="34">
        <f>D16019*F16019/100</f>
      </c>
      <c r="H16019" s="37"/>
    </row>
    <row r="16020">
      <c r="B16020" s="39"/>
      <c r="C16020" s="33" t="n">
        <v>45824.59375</v>
      </c>
      <c r="D16020" s="34" t="n">
        <v>0.176</v>
      </c>
      <c r="E16020" s="34"/>
      <c r="F16020" s="34" t="n">
        <v>2.12</v>
      </c>
      <c r="G16020" s="34">
        <f>D16020*F16020/100</f>
      </c>
      <c r="H16020" s="37"/>
    </row>
    <row r="16021">
      <c r="B16021" s="39"/>
      <c r="C16021" s="33" t="n">
        <v>45824.604166666664</v>
      </c>
      <c r="D16021" s="34" t="n">
        <v>0.162</v>
      </c>
      <c r="E16021" s="34"/>
      <c r="F16021" s="34" t="n">
        <v>2.12</v>
      </c>
      <c r="G16021" s="34">
        <f>D16021*F16021/100</f>
      </c>
      <c r="H16021" s="37"/>
    </row>
    <row r="16022">
      <c r="B16022" s="39"/>
      <c r="C16022" s="33" t="n">
        <v>45824.614583333336</v>
      </c>
      <c r="D16022" s="34" t="n">
        <v>0.178</v>
      </c>
      <c r="E16022" s="34"/>
      <c r="F16022" s="34" t="n">
        <v>2.12</v>
      </c>
      <c r="G16022" s="34">
        <f>D16022*F16022/100</f>
      </c>
      <c r="H16022" s="37"/>
    </row>
    <row r="16023">
      <c r="B16023" s="39"/>
      <c r="C16023" s="33" t="n">
        <v>45824.625</v>
      </c>
      <c r="D16023" s="34" t="n">
        <v>0.289</v>
      </c>
      <c r="E16023" s="34"/>
      <c r="F16023" s="34" t="n">
        <v>2.73</v>
      </c>
      <c r="G16023" s="34">
        <f>D16023*F16023/100</f>
      </c>
      <c r="H16023" s="37"/>
    </row>
    <row r="16024">
      <c r="B16024" s="39"/>
      <c r="C16024" s="33" t="n">
        <v>45824.635416666664</v>
      </c>
      <c r="D16024" s="34" t="n">
        <v>0.148</v>
      </c>
      <c r="E16024" s="34"/>
      <c r="F16024" s="34" t="n">
        <v>2.73</v>
      </c>
      <c r="G16024" s="34">
        <f>D16024*F16024/100</f>
      </c>
      <c r="H16024" s="37"/>
    </row>
    <row r="16025">
      <c r="B16025" s="39"/>
      <c r="C16025" s="33" t="n">
        <v>45824.645833333336</v>
      </c>
      <c r="D16025" s="34" t="n">
        <v>0.16</v>
      </c>
      <c r="E16025" s="34"/>
      <c r="F16025" s="34" t="n">
        <v>2.73</v>
      </c>
      <c r="G16025" s="34">
        <f>D16025*F16025/100</f>
      </c>
      <c r="H16025" s="37"/>
    </row>
    <row r="16026">
      <c r="B16026" s="39"/>
      <c r="C16026" s="33" t="n">
        <v>45824.65625</v>
      </c>
      <c r="D16026" s="34" t="n">
        <v>0.164</v>
      </c>
      <c r="E16026" s="34"/>
      <c r="F16026" s="34" t="n">
        <v>2.73</v>
      </c>
      <c r="G16026" s="34">
        <f>D16026*F16026/100</f>
      </c>
      <c r="H16026" s="37"/>
    </row>
    <row r="16027">
      <c r="B16027" s="39"/>
      <c r="C16027" s="33" t="n">
        <v>45824.666666666664</v>
      </c>
      <c r="D16027" s="34" t="n">
        <v>0.054</v>
      </c>
      <c r="E16027" s="34"/>
      <c r="F16027" s="34" t="n">
        <v>3.33</v>
      </c>
      <c r="G16027" s="34">
        <f>D16027*F16027/100</f>
      </c>
      <c r="H16027" s="37"/>
    </row>
    <row r="16028">
      <c r="B16028" s="39"/>
      <c r="C16028" s="33" t="n">
        <v>45824.677083333336</v>
      </c>
      <c r="D16028" s="34" t="n">
        <v>0.069</v>
      </c>
      <c r="E16028" s="34"/>
      <c r="F16028" s="34" t="n">
        <v>3.33</v>
      </c>
      <c r="G16028" s="34">
        <f>D16028*F16028/100</f>
      </c>
      <c r="H16028" s="37"/>
    </row>
    <row r="16029">
      <c r="B16029" s="39"/>
      <c r="C16029" s="33" t="n">
        <v>45824.6875</v>
      </c>
      <c r="D16029" s="34" t="n">
        <v>0.087</v>
      </c>
      <c r="E16029" s="34"/>
      <c r="F16029" s="34" t="n">
        <v>3.33</v>
      </c>
      <c r="G16029" s="34">
        <f>D16029*F16029/100</f>
      </c>
      <c r="H16029" s="37"/>
    </row>
    <row r="16030">
      <c r="B16030" s="39"/>
      <c r="C16030" s="33" t="n">
        <v>45824.697916666664</v>
      </c>
      <c r="D16030" s="34" t="n">
        <v>0.089</v>
      </c>
      <c r="E16030" s="34"/>
      <c r="F16030" s="34" t="n">
        <v>3.33</v>
      </c>
      <c r="G16030" s="34">
        <f>D16030*F16030/100</f>
      </c>
      <c r="H16030" s="37"/>
    </row>
    <row r="16031">
      <c r="B16031" s="39"/>
      <c r="C16031" s="33" t="n">
        <v>45824.708333333336</v>
      </c>
      <c r="D16031" s="34" t="n">
        <v>0.097</v>
      </c>
      <c r="E16031" s="34"/>
      <c r="F16031" s="34" t="n">
        <v>6.46</v>
      </c>
      <c r="G16031" s="34">
        <f>D16031*F16031/100</f>
      </c>
      <c r="H16031" s="37"/>
    </row>
    <row r="16032">
      <c r="B16032" s="39"/>
      <c r="C16032" s="33" t="n">
        <v>45824.71875</v>
      </c>
      <c r="D16032" s="34" t="n">
        <v>0.099</v>
      </c>
      <c r="E16032" s="34"/>
      <c r="F16032" s="34" t="n">
        <v>6.46</v>
      </c>
      <c r="G16032" s="34">
        <f>D16032*F16032/100</f>
      </c>
      <c r="H16032" s="37"/>
    </row>
    <row r="16033">
      <c r="B16033" s="39"/>
      <c r="C16033" s="33" t="n">
        <v>45824.729166666664</v>
      </c>
      <c r="D16033" s="34" t="n">
        <v>0.088</v>
      </c>
      <c r="E16033" s="34"/>
      <c r="F16033" s="34" t="n">
        <v>6.46</v>
      </c>
      <c r="G16033" s="34">
        <f>D16033*F16033/100</f>
      </c>
      <c r="H16033" s="37"/>
    </row>
    <row r="16034">
      <c r="B16034" s="39"/>
      <c r="C16034" s="33" t="n">
        <v>45824.739583333336</v>
      </c>
      <c r="D16034" s="34" t="n">
        <v>0.076</v>
      </c>
      <c r="E16034" s="34"/>
      <c r="F16034" s="34" t="n">
        <v>6.46</v>
      </c>
      <c r="G16034" s="34">
        <f>D16034*F16034/100</f>
      </c>
      <c r="H16034" s="37"/>
    </row>
    <row r="16035">
      <c r="B16035" s="39"/>
      <c r="C16035" s="33" t="n">
        <v>45824.75</v>
      </c>
      <c r="D16035" s="34" t="n">
        <v>0.067</v>
      </c>
      <c r="E16035" s="34"/>
      <c r="F16035" s="34" t="n">
        <v>8.92</v>
      </c>
      <c r="G16035" s="34">
        <f>D16035*F16035/100</f>
      </c>
      <c r="H16035" s="37"/>
    </row>
    <row r="16036">
      <c r="B16036" s="39"/>
      <c r="C16036" s="33" t="n">
        <v>45824.760416666664</v>
      </c>
      <c r="D16036" s="34" t="n">
        <v>0.072</v>
      </c>
      <c r="E16036" s="34"/>
      <c r="F16036" s="34" t="n">
        <v>8.92</v>
      </c>
      <c r="G16036" s="34">
        <f>D16036*F16036/100</f>
      </c>
      <c r="H16036" s="37"/>
    </row>
    <row r="16037">
      <c r="B16037" s="39"/>
      <c r="C16037" s="33" t="n">
        <v>45824.770833333336</v>
      </c>
      <c r="D16037" s="34" t="n">
        <v>0.084</v>
      </c>
      <c r="E16037" s="34"/>
      <c r="F16037" s="34" t="n">
        <v>8.92</v>
      </c>
      <c r="G16037" s="34">
        <f>D16037*F16037/100</f>
      </c>
      <c r="H16037" s="37"/>
    </row>
    <row r="16038">
      <c r="B16038" s="39"/>
      <c r="C16038" s="33" t="n">
        <v>45824.78125</v>
      </c>
      <c r="D16038" s="34" t="n">
        <v>0.096</v>
      </c>
      <c r="E16038" s="34"/>
      <c r="F16038" s="34" t="n">
        <v>8.92</v>
      </c>
      <c r="G16038" s="34">
        <f>D16038*F16038/100</f>
      </c>
      <c r="H16038" s="37"/>
    </row>
    <row r="16039">
      <c r="B16039" s="39"/>
      <c r="C16039" s="33" t="n">
        <v>45824.791666666664</v>
      </c>
      <c r="D16039" s="34" t="n">
        <v>0.1</v>
      </c>
      <c r="E16039" s="34"/>
      <c r="F16039" s="34" t="n">
        <v>12.03</v>
      </c>
      <c r="G16039" s="34">
        <f>D16039*F16039/100</f>
      </c>
      <c r="H16039" s="37"/>
    </row>
    <row r="16040">
      <c r="B16040" s="39"/>
      <c r="C16040" s="33" t="n">
        <v>45824.802083333336</v>
      </c>
      <c r="D16040" s="34" t="n">
        <v>0.109</v>
      </c>
      <c r="E16040" s="34"/>
      <c r="F16040" s="34" t="n">
        <v>12.03</v>
      </c>
      <c r="G16040" s="34">
        <f>D16040*F16040/100</f>
      </c>
      <c r="H16040" s="37"/>
    </row>
    <row r="16041">
      <c r="B16041" s="39"/>
      <c r="C16041" s="33" t="n">
        <v>45824.8125</v>
      </c>
      <c r="D16041" s="34" t="n">
        <v>0.103</v>
      </c>
      <c r="E16041" s="34"/>
      <c r="F16041" s="34" t="n">
        <v>12.03</v>
      </c>
      <c r="G16041" s="34">
        <f>D16041*F16041/100</f>
      </c>
      <c r="H16041" s="37"/>
    </row>
    <row r="16042">
      <c r="B16042" s="39"/>
      <c r="C16042" s="33" t="n">
        <v>45824.822916666664</v>
      </c>
      <c r="D16042" s="34" t="n">
        <v>0.109</v>
      </c>
      <c r="E16042" s="34"/>
      <c r="F16042" s="34" t="n">
        <v>12.03</v>
      </c>
      <c r="G16042" s="34">
        <f>D16042*F16042/100</f>
      </c>
      <c r="H16042" s="37"/>
    </row>
    <row r="16043">
      <c r="B16043" s="39"/>
      <c r="C16043" s="33" t="n">
        <v>45824.833333333336</v>
      </c>
      <c r="D16043" s="34" t="n">
        <v>0.096</v>
      </c>
      <c r="E16043" s="34"/>
      <c r="F16043" s="34" t="n">
        <v>18.61</v>
      </c>
      <c r="G16043" s="34">
        <f>D16043*F16043/100</f>
      </c>
      <c r="H16043" s="37"/>
    </row>
    <row r="16044">
      <c r="B16044" s="39"/>
      <c r="C16044" s="33" t="n">
        <v>45824.84375</v>
      </c>
      <c r="D16044" s="34" t="n">
        <v>0.083</v>
      </c>
      <c r="E16044" s="34"/>
      <c r="F16044" s="34" t="n">
        <v>18.61</v>
      </c>
      <c r="G16044" s="34">
        <f>D16044*F16044/100</f>
      </c>
      <c r="H16044" s="37"/>
    </row>
    <row r="16045">
      <c r="B16045" s="39"/>
      <c r="C16045" s="33" t="n">
        <v>45824.854166666664</v>
      </c>
      <c r="D16045" s="34" t="n">
        <v>0.088</v>
      </c>
      <c r="E16045" s="34"/>
      <c r="F16045" s="34" t="n">
        <v>18.61</v>
      </c>
      <c r="G16045" s="34">
        <f>D16045*F16045/100</f>
      </c>
      <c r="H16045" s="37"/>
    </row>
    <row r="16046">
      <c r="B16046" s="39"/>
      <c r="C16046" s="33" t="n">
        <v>45824.864583333336</v>
      </c>
      <c r="D16046" s="34" t="n">
        <v>0.095</v>
      </c>
      <c r="E16046" s="34"/>
      <c r="F16046" s="34" t="n">
        <v>18.61</v>
      </c>
      <c r="G16046" s="34">
        <f>D16046*F16046/100</f>
      </c>
      <c r="H16046" s="37"/>
    </row>
    <row r="16047">
      <c r="B16047" s="39"/>
      <c r="C16047" s="33" t="n">
        <v>45824.875</v>
      </c>
      <c r="D16047" s="34" t="n">
        <v>0.093</v>
      </c>
      <c r="E16047" s="34"/>
      <c r="F16047" s="34" t="n">
        <v>18.99</v>
      </c>
      <c r="G16047" s="34">
        <f>D16047*F16047/100</f>
      </c>
      <c r="H16047" s="37"/>
    </row>
    <row r="16048">
      <c r="B16048" s="39"/>
      <c r="C16048" s="33" t="n">
        <v>45824.885416666664</v>
      </c>
      <c r="D16048" s="34" t="n">
        <v>0.089</v>
      </c>
      <c r="E16048" s="34"/>
      <c r="F16048" s="34" t="n">
        <v>18.99</v>
      </c>
      <c r="G16048" s="34">
        <f>D16048*F16048/100</f>
      </c>
      <c r="H16048" s="37"/>
    </row>
    <row r="16049">
      <c r="B16049" s="39"/>
      <c r="C16049" s="33" t="n">
        <v>45824.895833333336</v>
      </c>
      <c r="D16049" s="34" t="n">
        <v>0.11</v>
      </c>
      <c r="E16049" s="34"/>
      <c r="F16049" s="34" t="n">
        <v>18.99</v>
      </c>
      <c r="G16049" s="34">
        <f>D16049*F16049/100</f>
      </c>
      <c r="H16049" s="37"/>
    </row>
    <row r="16050">
      <c r="B16050" s="39"/>
      <c r="C16050" s="33" t="n">
        <v>45824.90625</v>
      </c>
      <c r="D16050" s="34" t="n">
        <v>0.115</v>
      </c>
      <c r="E16050" s="34"/>
      <c r="F16050" s="34" t="n">
        <v>18.99</v>
      </c>
      <c r="G16050" s="34">
        <f>D16050*F16050/100</f>
      </c>
      <c r="H16050" s="37"/>
    </row>
    <row r="16051">
      <c r="B16051" s="39"/>
      <c r="C16051" s="33" t="n">
        <v>45824.916666666664</v>
      </c>
      <c r="D16051" s="34" t="n">
        <v>0.111</v>
      </c>
      <c r="E16051" s="34"/>
      <c r="F16051" s="34" t="n">
        <v>12.64</v>
      </c>
      <c r="G16051" s="34">
        <f>D16051*F16051/100</f>
      </c>
      <c r="H16051" s="37"/>
    </row>
    <row r="16052">
      <c r="B16052" s="39"/>
      <c r="C16052" s="33" t="n">
        <v>45824.927083333336</v>
      </c>
      <c r="D16052" s="34" t="n">
        <v>0.093</v>
      </c>
      <c r="E16052" s="34"/>
      <c r="F16052" s="34" t="n">
        <v>12.64</v>
      </c>
      <c r="G16052" s="34">
        <f>D16052*F16052/100</f>
      </c>
      <c r="H16052" s="37"/>
    </row>
    <row r="16053">
      <c r="B16053" s="39"/>
      <c r="C16053" s="33" t="n">
        <v>45824.9375</v>
      </c>
      <c r="D16053" s="34" t="n">
        <v>0.089</v>
      </c>
      <c r="E16053" s="34"/>
      <c r="F16053" s="34" t="n">
        <v>12.64</v>
      </c>
      <c r="G16053" s="34">
        <f>D16053*F16053/100</f>
      </c>
      <c r="H16053" s="37"/>
    </row>
    <row r="16054">
      <c r="B16054" s="39"/>
      <c r="C16054" s="33" t="n">
        <v>45824.947916666664</v>
      </c>
      <c r="D16054" s="34" t="n">
        <v>0.096</v>
      </c>
      <c r="E16054" s="34"/>
      <c r="F16054" s="34" t="n">
        <v>12.64</v>
      </c>
      <c r="G16054" s="34">
        <f>D16054*F16054/100</f>
      </c>
      <c r="H16054" s="37"/>
    </row>
    <row r="16055">
      <c r="B16055" s="39"/>
      <c r="C16055" s="33" t="n">
        <v>45824.958333333336</v>
      </c>
      <c r="D16055" s="34" t="n">
        <v>0.437</v>
      </c>
      <c r="E16055" s="34"/>
      <c r="F16055" s="34" t="n">
        <v>9.65</v>
      </c>
      <c r="G16055" s="34">
        <f>D16055*F16055/100</f>
      </c>
      <c r="H16055" s="37"/>
    </row>
    <row r="16056">
      <c r="B16056" s="39"/>
      <c r="C16056" s="33" t="n">
        <v>45824.96875</v>
      </c>
      <c r="D16056" s="34" t="n">
        <v>0.122</v>
      </c>
      <c r="E16056" s="34"/>
      <c r="F16056" s="34" t="n">
        <v>9.65</v>
      </c>
      <c r="G16056" s="34">
        <f>D16056*F16056/100</f>
      </c>
      <c r="H16056" s="37"/>
    </row>
    <row r="16057">
      <c r="B16057" s="39"/>
      <c r="C16057" s="33" t="n">
        <v>45824.979166666664</v>
      </c>
      <c r="D16057" s="34" t="n">
        <v>0.237</v>
      </c>
      <c r="E16057" s="34"/>
      <c r="F16057" s="34" t="n">
        <v>9.65</v>
      </c>
      <c r="G16057" s="34">
        <f>D16057*F16057/100</f>
      </c>
      <c r="H16057" s="37"/>
    </row>
    <row r="16058">
      <c r="B16058" s="39"/>
      <c r="C16058" s="33" t="n">
        <v>45824.989583333336</v>
      </c>
      <c r="D16058" s="34" t="n">
        <v>0.316</v>
      </c>
      <c r="E16058" s="34"/>
      <c r="F16058" s="34" t="n">
        <v>9.65</v>
      </c>
      <c r="G16058" s="34">
        <f>D16058*F16058/100</f>
      </c>
      <c r="H16058" s="37"/>
    </row>
    <row r="16059">
      <c r="B16059" s="39"/>
      <c r="C16059" s="33" t="n">
        <v>45825.0</v>
      </c>
      <c r="D16059" s="34" t="n">
        <v>0.173</v>
      </c>
      <c r="E16059" s="34"/>
      <c r="F16059" s="34" t="n">
        <v>10.33</v>
      </c>
      <c r="G16059" s="34">
        <f>D16059*F16059/100</f>
      </c>
      <c r="H16059" s="37"/>
    </row>
    <row r="16060">
      <c r="B16060" s="39"/>
      <c r="C16060" s="33" t="n">
        <v>45825.010416666664</v>
      </c>
      <c r="D16060" s="34" t="n">
        <v>0.158</v>
      </c>
      <c r="E16060" s="34"/>
      <c r="F16060" s="34" t="n">
        <v>10.33</v>
      </c>
      <c r="G16060" s="34">
        <f>D16060*F16060/100</f>
      </c>
      <c r="H16060" s="37"/>
    </row>
    <row r="16061">
      <c r="B16061" s="39"/>
      <c r="C16061" s="33" t="n">
        <v>45825.020833333336</v>
      </c>
      <c r="D16061" s="34" t="n">
        <v>0.119</v>
      </c>
      <c r="E16061" s="34"/>
      <c r="F16061" s="34" t="n">
        <v>10.33</v>
      </c>
      <c r="G16061" s="34">
        <f>D16061*F16061/100</f>
      </c>
      <c r="H16061" s="37"/>
    </row>
    <row r="16062">
      <c r="B16062" s="39"/>
      <c r="C16062" s="33" t="n">
        <v>45825.03125</v>
      </c>
      <c r="D16062" s="34" t="n">
        <v>0.068</v>
      </c>
      <c r="E16062" s="34"/>
      <c r="F16062" s="34" t="n">
        <v>10.33</v>
      </c>
      <c r="G16062" s="34">
        <f>D16062*F16062/100</f>
      </c>
      <c r="H16062" s="37"/>
    </row>
    <row r="16063">
      <c r="B16063" s="39"/>
      <c r="C16063" s="33" t="n">
        <v>45825.041666666664</v>
      </c>
      <c r="D16063" s="34" t="n">
        <v>0.068</v>
      </c>
      <c r="E16063" s="34"/>
      <c r="F16063" s="34" t="n">
        <v>9.47</v>
      </c>
      <c r="G16063" s="34">
        <f>D16063*F16063/100</f>
      </c>
      <c r="H16063" s="37"/>
    </row>
    <row r="16064">
      <c r="B16064" s="39"/>
      <c r="C16064" s="33" t="n">
        <v>45825.052083333336</v>
      </c>
      <c r="D16064" s="34" t="n">
        <v>0.058</v>
      </c>
      <c r="E16064" s="34"/>
      <c r="F16064" s="34" t="n">
        <v>9.47</v>
      </c>
      <c r="G16064" s="34">
        <f>D16064*F16064/100</f>
      </c>
      <c r="H16064" s="37"/>
    </row>
    <row r="16065">
      <c r="B16065" s="39"/>
      <c r="C16065" s="33" t="n">
        <v>45825.0625</v>
      </c>
      <c r="D16065" s="34" t="n">
        <v>0.06</v>
      </c>
      <c r="E16065" s="34"/>
      <c r="F16065" s="34" t="n">
        <v>9.47</v>
      </c>
      <c r="G16065" s="34">
        <f>D16065*F16065/100</f>
      </c>
      <c r="H16065" s="37"/>
    </row>
    <row r="16066">
      <c r="B16066" s="39"/>
      <c r="C16066" s="33" t="n">
        <v>45825.072916666664</v>
      </c>
      <c r="D16066" s="34" t="n">
        <v>0.074</v>
      </c>
      <c r="E16066" s="34"/>
      <c r="F16066" s="34" t="n">
        <v>9.47</v>
      </c>
      <c r="G16066" s="34">
        <f>D16066*F16066/100</f>
      </c>
      <c r="H16066" s="37"/>
    </row>
    <row r="16067">
      <c r="B16067" s="39"/>
      <c r="C16067" s="33" t="n">
        <v>45825.083333333336</v>
      </c>
      <c r="D16067" s="34" t="n">
        <v>0.086</v>
      </c>
      <c r="E16067" s="34"/>
      <c r="F16067" s="34" t="n">
        <v>9.34</v>
      </c>
      <c r="G16067" s="34">
        <f>D16067*F16067/100</f>
      </c>
      <c r="H16067" s="37"/>
    </row>
    <row r="16068">
      <c r="B16068" s="39"/>
      <c r="C16068" s="33" t="n">
        <v>45825.09375</v>
      </c>
      <c r="D16068" s="34" t="n">
        <v>0.079</v>
      </c>
      <c r="E16068" s="34"/>
      <c r="F16068" s="34" t="n">
        <v>9.34</v>
      </c>
      <c r="G16068" s="34">
        <f>D16068*F16068/100</f>
      </c>
      <c r="H16068" s="37"/>
    </row>
    <row r="16069">
      <c r="B16069" s="39"/>
      <c r="C16069" s="33" t="n">
        <v>45825.104166666664</v>
      </c>
      <c r="D16069" s="34" t="n">
        <v>0.071</v>
      </c>
      <c r="E16069" s="34"/>
      <c r="F16069" s="34" t="n">
        <v>9.34</v>
      </c>
      <c r="G16069" s="34">
        <f>D16069*F16069/100</f>
      </c>
      <c r="H16069" s="37"/>
    </row>
    <row r="16070">
      <c r="B16070" s="39"/>
      <c r="C16070" s="33" t="n">
        <v>45825.114583333336</v>
      </c>
      <c r="D16070" s="34" t="n">
        <v>0.203</v>
      </c>
      <c r="E16070" s="34"/>
      <c r="F16070" s="34" t="n">
        <v>9.34</v>
      </c>
      <c r="G16070" s="34">
        <f>D16070*F16070/100</f>
      </c>
      <c r="H16070" s="37"/>
    </row>
    <row r="16071">
      <c r="B16071" s="39"/>
      <c r="C16071" s="33" t="n">
        <v>45825.125</v>
      </c>
      <c r="D16071" s="34" t="n">
        <v>0.062</v>
      </c>
      <c r="E16071" s="34"/>
      <c r="F16071" s="34" t="n">
        <v>9.32</v>
      </c>
      <c r="G16071" s="34">
        <f>D16071*F16071/100</f>
      </c>
      <c r="H16071" s="37"/>
    </row>
    <row r="16072">
      <c r="B16072" s="39"/>
      <c r="C16072" s="33" t="n">
        <v>45825.135416666664</v>
      </c>
      <c r="D16072" s="34" t="n">
        <v>0.067</v>
      </c>
      <c r="E16072" s="34"/>
      <c r="F16072" s="34" t="n">
        <v>9.32</v>
      </c>
      <c r="G16072" s="34">
        <f>D16072*F16072/100</f>
      </c>
      <c r="H16072" s="37"/>
    </row>
    <row r="16073">
      <c r="B16073" s="39"/>
      <c r="C16073" s="33" t="n">
        <v>45825.145833333336</v>
      </c>
      <c r="D16073" s="34" t="n">
        <v>0.054</v>
      </c>
      <c r="E16073" s="34"/>
      <c r="F16073" s="34" t="n">
        <v>9.32</v>
      </c>
      <c r="G16073" s="34">
        <f>D16073*F16073/100</f>
      </c>
      <c r="H16073" s="37"/>
    </row>
    <row r="16074">
      <c r="B16074" s="39"/>
      <c r="C16074" s="33" t="n">
        <v>45825.15625</v>
      </c>
      <c r="D16074" s="34" t="n">
        <v>0.228</v>
      </c>
      <c r="E16074" s="34"/>
      <c r="F16074" s="34" t="n">
        <v>9.32</v>
      </c>
      <c r="G16074" s="34">
        <f>D16074*F16074/100</f>
      </c>
      <c r="H16074" s="37"/>
    </row>
    <row r="16075">
      <c r="B16075" s="39"/>
      <c r="C16075" s="33" t="n">
        <v>45825.166666666664</v>
      </c>
      <c r="D16075" s="34" t="n">
        <v>0.118</v>
      </c>
      <c r="E16075" s="34"/>
      <c r="F16075" s="34" t="n">
        <v>9.39</v>
      </c>
      <c r="G16075" s="34">
        <f>D16075*F16075/100</f>
      </c>
      <c r="H16075" s="37"/>
    </row>
    <row r="16076">
      <c r="B16076" s="39"/>
      <c r="C16076" s="33" t="n">
        <v>45825.177083333336</v>
      </c>
      <c r="D16076" s="34" t="n">
        <v>0.074</v>
      </c>
      <c r="E16076" s="34"/>
      <c r="F16076" s="34" t="n">
        <v>9.39</v>
      </c>
      <c r="G16076" s="34">
        <f>D16076*F16076/100</f>
      </c>
      <c r="H16076" s="37"/>
    </row>
    <row r="16077">
      <c r="B16077" s="39"/>
      <c r="C16077" s="33" t="n">
        <v>45825.1875</v>
      </c>
      <c r="D16077" s="34" t="n">
        <v>0.072</v>
      </c>
      <c r="E16077" s="34"/>
      <c r="F16077" s="34" t="n">
        <v>9.39</v>
      </c>
      <c r="G16077" s="34">
        <f>D16077*F16077/100</f>
      </c>
      <c r="H16077" s="37"/>
    </row>
    <row r="16078">
      <c r="B16078" s="39"/>
      <c r="C16078" s="33" t="n">
        <v>45825.197916666664</v>
      </c>
      <c r="D16078" s="34" t="n">
        <v>0.073</v>
      </c>
      <c r="E16078" s="34"/>
      <c r="F16078" s="34" t="n">
        <v>9.39</v>
      </c>
      <c r="G16078" s="34">
        <f>D16078*F16078/100</f>
      </c>
      <c r="H16078" s="37"/>
    </row>
    <row r="16079">
      <c r="B16079" s="39"/>
      <c r="C16079" s="33" t="n">
        <v>45825.208333333336</v>
      </c>
      <c r="D16079" s="34" t="n">
        <v>0.08</v>
      </c>
      <c r="E16079" s="34"/>
      <c r="F16079" s="34" t="n">
        <v>10.20</v>
      </c>
      <c r="G16079" s="34">
        <f>D16079*F16079/100</f>
      </c>
      <c r="H16079" s="37"/>
    </row>
    <row r="16080">
      <c r="B16080" s="39"/>
      <c r="C16080" s="33" t="n">
        <v>45825.21875</v>
      </c>
      <c r="D16080" s="34" t="n">
        <v>0.058</v>
      </c>
      <c r="E16080" s="34"/>
      <c r="F16080" s="34" t="n">
        <v>10.20</v>
      </c>
      <c r="G16080" s="34">
        <f>D16080*F16080/100</f>
      </c>
      <c r="H16080" s="37"/>
    </row>
    <row r="16081">
      <c r="B16081" s="39"/>
      <c r="C16081" s="33" t="n">
        <v>45825.229166666664</v>
      </c>
      <c r="D16081" s="34" t="n">
        <v>0.049</v>
      </c>
      <c r="E16081" s="34"/>
      <c r="F16081" s="34" t="n">
        <v>10.20</v>
      </c>
      <c r="G16081" s="34">
        <f>D16081*F16081/100</f>
      </c>
      <c r="H16081" s="37"/>
    </row>
    <row r="16082">
      <c r="B16082" s="39"/>
      <c r="C16082" s="33" t="n">
        <v>45825.239583333336</v>
      </c>
      <c r="D16082" s="34" t="n">
        <v>0.047</v>
      </c>
      <c r="E16082" s="34"/>
      <c r="F16082" s="34" t="n">
        <v>10.20</v>
      </c>
      <c r="G16082" s="34">
        <f>D16082*F16082/100</f>
      </c>
      <c r="H16082" s="37"/>
    </row>
    <row r="16083">
      <c r="B16083" s="39"/>
      <c r="C16083" s="33" t="n">
        <v>45825.25</v>
      </c>
      <c r="D16083" s="34" t="n">
        <v>0.05</v>
      </c>
      <c r="E16083" s="34"/>
      <c r="F16083" s="34" t="n">
        <v>11.69</v>
      </c>
      <c r="G16083" s="34">
        <f>D16083*F16083/100</f>
      </c>
      <c r="H16083" s="37"/>
    </row>
    <row r="16084">
      <c r="B16084" s="39"/>
      <c r="C16084" s="33" t="n">
        <v>45825.260416666664</v>
      </c>
      <c r="D16084" s="34" t="n">
        <v>0.051</v>
      </c>
      <c r="E16084" s="34"/>
      <c r="F16084" s="34" t="n">
        <v>11.69</v>
      </c>
      <c r="G16084" s="34">
        <f>D16084*F16084/100</f>
      </c>
      <c r="H16084" s="37"/>
    </row>
    <row r="16085">
      <c r="B16085" s="39"/>
      <c r="C16085" s="33" t="n">
        <v>45825.270833333336</v>
      </c>
      <c r="D16085" s="34" t="n">
        <v>0.049</v>
      </c>
      <c r="E16085" s="34"/>
      <c r="F16085" s="34" t="n">
        <v>11.69</v>
      </c>
      <c r="G16085" s="34">
        <f>D16085*F16085/100</f>
      </c>
      <c r="H16085" s="37"/>
    </row>
    <row r="16086">
      <c r="B16086" s="39"/>
      <c r="C16086" s="33" t="n">
        <v>45825.28125</v>
      </c>
      <c r="D16086" s="34" t="n">
        <v>0.042</v>
      </c>
      <c r="E16086" s="34"/>
      <c r="F16086" s="34" t="n">
        <v>11.69</v>
      </c>
      <c r="G16086" s="34">
        <f>D16086*F16086/100</f>
      </c>
      <c r="H16086" s="37"/>
    </row>
    <row r="16087">
      <c r="B16087" s="39"/>
      <c r="C16087" s="33" t="n">
        <v>45825.291666666664</v>
      </c>
      <c r="D16087" s="34" t="n">
        <v>0.065</v>
      </c>
      <c r="E16087" s="34"/>
      <c r="F16087" s="34" t="n">
        <v>10.56</v>
      </c>
      <c r="G16087" s="34">
        <f>D16087*F16087/100</f>
      </c>
      <c r="H16087" s="37"/>
    </row>
    <row r="16088">
      <c r="B16088" s="39"/>
      <c r="C16088" s="33" t="n">
        <v>45825.302083333336</v>
      </c>
      <c r="D16088" s="34" t="n">
        <v>0.063</v>
      </c>
      <c r="E16088" s="34"/>
      <c r="F16088" s="34" t="n">
        <v>10.56</v>
      </c>
      <c r="G16088" s="34">
        <f>D16088*F16088/100</f>
      </c>
      <c r="H16088" s="37"/>
    </row>
    <row r="16089">
      <c r="B16089" s="39"/>
      <c r="C16089" s="33" t="n">
        <v>45825.3125</v>
      </c>
      <c r="D16089" s="34" t="n">
        <v>0.057</v>
      </c>
      <c r="E16089" s="34"/>
      <c r="F16089" s="34" t="n">
        <v>10.56</v>
      </c>
      <c r="G16089" s="34">
        <f>D16089*F16089/100</f>
      </c>
      <c r="H16089" s="37"/>
    </row>
    <row r="16090">
      <c r="B16090" s="39"/>
      <c r="C16090" s="33" t="n">
        <v>45825.322916666664</v>
      </c>
      <c r="D16090" s="34" t="n">
        <v>0.02</v>
      </c>
      <c r="E16090" s="34"/>
      <c r="F16090" s="34" t="n">
        <v>10.56</v>
      </c>
      <c r="G16090" s="34">
        <f>D16090*F16090/100</f>
      </c>
      <c r="H16090" s="37"/>
    </row>
    <row r="16091">
      <c r="B16091" s="39"/>
      <c r="C16091" s="33" t="n">
        <v>45825.333333333336</v>
      </c>
      <c r="D16091" s="34" t="n">
        <v>0.05</v>
      </c>
      <c r="E16091" s="34"/>
      <c r="F16091" s="34" t="n">
        <v>9.67</v>
      </c>
      <c r="G16091" s="34">
        <f>D16091*F16091/100</f>
      </c>
      <c r="H16091" s="37"/>
    </row>
    <row r="16092">
      <c r="B16092" s="39"/>
      <c r="C16092" s="33" t="n">
        <v>45825.34375</v>
      </c>
      <c r="D16092" s="34" t="n">
        <v>0.068</v>
      </c>
      <c r="E16092" s="34"/>
      <c r="F16092" s="34" t="n">
        <v>9.67</v>
      </c>
      <c r="G16092" s="34">
        <f>D16092*F16092/100</f>
      </c>
      <c r="H16092" s="37"/>
    </row>
    <row r="16093">
      <c r="B16093" s="39"/>
      <c r="C16093" s="33" t="n">
        <v>45825.354166666664</v>
      </c>
      <c r="D16093" s="34" t="n">
        <v>0.149</v>
      </c>
      <c r="E16093" s="34"/>
      <c r="F16093" s="34" t="n">
        <v>9.67</v>
      </c>
      <c r="G16093" s="34">
        <f>D16093*F16093/100</f>
      </c>
      <c r="H16093" s="37"/>
    </row>
    <row r="16094">
      <c r="B16094" s="39"/>
      <c r="C16094" s="33" t="n">
        <v>45825.364583333336</v>
      </c>
      <c r="D16094" s="34" t="n">
        <v>0.06</v>
      </c>
      <c r="E16094" s="34"/>
      <c r="F16094" s="34" t="n">
        <v>9.67</v>
      </c>
      <c r="G16094" s="34">
        <f>D16094*F16094/100</f>
      </c>
      <c r="H16094" s="37"/>
    </row>
    <row r="16095">
      <c r="B16095" s="39"/>
      <c r="C16095" s="33" t="n">
        <v>45825.375</v>
      </c>
      <c r="D16095" s="34" t="n">
        <v>0.073</v>
      </c>
      <c r="E16095" s="34"/>
      <c r="F16095" s="34" t="n">
        <v>6.64</v>
      </c>
      <c r="G16095" s="34">
        <f>D16095*F16095/100</f>
      </c>
      <c r="H16095" s="37"/>
    </row>
    <row r="16096">
      <c r="B16096" s="39"/>
      <c r="C16096" s="33" t="n">
        <v>45825.385416666664</v>
      </c>
      <c r="D16096" s="34" t="n">
        <v>0.106</v>
      </c>
      <c r="E16096" s="34"/>
      <c r="F16096" s="34" t="n">
        <v>6.64</v>
      </c>
      <c r="G16096" s="34">
        <f>D16096*F16096/100</f>
      </c>
      <c r="H16096" s="37"/>
    </row>
    <row r="16097">
      <c r="B16097" s="39"/>
      <c r="C16097" s="33" t="n">
        <v>45825.395833333336</v>
      </c>
      <c r="D16097" s="34" t="n">
        <v>0.114</v>
      </c>
      <c r="E16097" s="34"/>
      <c r="F16097" s="34" t="n">
        <v>6.64</v>
      </c>
      <c r="G16097" s="34">
        <f>D16097*F16097/100</f>
      </c>
      <c r="H16097" s="37"/>
    </row>
    <row r="16098">
      <c r="B16098" s="39"/>
      <c r="C16098" s="33" t="n">
        <v>45825.40625</v>
      </c>
      <c r="D16098" s="34" t="n">
        <v>0.099</v>
      </c>
      <c r="E16098" s="34"/>
      <c r="F16098" s="34" t="n">
        <v>6.64</v>
      </c>
      <c r="G16098" s="34">
        <f>D16098*F16098/100</f>
      </c>
      <c r="H16098" s="37"/>
    </row>
    <row r="16099">
      <c r="B16099" s="39"/>
      <c r="C16099" s="33" t="n">
        <v>45825.416666666664</v>
      </c>
      <c r="D16099" s="34" t="n">
        <v>0.335</v>
      </c>
      <c r="E16099" s="34"/>
      <c r="F16099" s="34" t="n">
        <v>0.51</v>
      </c>
      <c r="G16099" s="34">
        <f>D16099*F16099/100</f>
      </c>
      <c r="H16099" s="37"/>
    </row>
    <row r="16100">
      <c r="B16100" s="39"/>
      <c r="C16100" s="33" t="n">
        <v>45825.427083333336</v>
      </c>
      <c r="D16100" s="34" t="n">
        <v>0.372</v>
      </c>
      <c r="E16100" s="34"/>
      <c r="F16100" s="34" t="n">
        <v>0.51</v>
      </c>
      <c r="G16100" s="34">
        <f>D16100*F16100/100</f>
      </c>
      <c r="H16100" s="37"/>
    </row>
    <row r="16101">
      <c r="B16101" s="39"/>
      <c r="C16101" s="33" t="n">
        <v>45825.4375</v>
      </c>
      <c r="D16101" s="34" t="n">
        <v>0.343</v>
      </c>
      <c r="E16101" s="34"/>
      <c r="F16101" s="34" t="n">
        <v>0.51</v>
      </c>
      <c r="G16101" s="34">
        <f>D16101*F16101/100</f>
      </c>
      <c r="H16101" s="37"/>
    </row>
    <row r="16102">
      <c r="B16102" s="39"/>
      <c r="C16102" s="33" t="n">
        <v>45825.447916666664</v>
      </c>
      <c r="D16102" s="34" t="n">
        <v>0.371</v>
      </c>
      <c r="E16102" s="34"/>
      <c r="F16102" s="34" t="n">
        <v>0.51</v>
      </c>
      <c r="G16102" s="34">
        <f>D16102*F16102/100</f>
      </c>
      <c r="H16102" s="37"/>
    </row>
    <row r="16103">
      <c r="B16103" s="39"/>
      <c r="C16103" s="33" t="n">
        <v>45825.458333333336</v>
      </c>
      <c r="D16103" s="34" t="n">
        <v>0.153</v>
      </c>
      <c r="E16103" s="34"/>
      <c r="F16103" s="34" t="n">
        <v>-0.05</v>
      </c>
      <c r="G16103" s="34">
        <f>D16103*F16103/100</f>
      </c>
      <c r="H16103" s="37"/>
    </row>
    <row r="16104">
      <c r="B16104" s="39"/>
      <c r="C16104" s="33" t="n">
        <v>45825.46875</v>
      </c>
      <c r="D16104" s="34" t="n">
        <v>0.244</v>
      </c>
      <c r="E16104" s="34"/>
      <c r="F16104" s="34" t="n">
        <v>-0.05</v>
      </c>
      <c r="G16104" s="34">
        <f>D16104*F16104/100</f>
      </c>
      <c r="H16104" s="37"/>
    </row>
    <row r="16105">
      <c r="B16105" s="39"/>
      <c r="C16105" s="33" t="n">
        <v>45825.479166666664</v>
      </c>
      <c r="D16105" s="34" t="n">
        <v>0.146</v>
      </c>
      <c r="E16105" s="34"/>
      <c r="F16105" s="34" t="n">
        <v>-0.05</v>
      </c>
      <c r="G16105" s="34">
        <f>D16105*F16105/100</f>
      </c>
      <c r="H16105" s="37"/>
    </row>
    <row r="16106">
      <c r="B16106" s="39"/>
      <c r="C16106" s="33" t="n">
        <v>45825.489583333336</v>
      </c>
      <c r="D16106" s="34" t="n">
        <v>0.162</v>
      </c>
      <c r="E16106" s="34"/>
      <c r="F16106" s="34" t="n">
        <v>-0.05</v>
      </c>
      <c r="G16106" s="34">
        <f>D16106*F16106/100</f>
      </c>
      <c r="H16106" s="37"/>
    </row>
    <row r="16107">
      <c r="B16107" s="39"/>
      <c r="C16107" s="33" t="n">
        <v>45825.5</v>
      </c>
      <c r="D16107" s="34" t="n">
        <v>0.544</v>
      </c>
      <c r="E16107" s="34"/>
      <c r="F16107" s="34" t="n">
        <v>-0.27</v>
      </c>
      <c r="G16107" s="34">
        <f>D16107*F16107/100</f>
      </c>
      <c r="H16107" s="37"/>
    </row>
    <row r="16108">
      <c r="B16108" s="39"/>
      <c r="C16108" s="33" t="n">
        <v>45825.510416666664</v>
      </c>
      <c r="D16108" s="34" t="n">
        <v>0.132</v>
      </c>
      <c r="E16108" s="34"/>
      <c r="F16108" s="34" t="n">
        <v>-0.27</v>
      </c>
      <c r="G16108" s="34">
        <f>D16108*F16108/100</f>
      </c>
      <c r="H16108" s="37"/>
    </row>
    <row r="16109">
      <c r="B16109" s="39"/>
      <c r="C16109" s="33" t="n">
        <v>45825.520833333336</v>
      </c>
      <c r="D16109" s="34" t="n">
        <v>0.135</v>
      </c>
      <c r="E16109" s="34"/>
      <c r="F16109" s="34" t="n">
        <v>-0.27</v>
      </c>
      <c r="G16109" s="34">
        <f>D16109*F16109/100</f>
      </c>
      <c r="H16109" s="37"/>
    </row>
    <row r="16110">
      <c r="B16110" s="39"/>
      <c r="C16110" s="33" t="n">
        <v>45825.53125</v>
      </c>
      <c r="D16110" s="34" t="n">
        <v>0.124</v>
      </c>
      <c r="E16110" s="34"/>
      <c r="F16110" s="34" t="n">
        <v>-0.27</v>
      </c>
      <c r="G16110" s="34">
        <f>D16110*F16110/100</f>
      </c>
      <c r="H16110" s="37"/>
    </row>
    <row r="16111">
      <c r="B16111" s="39"/>
      <c r="C16111" s="33" t="n">
        <v>45825.541666666664</v>
      </c>
      <c r="D16111" s="34" t="n">
        <v>0.08</v>
      </c>
      <c r="E16111" s="34"/>
      <c r="F16111" s="34" t="n">
        <v>-0.49</v>
      </c>
      <c r="G16111" s="34">
        <f>D16111*F16111/100</f>
      </c>
      <c r="H16111" s="37"/>
    </row>
    <row r="16112">
      <c r="B16112" s="39"/>
      <c r="C16112" s="33" t="n">
        <v>45825.552083333336</v>
      </c>
      <c r="D16112" s="34" t="n">
        <v>0.091</v>
      </c>
      <c r="E16112" s="34"/>
      <c r="F16112" s="34" t="n">
        <v>-0.49</v>
      </c>
      <c r="G16112" s="34">
        <f>D16112*F16112/100</f>
      </c>
      <c r="H16112" s="37"/>
    </row>
    <row r="16113">
      <c r="B16113" s="39"/>
      <c r="C16113" s="33" t="n">
        <v>45825.5625</v>
      </c>
      <c r="D16113" s="34" t="n">
        <v>0.38</v>
      </c>
      <c r="E16113" s="34"/>
      <c r="F16113" s="34" t="n">
        <v>-0.49</v>
      </c>
      <c r="G16113" s="34">
        <f>D16113*F16113/100</f>
      </c>
      <c r="H16113" s="37"/>
    </row>
    <row r="16114">
      <c r="B16114" s="39"/>
      <c r="C16114" s="33" t="n">
        <v>45825.572916666664</v>
      </c>
      <c r="D16114" s="34" t="n">
        <v>0.396</v>
      </c>
      <c r="E16114" s="34"/>
      <c r="F16114" s="34" t="n">
        <v>-0.49</v>
      </c>
      <c r="G16114" s="34">
        <f>D16114*F16114/100</f>
      </c>
      <c r="H16114" s="37"/>
    </row>
    <row r="16115">
      <c r="B16115" s="39"/>
      <c r="C16115" s="33" t="n">
        <v>45825.583333333336</v>
      </c>
      <c r="D16115" s="34" t="n">
        <v>0.497</v>
      </c>
      <c r="E16115" s="34"/>
      <c r="F16115" s="34" t="n">
        <v>-0.62</v>
      </c>
      <c r="G16115" s="34">
        <f>D16115*F16115/100</f>
      </c>
      <c r="H16115" s="37"/>
    </row>
    <row r="16116">
      <c r="B16116" s="39"/>
      <c r="C16116" s="33" t="n">
        <v>45825.59375</v>
      </c>
      <c r="D16116" s="34" t="n">
        <v>0.533</v>
      </c>
      <c r="E16116" s="34"/>
      <c r="F16116" s="34" t="n">
        <v>-0.62</v>
      </c>
      <c r="G16116" s="34">
        <f>D16116*F16116/100</f>
      </c>
      <c r="H16116" s="37"/>
    </row>
    <row r="16117">
      <c r="B16117" s="39"/>
      <c r="C16117" s="33" t="n">
        <v>45825.604166666664</v>
      </c>
      <c r="D16117" s="34" t="n">
        <v>0.558</v>
      </c>
      <c r="E16117" s="34"/>
      <c r="F16117" s="34" t="n">
        <v>-0.62</v>
      </c>
      <c r="G16117" s="34">
        <f>D16117*F16117/100</f>
      </c>
      <c r="H16117" s="37"/>
    </row>
    <row r="16118">
      <c r="B16118" s="39"/>
      <c r="C16118" s="33" t="n">
        <v>45825.614583333336</v>
      </c>
      <c r="D16118" s="34" t="n">
        <v>0.574</v>
      </c>
      <c r="E16118" s="34"/>
      <c r="F16118" s="34" t="n">
        <v>-0.62</v>
      </c>
      <c r="G16118" s="34">
        <f>D16118*F16118/100</f>
      </c>
      <c r="H16118" s="37"/>
    </row>
    <row r="16119">
      <c r="B16119" s="39"/>
      <c r="C16119" s="33" t="n">
        <v>45825.625</v>
      </c>
      <c r="D16119" s="34" t="n">
        <v>0.488</v>
      </c>
      <c r="E16119" s="34"/>
      <c r="F16119" s="34" t="n">
        <v>-0.19</v>
      </c>
      <c r="G16119" s="34">
        <f>D16119*F16119/100</f>
      </c>
      <c r="H16119" s="37"/>
    </row>
    <row r="16120">
      <c r="B16120" s="39"/>
      <c r="C16120" s="33" t="n">
        <v>45825.635416666664</v>
      </c>
      <c r="D16120" s="34" t="n">
        <v>0.398</v>
      </c>
      <c r="E16120" s="34"/>
      <c r="F16120" s="34" t="n">
        <v>-0.19</v>
      </c>
      <c r="G16120" s="34">
        <f>D16120*F16120/100</f>
      </c>
      <c r="H16120" s="37"/>
    </row>
    <row r="16121">
      <c r="B16121" s="39"/>
      <c r="C16121" s="33" t="n">
        <v>45825.645833333336</v>
      </c>
      <c r="D16121" s="34" t="n">
        <v>0.115</v>
      </c>
      <c r="E16121" s="34"/>
      <c r="F16121" s="34" t="n">
        <v>-0.19</v>
      </c>
      <c r="G16121" s="34">
        <f>D16121*F16121/100</f>
      </c>
      <c r="H16121" s="37"/>
    </row>
    <row r="16122">
      <c r="B16122" s="39"/>
      <c r="C16122" s="33" t="n">
        <v>45825.65625</v>
      </c>
      <c r="D16122" s="34" t="n">
        <v>0.154</v>
      </c>
      <c r="E16122" s="34"/>
      <c r="F16122" s="34" t="n">
        <v>-0.19</v>
      </c>
      <c r="G16122" s="34">
        <f>D16122*F16122/100</f>
      </c>
      <c r="H16122" s="37"/>
    </row>
    <row r="16123">
      <c r="B16123" s="39"/>
      <c r="C16123" s="33" t="n">
        <v>45825.666666666664</v>
      </c>
      <c r="D16123" s="34" t="n">
        <v>0.138</v>
      </c>
      <c r="E16123" s="34"/>
      <c r="F16123" s="34" t="n">
        <v>0.87</v>
      </c>
      <c r="G16123" s="34">
        <f>D16123*F16123/100</f>
      </c>
      <c r="H16123" s="37"/>
    </row>
    <row r="16124">
      <c r="B16124" s="39"/>
      <c r="C16124" s="33" t="n">
        <v>45825.677083333336</v>
      </c>
      <c r="D16124" s="34" t="n">
        <v>0.654</v>
      </c>
      <c r="E16124" s="34"/>
      <c r="F16124" s="34" t="n">
        <v>0.87</v>
      </c>
      <c r="G16124" s="34">
        <f>D16124*F16124/100</f>
      </c>
      <c r="H16124" s="37"/>
    </row>
    <row r="16125">
      <c r="B16125" s="39"/>
      <c r="C16125" s="33" t="n">
        <v>45825.6875</v>
      </c>
      <c r="D16125" s="34" t="n">
        <v>0.12</v>
      </c>
      <c r="E16125" s="34"/>
      <c r="F16125" s="34" t="n">
        <v>0.87</v>
      </c>
      <c r="G16125" s="34">
        <f>D16125*F16125/100</f>
      </c>
      <c r="H16125" s="37"/>
    </row>
    <row r="16126">
      <c r="B16126" s="39"/>
      <c r="C16126" s="33" t="n">
        <v>45825.697916666664</v>
      </c>
      <c r="D16126" s="34" t="n">
        <v>0.103</v>
      </c>
      <c r="E16126" s="34"/>
      <c r="F16126" s="34" t="n">
        <v>0.87</v>
      </c>
      <c r="G16126" s="34">
        <f>D16126*F16126/100</f>
      </c>
      <c r="H16126" s="37"/>
    </row>
    <row r="16127">
      <c r="B16127" s="39"/>
      <c r="C16127" s="33" t="n">
        <v>45825.708333333336</v>
      </c>
      <c r="D16127" s="34" t="n">
        <v>0.103</v>
      </c>
      <c r="E16127" s="34"/>
      <c r="F16127" s="34" t="n">
        <v>7.72</v>
      </c>
      <c r="G16127" s="34">
        <f>D16127*F16127/100</f>
      </c>
      <c r="H16127" s="37"/>
    </row>
    <row r="16128">
      <c r="B16128" s="39"/>
      <c r="C16128" s="33" t="n">
        <v>45825.71875</v>
      </c>
      <c r="D16128" s="34" t="n">
        <v>0.078</v>
      </c>
      <c r="E16128" s="34"/>
      <c r="F16128" s="34" t="n">
        <v>7.72</v>
      </c>
      <c r="G16128" s="34">
        <f>D16128*F16128/100</f>
      </c>
      <c r="H16128" s="37"/>
    </row>
    <row r="16129">
      <c r="B16129" s="39"/>
      <c r="C16129" s="33" t="n">
        <v>45825.729166666664</v>
      </c>
      <c r="D16129" s="34" t="n">
        <v>0.054</v>
      </c>
      <c r="E16129" s="34"/>
      <c r="F16129" s="34" t="n">
        <v>7.72</v>
      </c>
      <c r="G16129" s="34">
        <f>D16129*F16129/100</f>
      </c>
      <c r="H16129" s="37"/>
    </row>
    <row r="16130">
      <c r="B16130" s="39"/>
      <c r="C16130" s="33" t="n">
        <v>45825.739583333336</v>
      </c>
      <c r="D16130" s="34" t="n">
        <v>0.076</v>
      </c>
      <c r="E16130" s="34"/>
      <c r="F16130" s="34" t="n">
        <v>7.72</v>
      </c>
      <c r="G16130" s="34">
        <f>D16130*F16130/100</f>
      </c>
      <c r="H16130" s="37"/>
    </row>
    <row r="16131">
      <c r="B16131" s="39"/>
      <c r="C16131" s="33" t="n">
        <v>45825.75</v>
      </c>
      <c r="D16131" s="34" t="n">
        <v>0.075</v>
      </c>
      <c r="E16131" s="34"/>
      <c r="F16131" s="34" t="n">
        <v>10.76</v>
      </c>
      <c r="G16131" s="34">
        <f>D16131*F16131/100</f>
      </c>
      <c r="H16131" s="37"/>
    </row>
    <row r="16132">
      <c r="B16132" s="39"/>
      <c r="C16132" s="33" t="n">
        <v>45825.760416666664</v>
      </c>
      <c r="D16132" s="34" t="n">
        <v>0.095</v>
      </c>
      <c r="E16132" s="34"/>
      <c r="F16132" s="34" t="n">
        <v>10.76</v>
      </c>
      <c r="G16132" s="34">
        <f>D16132*F16132/100</f>
      </c>
      <c r="H16132" s="37"/>
    </row>
    <row r="16133">
      <c r="B16133" s="39"/>
      <c r="C16133" s="33" t="n">
        <v>45825.770833333336</v>
      </c>
      <c r="D16133" s="34" t="n">
        <v>0.078</v>
      </c>
      <c r="E16133" s="34"/>
      <c r="F16133" s="34" t="n">
        <v>10.76</v>
      </c>
      <c r="G16133" s="34">
        <f>D16133*F16133/100</f>
      </c>
      <c r="H16133" s="37"/>
    </row>
    <row r="16134">
      <c r="B16134" s="39"/>
      <c r="C16134" s="33" t="n">
        <v>45825.78125</v>
      </c>
      <c r="D16134" s="34" t="n">
        <v>0.089</v>
      </c>
      <c r="E16134" s="34"/>
      <c r="F16134" s="34" t="n">
        <v>10.76</v>
      </c>
      <c r="G16134" s="34">
        <f>D16134*F16134/100</f>
      </c>
      <c r="H16134" s="37"/>
    </row>
    <row r="16135">
      <c r="B16135" s="39"/>
      <c r="C16135" s="33" t="n">
        <v>45825.791666666664</v>
      </c>
      <c r="D16135" s="34" t="n">
        <v>0.308</v>
      </c>
      <c r="E16135" s="34"/>
      <c r="F16135" s="34" t="n">
        <v>14.13</v>
      </c>
      <c r="G16135" s="34">
        <f>D16135*F16135/100</f>
      </c>
      <c r="H16135" s="37"/>
    </row>
    <row r="16136">
      <c r="B16136" s="39"/>
      <c r="C16136" s="33" t="n">
        <v>45825.802083333336</v>
      </c>
      <c r="D16136" s="34" t="n">
        <v>0.337</v>
      </c>
      <c r="E16136" s="34"/>
      <c r="F16136" s="34" t="n">
        <v>14.13</v>
      </c>
      <c r="G16136" s="34">
        <f>D16136*F16136/100</f>
      </c>
      <c r="H16136" s="37"/>
    </row>
    <row r="16137">
      <c r="B16137" s="39"/>
      <c r="C16137" s="33" t="n">
        <v>45825.8125</v>
      </c>
      <c r="D16137" s="34" t="n">
        <v>0.211</v>
      </c>
      <c r="E16137" s="34"/>
      <c r="F16137" s="34" t="n">
        <v>14.13</v>
      </c>
      <c r="G16137" s="34">
        <f>D16137*F16137/100</f>
      </c>
      <c r="H16137" s="37"/>
    </row>
    <row r="16138">
      <c r="B16138" s="39"/>
      <c r="C16138" s="33" t="n">
        <v>45825.822916666664</v>
      </c>
      <c r="D16138" s="34" t="n">
        <v>0.565</v>
      </c>
      <c r="E16138" s="34"/>
      <c r="F16138" s="34" t="n">
        <v>14.13</v>
      </c>
      <c r="G16138" s="34">
        <f>D16138*F16138/100</f>
      </c>
      <c r="H16138" s="37"/>
    </row>
    <row r="16139">
      <c r="B16139" s="39"/>
      <c r="C16139" s="33" t="n">
        <v>45825.833333333336</v>
      </c>
      <c r="D16139" s="34" t="n">
        <v>0.138</v>
      </c>
      <c r="E16139" s="34"/>
      <c r="F16139" s="34" t="n">
        <v>23.55</v>
      </c>
      <c r="G16139" s="34">
        <f>D16139*F16139/100</f>
      </c>
      <c r="H16139" s="37"/>
    </row>
    <row r="16140">
      <c r="B16140" s="39"/>
      <c r="C16140" s="33" t="n">
        <v>45825.84375</v>
      </c>
      <c r="D16140" s="34" t="n">
        <v>0.145</v>
      </c>
      <c r="E16140" s="34"/>
      <c r="F16140" s="34" t="n">
        <v>23.55</v>
      </c>
      <c r="G16140" s="34">
        <f>D16140*F16140/100</f>
      </c>
      <c r="H16140" s="37"/>
    </row>
    <row r="16141">
      <c r="B16141" s="39"/>
      <c r="C16141" s="33" t="n">
        <v>45825.854166666664</v>
      </c>
      <c r="D16141" s="34" t="n">
        <v>0.13</v>
      </c>
      <c r="E16141" s="34"/>
      <c r="F16141" s="34" t="n">
        <v>23.55</v>
      </c>
      <c r="G16141" s="34">
        <f>D16141*F16141/100</f>
      </c>
      <c r="H16141" s="37"/>
    </row>
    <row r="16142">
      <c r="B16142" s="39"/>
      <c r="C16142" s="33" t="n">
        <v>45825.864583333336</v>
      </c>
      <c r="D16142" s="34" t="n">
        <v>0.127</v>
      </c>
      <c r="E16142" s="34"/>
      <c r="F16142" s="34" t="n">
        <v>23.55</v>
      </c>
      <c r="G16142" s="34">
        <f>D16142*F16142/100</f>
      </c>
      <c r="H16142" s="37"/>
    </row>
    <row r="16143">
      <c r="B16143" s="39"/>
      <c r="C16143" s="33" t="n">
        <v>45825.875</v>
      </c>
      <c r="D16143" s="34" t="n">
        <v>0.334</v>
      </c>
      <c r="E16143" s="34"/>
      <c r="F16143" s="34" t="n">
        <v>23.15</v>
      </c>
      <c r="G16143" s="34">
        <f>D16143*F16143/100</f>
      </c>
      <c r="H16143" s="37"/>
    </row>
    <row r="16144">
      <c r="B16144" s="39"/>
      <c r="C16144" s="33" t="n">
        <v>45825.885416666664</v>
      </c>
      <c r="D16144" s="34" t="n">
        <v>0.116</v>
      </c>
      <c r="E16144" s="34"/>
      <c r="F16144" s="34" t="n">
        <v>23.15</v>
      </c>
      <c r="G16144" s="34">
        <f>D16144*F16144/100</f>
      </c>
      <c r="H16144" s="37"/>
    </row>
    <row r="16145">
      <c r="B16145" s="39"/>
      <c r="C16145" s="33" t="n">
        <v>45825.895833333336</v>
      </c>
      <c r="D16145" s="34" t="n">
        <v>0.145</v>
      </c>
      <c r="E16145" s="34"/>
      <c r="F16145" s="34" t="n">
        <v>23.15</v>
      </c>
      <c r="G16145" s="34">
        <f>D16145*F16145/100</f>
      </c>
      <c r="H16145" s="37"/>
    </row>
    <row r="16146">
      <c r="B16146" s="39"/>
      <c r="C16146" s="33" t="n">
        <v>45825.90625</v>
      </c>
      <c r="D16146" s="34" t="n">
        <v>0.147</v>
      </c>
      <c r="E16146" s="34"/>
      <c r="F16146" s="34" t="n">
        <v>23.15</v>
      </c>
      <c r="G16146" s="34">
        <f>D16146*F16146/100</f>
      </c>
      <c r="H16146" s="37"/>
    </row>
    <row r="16147">
      <c r="B16147" s="39"/>
      <c r="C16147" s="33" t="n">
        <v>45825.916666666664</v>
      </c>
      <c r="D16147" s="34" t="n">
        <v>0.142</v>
      </c>
      <c r="E16147" s="34"/>
      <c r="F16147" s="34" t="n">
        <v>13.55</v>
      </c>
      <c r="G16147" s="34">
        <f>D16147*F16147/100</f>
      </c>
      <c r="H16147" s="37"/>
    </row>
    <row r="16148">
      <c r="B16148" s="39"/>
      <c r="C16148" s="33" t="n">
        <v>45825.927083333336</v>
      </c>
      <c r="D16148" s="34" t="n">
        <v>0.135</v>
      </c>
      <c r="E16148" s="34"/>
      <c r="F16148" s="34" t="n">
        <v>13.55</v>
      </c>
      <c r="G16148" s="34">
        <f>D16148*F16148/100</f>
      </c>
      <c r="H16148" s="37"/>
    </row>
    <row r="16149">
      <c r="B16149" s="39"/>
      <c r="C16149" s="33" t="n">
        <v>45825.9375</v>
      </c>
      <c r="D16149" s="34" t="n">
        <v>0.118</v>
      </c>
      <c r="E16149" s="34"/>
      <c r="F16149" s="34" t="n">
        <v>13.55</v>
      </c>
      <c r="G16149" s="34">
        <f>D16149*F16149/100</f>
      </c>
      <c r="H16149" s="37"/>
    </row>
    <row r="16150">
      <c r="B16150" s="39"/>
      <c r="C16150" s="33" t="n">
        <v>45825.947916666664</v>
      </c>
      <c r="D16150" s="34" t="n">
        <v>0.126</v>
      </c>
      <c r="E16150" s="34"/>
      <c r="F16150" s="34" t="n">
        <v>13.55</v>
      </c>
      <c r="G16150" s="34">
        <f>D16150*F16150/100</f>
      </c>
      <c r="H16150" s="37"/>
    </row>
    <row r="16151">
      <c r="B16151" s="39"/>
      <c r="C16151" s="33" t="n">
        <v>45825.958333333336</v>
      </c>
      <c r="D16151" s="34" t="n">
        <v>0.131</v>
      </c>
      <c r="E16151" s="34"/>
      <c r="F16151" s="34" t="n">
        <v>11.61</v>
      </c>
      <c r="G16151" s="34">
        <f>D16151*F16151/100</f>
      </c>
      <c r="H16151" s="37"/>
    </row>
    <row r="16152">
      <c r="B16152" s="39"/>
      <c r="C16152" s="33" t="n">
        <v>45825.96875</v>
      </c>
      <c r="D16152" s="34" t="n">
        <v>0.139</v>
      </c>
      <c r="E16152" s="34"/>
      <c r="F16152" s="34" t="n">
        <v>11.61</v>
      </c>
      <c r="G16152" s="34">
        <f>D16152*F16152/100</f>
      </c>
      <c r="H16152" s="37"/>
    </row>
    <row r="16153">
      <c r="B16153" s="39"/>
      <c r="C16153" s="33" t="n">
        <v>45825.979166666664</v>
      </c>
      <c r="D16153" s="34" t="n">
        <v>0.141</v>
      </c>
      <c r="E16153" s="34"/>
      <c r="F16153" s="34" t="n">
        <v>11.61</v>
      </c>
      <c r="G16153" s="34">
        <f>D16153*F16153/100</f>
      </c>
      <c r="H16153" s="37"/>
    </row>
    <row r="16154">
      <c r="B16154" s="39"/>
      <c r="C16154" s="33" t="n">
        <v>45825.989583333336</v>
      </c>
      <c r="D16154" s="34" t="n">
        <v>0.145</v>
      </c>
      <c r="E16154" s="34"/>
      <c r="F16154" s="34" t="n">
        <v>11.61</v>
      </c>
      <c r="G16154" s="34">
        <f>D16154*F16154/100</f>
      </c>
      <c r="H16154" s="37"/>
    </row>
    <row r="16155">
      <c r="B16155" s="39"/>
      <c r="C16155" s="33" t="n">
        <v>45826.0</v>
      </c>
      <c r="D16155" s="34" t="n">
        <v>0.152</v>
      </c>
      <c r="E16155" s="34"/>
      <c r="F16155" s="34" t="n">
        <v>11.28</v>
      </c>
      <c r="G16155" s="34">
        <f>D16155*F16155/100</f>
      </c>
      <c r="H16155" s="37"/>
    </row>
    <row r="16156">
      <c r="B16156" s="39"/>
      <c r="C16156" s="33" t="n">
        <v>45826.010416666664</v>
      </c>
      <c r="D16156" s="34" t="n">
        <v>0.129</v>
      </c>
      <c r="E16156" s="34"/>
      <c r="F16156" s="34" t="n">
        <v>11.28</v>
      </c>
      <c r="G16156" s="34">
        <f>D16156*F16156/100</f>
      </c>
      <c r="H16156" s="37"/>
    </row>
    <row r="16157">
      <c r="B16157" s="39"/>
      <c r="C16157" s="33" t="n">
        <v>45826.020833333336</v>
      </c>
      <c r="D16157" s="34" t="n">
        <v>0.123</v>
      </c>
      <c r="E16157" s="34"/>
      <c r="F16157" s="34" t="n">
        <v>11.28</v>
      </c>
      <c r="G16157" s="34">
        <f>D16157*F16157/100</f>
      </c>
      <c r="H16157" s="37"/>
    </row>
    <row r="16158">
      <c r="B16158" s="39"/>
      <c r="C16158" s="33" t="n">
        <v>45826.03125</v>
      </c>
      <c r="D16158" s="34" t="n">
        <v>0.132</v>
      </c>
      <c r="E16158" s="34"/>
      <c r="F16158" s="34" t="n">
        <v>11.28</v>
      </c>
      <c r="G16158" s="34">
        <f>D16158*F16158/100</f>
      </c>
      <c r="H16158" s="37"/>
    </row>
    <row r="16159">
      <c r="B16159" s="39"/>
      <c r="C16159" s="33" t="n">
        <v>45826.041666666664</v>
      </c>
      <c r="D16159" s="34" t="n">
        <v>0.121</v>
      </c>
      <c r="E16159" s="34"/>
      <c r="F16159" s="34" t="n">
        <v>10.62</v>
      </c>
      <c r="G16159" s="34">
        <f>D16159*F16159/100</f>
      </c>
      <c r="H16159" s="37"/>
    </row>
    <row r="16160">
      <c r="B16160" s="39"/>
      <c r="C16160" s="33" t="n">
        <v>45826.052083333336</v>
      </c>
      <c r="D16160" s="34" t="n">
        <v>0.074</v>
      </c>
      <c r="E16160" s="34"/>
      <c r="F16160" s="34" t="n">
        <v>10.62</v>
      </c>
      <c r="G16160" s="34">
        <f>D16160*F16160/100</f>
      </c>
      <c r="H16160" s="37"/>
    </row>
    <row r="16161">
      <c r="B16161" s="39"/>
      <c r="C16161" s="33" t="n">
        <v>45826.0625</v>
      </c>
      <c r="D16161" s="34" t="n">
        <v>0.052</v>
      </c>
      <c r="E16161" s="34"/>
      <c r="F16161" s="34" t="n">
        <v>10.62</v>
      </c>
      <c r="G16161" s="34">
        <f>D16161*F16161/100</f>
      </c>
      <c r="H16161" s="37"/>
    </row>
    <row r="16162">
      <c r="B16162" s="39"/>
      <c r="C16162" s="33" t="n">
        <v>45826.072916666664</v>
      </c>
      <c r="D16162" s="34" t="n">
        <v>0.144</v>
      </c>
      <c r="E16162" s="34"/>
      <c r="F16162" s="34" t="n">
        <v>10.62</v>
      </c>
      <c r="G16162" s="34">
        <f>D16162*F16162/100</f>
      </c>
      <c r="H16162" s="37"/>
    </row>
    <row r="16163">
      <c r="B16163" s="39"/>
      <c r="C16163" s="33" t="n">
        <v>45826.083333333336</v>
      </c>
      <c r="D16163" s="34" t="n">
        <v>0.391</v>
      </c>
      <c r="E16163" s="34"/>
      <c r="F16163" s="34" t="n">
        <v>10.13</v>
      </c>
      <c r="G16163" s="34">
        <f>D16163*F16163/100</f>
      </c>
      <c r="H16163" s="37"/>
    </row>
    <row r="16164">
      <c r="B16164" s="39"/>
      <c r="C16164" s="33" t="n">
        <v>45826.09375</v>
      </c>
      <c r="D16164" s="34" t="n">
        <v>0.032</v>
      </c>
      <c r="E16164" s="34"/>
      <c r="F16164" s="34" t="n">
        <v>10.13</v>
      </c>
      <c r="G16164" s="34">
        <f>D16164*F16164/100</f>
      </c>
      <c r="H16164" s="37"/>
    </row>
    <row r="16165">
      <c r="B16165" s="39"/>
      <c r="C16165" s="33" t="n">
        <v>45826.104166666664</v>
      </c>
      <c r="D16165" s="34" t="n">
        <v>0.031</v>
      </c>
      <c r="E16165" s="34"/>
      <c r="F16165" s="34" t="n">
        <v>10.13</v>
      </c>
      <c r="G16165" s="34">
        <f>D16165*F16165/100</f>
      </c>
      <c r="H16165" s="37"/>
    </row>
    <row r="16166">
      <c r="B16166" s="39"/>
      <c r="C16166" s="33" t="n">
        <v>45826.114583333336</v>
      </c>
      <c r="D16166" s="34" t="n">
        <v>0.025</v>
      </c>
      <c r="E16166" s="34"/>
      <c r="F16166" s="34" t="n">
        <v>10.13</v>
      </c>
      <c r="G16166" s="34">
        <f>D16166*F16166/100</f>
      </c>
      <c r="H16166" s="37"/>
    </row>
    <row r="16167">
      <c r="B16167" s="39"/>
      <c r="C16167" s="33" t="n">
        <v>45826.125</v>
      </c>
      <c r="D16167" s="34" t="n">
        <v>0.021</v>
      </c>
      <c r="E16167" s="34"/>
      <c r="F16167" s="34" t="n">
        <v>9.49</v>
      </c>
      <c r="G16167" s="34">
        <f>D16167*F16167/100</f>
      </c>
      <c r="H16167" s="37"/>
    </row>
    <row r="16168">
      <c r="B16168" s="39"/>
      <c r="C16168" s="33" t="n">
        <v>45826.135416666664</v>
      </c>
      <c r="D16168" s="34" t="n">
        <v>0.035</v>
      </c>
      <c r="E16168" s="34"/>
      <c r="F16168" s="34" t="n">
        <v>9.49</v>
      </c>
      <c r="G16168" s="34">
        <f>D16168*F16168/100</f>
      </c>
      <c r="H16168" s="37"/>
    </row>
    <row r="16169">
      <c r="B16169" s="39"/>
      <c r="C16169" s="33" t="n">
        <v>45826.145833333336</v>
      </c>
      <c r="D16169" s="34" t="n">
        <v>0.053</v>
      </c>
      <c r="E16169" s="34"/>
      <c r="F16169" s="34" t="n">
        <v>9.49</v>
      </c>
      <c r="G16169" s="34">
        <f>D16169*F16169/100</f>
      </c>
      <c r="H16169" s="37"/>
    </row>
    <row r="16170">
      <c r="B16170" s="39"/>
      <c r="C16170" s="33" t="n">
        <v>45826.15625</v>
      </c>
      <c r="D16170" s="34" t="n">
        <v>0.049</v>
      </c>
      <c r="E16170" s="34"/>
      <c r="F16170" s="34" t="n">
        <v>9.49</v>
      </c>
      <c r="G16170" s="34">
        <f>D16170*F16170/100</f>
      </c>
      <c r="H16170" s="37"/>
    </row>
    <row r="16171">
      <c r="B16171" s="39"/>
      <c r="C16171" s="33" t="n">
        <v>45826.166666666664</v>
      </c>
      <c r="D16171" s="34" t="n">
        <v>0.031</v>
      </c>
      <c r="E16171" s="34"/>
      <c r="F16171" s="34" t="n">
        <v>9.62</v>
      </c>
      <c r="G16171" s="34">
        <f>D16171*F16171/100</f>
      </c>
      <c r="H16171" s="37"/>
    </row>
    <row r="16172">
      <c r="B16172" s="39"/>
      <c r="C16172" s="33" t="n">
        <v>45826.177083333336</v>
      </c>
      <c r="D16172" s="34" t="n">
        <v>0.024</v>
      </c>
      <c r="E16172" s="34"/>
      <c r="F16172" s="34" t="n">
        <v>9.62</v>
      </c>
      <c r="G16172" s="34">
        <f>D16172*F16172/100</f>
      </c>
      <c r="H16172" s="37"/>
    </row>
    <row r="16173">
      <c r="B16173" s="39"/>
      <c r="C16173" s="33" t="n">
        <v>45826.1875</v>
      </c>
      <c r="D16173" s="34" t="n">
        <v>0.03</v>
      </c>
      <c r="E16173" s="34"/>
      <c r="F16173" s="34" t="n">
        <v>9.62</v>
      </c>
      <c r="G16173" s="34">
        <f>D16173*F16173/100</f>
      </c>
      <c r="H16173" s="37"/>
    </row>
    <row r="16174">
      <c r="B16174" s="39"/>
      <c r="C16174" s="33" t="n">
        <v>45826.197916666664</v>
      </c>
      <c r="D16174" s="34" t="n">
        <v>0.03</v>
      </c>
      <c r="E16174" s="34"/>
      <c r="F16174" s="34" t="n">
        <v>9.62</v>
      </c>
      <c r="G16174" s="34">
        <f>D16174*F16174/100</f>
      </c>
      <c r="H16174" s="37"/>
    </row>
    <row r="16175">
      <c r="B16175" s="39"/>
      <c r="C16175" s="33" t="n">
        <v>45826.208333333336</v>
      </c>
      <c r="D16175" s="34" t="n">
        <v>0.027</v>
      </c>
      <c r="E16175" s="34"/>
      <c r="F16175" s="34" t="n">
        <v>10.19</v>
      </c>
      <c r="G16175" s="34">
        <f>D16175*F16175/100</f>
      </c>
      <c r="H16175" s="37"/>
    </row>
    <row r="16176">
      <c r="B16176" s="39"/>
      <c r="C16176" s="33" t="n">
        <v>45826.21875</v>
      </c>
      <c r="D16176" s="34" t="n">
        <v>0.017</v>
      </c>
      <c r="E16176" s="34"/>
      <c r="F16176" s="34" t="n">
        <v>10.19</v>
      </c>
      <c r="G16176" s="34">
        <f>D16176*F16176/100</f>
      </c>
      <c r="H16176" s="37"/>
    </row>
    <row r="16177">
      <c r="B16177" s="39"/>
      <c r="C16177" s="33" t="n">
        <v>45826.229166666664</v>
      </c>
      <c r="D16177" s="34" t="n">
        <v>0.038</v>
      </c>
      <c r="E16177" s="34"/>
      <c r="F16177" s="34" t="n">
        <v>10.19</v>
      </c>
      <c r="G16177" s="34">
        <f>D16177*F16177/100</f>
      </c>
      <c r="H16177" s="37"/>
    </row>
    <row r="16178">
      <c r="B16178" s="39"/>
      <c r="C16178" s="33" t="n">
        <v>45826.239583333336</v>
      </c>
      <c r="D16178" s="34" t="n">
        <v>0.046</v>
      </c>
      <c r="E16178" s="34"/>
      <c r="F16178" s="34" t="n">
        <v>10.19</v>
      </c>
      <c r="G16178" s="34">
        <f>D16178*F16178/100</f>
      </c>
      <c r="H16178" s="37"/>
    </row>
    <row r="16179">
      <c r="B16179" s="39"/>
      <c r="C16179" s="33" t="n">
        <v>45826.25</v>
      </c>
      <c r="D16179" s="34" t="n">
        <v>0.039</v>
      </c>
      <c r="E16179" s="34"/>
      <c r="F16179" s="34" t="n">
        <v>11.09</v>
      </c>
      <c r="G16179" s="34">
        <f>D16179*F16179/100</f>
      </c>
      <c r="H16179" s="37"/>
    </row>
    <row r="16180">
      <c r="B16180" s="39"/>
      <c r="C16180" s="33" t="n">
        <v>45826.260416666664</v>
      </c>
      <c r="D16180" s="34" t="n">
        <v>0.019</v>
      </c>
      <c r="E16180" s="34"/>
      <c r="F16180" s="34" t="n">
        <v>11.09</v>
      </c>
      <c r="G16180" s="34">
        <f>D16180*F16180/100</f>
      </c>
      <c r="H16180" s="37"/>
    </row>
    <row r="16181">
      <c r="B16181" s="39"/>
      <c r="C16181" s="33" t="n">
        <v>45826.270833333336</v>
      </c>
      <c r="D16181" s="34" t="n">
        <v>0.02</v>
      </c>
      <c r="E16181" s="34"/>
      <c r="F16181" s="34" t="n">
        <v>11.09</v>
      </c>
      <c r="G16181" s="34">
        <f>D16181*F16181/100</f>
      </c>
      <c r="H16181" s="37"/>
    </row>
    <row r="16182">
      <c r="B16182" s="39"/>
      <c r="C16182" s="33" t="n">
        <v>45826.28125</v>
      </c>
      <c r="D16182" s="34" t="n">
        <v>0.02</v>
      </c>
      <c r="E16182" s="34"/>
      <c r="F16182" s="34" t="n">
        <v>11.09</v>
      </c>
      <c r="G16182" s="34">
        <f>D16182*F16182/100</f>
      </c>
      <c r="H16182" s="37"/>
    </row>
    <row r="16183">
      <c r="B16183" s="39"/>
      <c r="C16183" s="33" t="n">
        <v>45826.291666666664</v>
      </c>
      <c r="D16183" s="34" t="n">
        <v>0.044</v>
      </c>
      <c r="E16183" s="34"/>
      <c r="F16183" s="34" t="n">
        <v>11.42</v>
      </c>
      <c r="G16183" s="34">
        <f>D16183*F16183/100</f>
      </c>
      <c r="H16183" s="37"/>
    </row>
    <row r="16184">
      <c r="B16184" s="39"/>
      <c r="C16184" s="33" t="n">
        <v>45826.302083333336</v>
      </c>
      <c r="D16184" s="34" t="n">
        <v>0.075</v>
      </c>
      <c r="E16184" s="34"/>
      <c r="F16184" s="34" t="n">
        <v>11.42</v>
      </c>
      <c r="G16184" s="34">
        <f>D16184*F16184/100</f>
      </c>
      <c r="H16184" s="37"/>
    </row>
    <row r="16185">
      <c r="B16185" s="39"/>
      <c r="C16185" s="33" t="n">
        <v>45826.3125</v>
      </c>
      <c r="D16185" s="34" t="n">
        <v>0.243</v>
      </c>
      <c r="E16185" s="34"/>
      <c r="F16185" s="34" t="n">
        <v>11.42</v>
      </c>
      <c r="G16185" s="34">
        <f>D16185*F16185/100</f>
      </c>
      <c r="H16185" s="37"/>
    </row>
    <row r="16186">
      <c r="B16186" s="39"/>
      <c r="C16186" s="33" t="n">
        <v>45826.322916666664</v>
      </c>
      <c r="D16186" s="34" t="n">
        <v>0.314</v>
      </c>
      <c r="E16186" s="34"/>
      <c r="F16186" s="34" t="n">
        <v>11.42</v>
      </c>
      <c r="G16186" s="34">
        <f>D16186*F16186/100</f>
      </c>
      <c r="H16186" s="37"/>
    </row>
    <row r="16187">
      <c r="B16187" s="39"/>
      <c r="C16187" s="33" t="n">
        <v>45826.333333333336</v>
      </c>
      <c r="D16187" s="34" t="n">
        <v>0.554</v>
      </c>
      <c r="E16187" s="34"/>
      <c r="F16187" s="34" t="n">
        <v>11.06</v>
      </c>
      <c r="G16187" s="34">
        <f>D16187*F16187/100</f>
      </c>
      <c r="H16187" s="37"/>
    </row>
    <row r="16188">
      <c r="B16188" s="39"/>
      <c r="C16188" s="33" t="n">
        <v>45826.34375</v>
      </c>
      <c r="D16188" s="34" t="n">
        <v>0.527</v>
      </c>
      <c r="E16188" s="34"/>
      <c r="F16188" s="34" t="n">
        <v>11.06</v>
      </c>
      <c r="G16188" s="34">
        <f>D16188*F16188/100</f>
      </c>
      <c r="H16188" s="37"/>
    </row>
    <row r="16189">
      <c r="B16189" s="39"/>
      <c r="C16189" s="33" t="n">
        <v>45826.354166666664</v>
      </c>
      <c r="D16189" s="34" t="n">
        <v>0.227</v>
      </c>
      <c r="E16189" s="34"/>
      <c r="F16189" s="34" t="n">
        <v>11.06</v>
      </c>
      <c r="G16189" s="34">
        <f>D16189*F16189/100</f>
      </c>
      <c r="H16189" s="37"/>
    </row>
    <row r="16190">
      <c r="B16190" s="39"/>
      <c r="C16190" s="33" t="n">
        <v>45826.364583333336</v>
      </c>
      <c r="D16190" s="34" t="n">
        <v>0.04</v>
      </c>
      <c r="E16190" s="34"/>
      <c r="F16190" s="34" t="n">
        <v>11.06</v>
      </c>
      <c r="G16190" s="34">
        <f>D16190*F16190/100</f>
      </c>
      <c r="H16190" s="37"/>
    </row>
    <row r="16191">
      <c r="B16191" s="39"/>
      <c r="C16191" s="33" t="n">
        <v>45826.375</v>
      </c>
      <c r="D16191" s="34" t="n">
        <v>0.151</v>
      </c>
      <c r="E16191" s="34"/>
      <c r="F16191" s="34" t="n">
        <v>7.73</v>
      </c>
      <c r="G16191" s="34">
        <f>D16191*F16191/100</f>
      </c>
      <c r="H16191" s="37"/>
    </row>
    <row r="16192">
      <c r="B16192" s="39"/>
      <c r="C16192" s="33" t="n">
        <v>45826.385416666664</v>
      </c>
      <c r="D16192" s="34" t="n">
        <v>0.068</v>
      </c>
      <c r="E16192" s="34"/>
      <c r="F16192" s="34" t="n">
        <v>7.73</v>
      </c>
      <c r="G16192" s="34">
        <f>D16192*F16192/100</f>
      </c>
      <c r="H16192" s="37"/>
    </row>
    <row r="16193">
      <c r="B16193" s="39"/>
      <c r="C16193" s="33" t="n">
        <v>45826.395833333336</v>
      </c>
      <c r="D16193" s="34" t="n">
        <v>0.05</v>
      </c>
      <c r="E16193" s="34"/>
      <c r="F16193" s="34" t="n">
        <v>7.73</v>
      </c>
      <c r="G16193" s="34">
        <f>D16193*F16193/100</f>
      </c>
      <c r="H16193" s="37"/>
    </row>
    <row r="16194">
      <c r="B16194" s="39"/>
      <c r="C16194" s="33" t="n">
        <v>45826.40625</v>
      </c>
      <c r="D16194" s="34" t="n">
        <v>0.053</v>
      </c>
      <c r="E16194" s="34"/>
      <c r="F16194" s="34" t="n">
        <v>7.73</v>
      </c>
      <c r="G16194" s="34">
        <f>D16194*F16194/100</f>
      </c>
      <c r="H16194" s="37"/>
    </row>
    <row r="16195">
      <c r="B16195" s="39"/>
      <c r="C16195" s="33" t="n">
        <v>45826.416666666664</v>
      </c>
      <c r="D16195" s="34" t="n">
        <v>0.073</v>
      </c>
      <c r="E16195" s="34"/>
      <c r="F16195" s="34" t="n">
        <v>2.20</v>
      </c>
      <c r="G16195" s="34">
        <f>D16195*F16195/100</f>
      </c>
      <c r="H16195" s="37"/>
    </row>
    <row r="16196">
      <c r="B16196" s="39"/>
      <c r="C16196" s="33" t="n">
        <v>45826.427083333336</v>
      </c>
      <c r="D16196" s="34" t="n">
        <v>0.126</v>
      </c>
      <c r="E16196" s="34"/>
      <c r="F16196" s="34" t="n">
        <v>2.20</v>
      </c>
      <c r="G16196" s="34">
        <f>D16196*F16196/100</f>
      </c>
      <c r="H16196" s="37"/>
    </row>
    <row r="16197">
      <c r="B16197" s="39"/>
      <c r="C16197" s="33" t="n">
        <v>45826.4375</v>
      </c>
      <c r="D16197" s="34" t="n">
        <v>0.086</v>
      </c>
      <c r="E16197" s="34"/>
      <c r="F16197" s="34" t="n">
        <v>2.20</v>
      </c>
      <c r="G16197" s="34">
        <f>D16197*F16197/100</f>
      </c>
      <c r="H16197" s="37"/>
    </row>
    <row r="16198">
      <c r="B16198" s="39"/>
      <c r="C16198" s="33" t="n">
        <v>45826.447916666664</v>
      </c>
      <c r="D16198" s="34" t="n">
        <v>0.473</v>
      </c>
      <c r="E16198" s="34"/>
      <c r="F16198" s="34" t="n">
        <v>2.20</v>
      </c>
      <c r="G16198" s="34">
        <f>D16198*F16198/100</f>
      </c>
      <c r="H16198" s="37"/>
    </row>
    <row r="16199">
      <c r="B16199" s="39"/>
      <c r="C16199" s="33" t="n">
        <v>45826.458333333336</v>
      </c>
      <c r="D16199" s="34" t="n">
        <v>0.623</v>
      </c>
      <c r="E16199" s="34"/>
      <c r="F16199" s="34" t="n">
        <v>0.12</v>
      </c>
      <c r="G16199" s="34">
        <f>D16199*F16199/100</f>
      </c>
      <c r="H16199" s="37"/>
    </row>
    <row r="16200">
      <c r="B16200" s="39"/>
      <c r="C16200" s="33" t="n">
        <v>45826.46875</v>
      </c>
      <c r="D16200" s="34" t="n">
        <v>0.553</v>
      </c>
      <c r="E16200" s="34"/>
      <c r="F16200" s="34" t="n">
        <v>0.12</v>
      </c>
      <c r="G16200" s="34">
        <f>D16200*F16200/100</f>
      </c>
      <c r="H16200" s="37"/>
    </row>
    <row r="16201">
      <c r="B16201" s="39"/>
      <c r="C16201" s="33" t="n">
        <v>45826.479166666664</v>
      </c>
      <c r="D16201" s="34" t="n">
        <v>0.086</v>
      </c>
      <c r="E16201" s="34"/>
      <c r="F16201" s="34" t="n">
        <v>0.12</v>
      </c>
      <c r="G16201" s="34">
        <f>D16201*F16201/100</f>
      </c>
      <c r="H16201" s="37"/>
    </row>
    <row r="16202">
      <c r="B16202" s="39"/>
      <c r="C16202" s="33" t="n">
        <v>45826.489583333336</v>
      </c>
      <c r="D16202" s="34" t="n">
        <v>0.046</v>
      </c>
      <c r="E16202" s="34"/>
      <c r="F16202" s="34" t="n">
        <v>0.12</v>
      </c>
      <c r="G16202" s="34">
        <f>D16202*F16202/100</f>
      </c>
      <c r="H16202" s="37"/>
    </row>
    <row r="16203">
      <c r="B16203" s="39"/>
      <c r="C16203" s="33" t="n">
        <v>45826.5</v>
      </c>
      <c r="D16203" s="34" t="n">
        <v>0.043</v>
      </c>
      <c r="E16203" s="34"/>
      <c r="F16203" s="34" t="n">
        <v>0.03</v>
      </c>
      <c r="G16203" s="34">
        <f>D16203*F16203/100</f>
      </c>
      <c r="H16203" s="37"/>
    </row>
    <row r="16204">
      <c r="B16204" s="39"/>
      <c r="C16204" s="33" t="n">
        <v>45826.510416666664</v>
      </c>
      <c r="D16204" s="34" t="n">
        <v>0.045</v>
      </c>
      <c r="E16204" s="34"/>
      <c r="F16204" s="34" t="n">
        <v>0.03</v>
      </c>
      <c r="G16204" s="34">
        <f>D16204*F16204/100</f>
      </c>
      <c r="H16204" s="37"/>
    </row>
    <row r="16205">
      <c r="B16205" s="39"/>
      <c r="C16205" s="33" t="n">
        <v>45826.520833333336</v>
      </c>
      <c r="D16205" s="34" t="n">
        <v>0.051</v>
      </c>
      <c r="E16205" s="34"/>
      <c r="F16205" s="34" t="n">
        <v>0.03</v>
      </c>
      <c r="G16205" s="34">
        <f>D16205*F16205/100</f>
      </c>
      <c r="H16205" s="37"/>
    </row>
    <row r="16206">
      <c r="B16206" s="39"/>
      <c r="C16206" s="33" t="n">
        <v>45826.53125</v>
      </c>
      <c r="D16206" s="34" t="n">
        <v>0.077</v>
      </c>
      <c r="E16206" s="34"/>
      <c r="F16206" s="34" t="n">
        <v>0.03</v>
      </c>
      <c r="G16206" s="34">
        <f>D16206*F16206/100</f>
      </c>
      <c r="H16206" s="37"/>
    </row>
    <row r="16207">
      <c r="B16207" s="39"/>
      <c r="C16207" s="33" t="n">
        <v>45826.541666666664</v>
      </c>
      <c r="D16207" s="34" t="n">
        <v>0.344</v>
      </c>
      <c r="E16207" s="34"/>
      <c r="F16207" s="34" t="n">
        <v>-0.01</v>
      </c>
      <c r="G16207" s="34">
        <f>D16207*F16207/100</f>
      </c>
      <c r="H16207" s="37"/>
    </row>
    <row r="16208">
      <c r="B16208" s="39"/>
      <c r="C16208" s="33" t="n">
        <v>45826.552083333336</v>
      </c>
      <c r="D16208" s="34" t="n">
        <v>0.111</v>
      </c>
      <c r="E16208" s="34"/>
      <c r="F16208" s="34" t="n">
        <v>-0.01</v>
      </c>
      <c r="G16208" s="34">
        <f>D16208*F16208/100</f>
      </c>
      <c r="H16208" s="37"/>
    </row>
    <row r="16209">
      <c r="B16209" s="39"/>
      <c r="C16209" s="33" t="n">
        <v>45826.5625</v>
      </c>
      <c r="D16209" s="34" t="n">
        <v>0.058</v>
      </c>
      <c r="E16209" s="34"/>
      <c r="F16209" s="34" t="n">
        <v>-0.01</v>
      </c>
      <c r="G16209" s="34">
        <f>D16209*F16209/100</f>
      </c>
      <c r="H16209" s="37"/>
    </row>
    <row r="16210">
      <c r="B16210" s="39"/>
      <c r="C16210" s="33" t="n">
        <v>45826.572916666664</v>
      </c>
      <c r="D16210" s="34" t="n">
        <v>0.054</v>
      </c>
      <c r="E16210" s="34"/>
      <c r="F16210" s="34" t="n">
        <v>-0.01</v>
      </c>
      <c r="G16210" s="34">
        <f>D16210*F16210/100</f>
      </c>
      <c r="H16210" s="37"/>
    </row>
    <row r="16211">
      <c r="B16211" s="39"/>
      <c r="C16211" s="33" t="n">
        <v>45826.583333333336</v>
      </c>
      <c r="D16211" s="34" t="n">
        <v>0.052</v>
      </c>
      <c r="E16211" s="34"/>
      <c r="F16211" s="34" t="n">
        <v>-0.07</v>
      </c>
      <c r="G16211" s="34">
        <f>D16211*F16211/100</f>
      </c>
      <c r="H16211" s="37"/>
    </row>
    <row r="16212">
      <c r="B16212" s="39"/>
      <c r="C16212" s="33" t="n">
        <v>45826.59375</v>
      </c>
      <c r="D16212" s="34" t="n">
        <v>0.046</v>
      </c>
      <c r="E16212" s="34"/>
      <c r="F16212" s="34" t="n">
        <v>-0.07</v>
      </c>
      <c r="G16212" s="34">
        <f>D16212*F16212/100</f>
      </c>
      <c r="H16212" s="37"/>
    </row>
    <row r="16213">
      <c r="B16213" s="39"/>
      <c r="C16213" s="33" t="n">
        <v>45826.604166666664</v>
      </c>
      <c r="D16213" s="34" t="n">
        <v>0.047</v>
      </c>
      <c r="E16213" s="34"/>
      <c r="F16213" s="34" t="n">
        <v>-0.07</v>
      </c>
      <c r="G16213" s="34">
        <f>D16213*F16213/100</f>
      </c>
      <c r="H16213" s="37"/>
    </row>
    <row r="16214">
      <c r="B16214" s="39"/>
      <c r="C16214" s="33" t="n">
        <v>45826.614583333336</v>
      </c>
      <c r="D16214" s="34" t="n">
        <v>0.048</v>
      </c>
      <c r="E16214" s="34"/>
      <c r="F16214" s="34" t="n">
        <v>-0.07</v>
      </c>
      <c r="G16214" s="34">
        <f>D16214*F16214/100</f>
      </c>
      <c r="H16214" s="37"/>
    </row>
    <row r="16215">
      <c r="B16215" s="39"/>
      <c r="C16215" s="33" t="n">
        <v>45826.625</v>
      </c>
      <c r="D16215" s="34" t="n">
        <v>0.049</v>
      </c>
      <c r="E16215" s="34"/>
      <c r="F16215" s="34" t="n">
        <v>0.03</v>
      </c>
      <c r="G16215" s="34">
        <f>D16215*F16215/100</f>
      </c>
      <c r="H16215" s="37"/>
    </row>
    <row r="16216">
      <c r="B16216" s="39"/>
      <c r="C16216" s="33" t="n">
        <v>45826.635416666664</v>
      </c>
      <c r="D16216" s="34" t="n">
        <v>0.074</v>
      </c>
      <c r="E16216" s="34"/>
      <c r="F16216" s="34" t="n">
        <v>0.03</v>
      </c>
      <c r="G16216" s="34">
        <f>D16216*F16216/100</f>
      </c>
      <c r="H16216" s="37"/>
    </row>
    <row r="16217">
      <c r="B16217" s="39"/>
      <c r="C16217" s="33" t="n">
        <v>45826.645833333336</v>
      </c>
      <c r="D16217" s="34" t="n">
        <v>0.077</v>
      </c>
      <c r="E16217" s="34"/>
      <c r="F16217" s="34" t="n">
        <v>0.03</v>
      </c>
      <c r="G16217" s="34">
        <f>D16217*F16217/100</f>
      </c>
      <c r="H16217" s="37"/>
    </row>
    <row r="16218">
      <c r="B16218" s="39"/>
      <c r="C16218" s="33" t="n">
        <v>45826.65625</v>
      </c>
      <c r="D16218" s="34" t="n">
        <v>0.082</v>
      </c>
      <c r="E16218" s="34"/>
      <c r="F16218" s="34" t="n">
        <v>0.03</v>
      </c>
      <c r="G16218" s="34">
        <f>D16218*F16218/100</f>
      </c>
      <c r="H16218" s="37"/>
    </row>
    <row r="16219">
      <c r="B16219" s="39"/>
      <c r="C16219" s="33" t="n">
        <v>45826.666666666664</v>
      </c>
      <c r="D16219" s="34" t="n">
        <v>0.095</v>
      </c>
      <c r="E16219" s="34"/>
      <c r="F16219" s="34" t="n">
        <v>-0.05</v>
      </c>
      <c r="G16219" s="34">
        <f>D16219*F16219/100</f>
      </c>
      <c r="H16219" s="37"/>
    </row>
    <row r="16220">
      <c r="B16220" s="39"/>
      <c r="C16220" s="33" t="n">
        <v>45826.677083333336</v>
      </c>
      <c r="D16220" s="34" t="n">
        <v>0.112</v>
      </c>
      <c r="E16220" s="34"/>
      <c r="F16220" s="34" t="n">
        <v>-0.05</v>
      </c>
      <c r="G16220" s="34">
        <f>D16220*F16220/100</f>
      </c>
      <c r="H16220" s="37"/>
    </row>
    <row r="16221">
      <c r="B16221" s="39"/>
      <c r="C16221" s="33" t="n">
        <v>45826.6875</v>
      </c>
      <c r="D16221" s="34" t="n">
        <v>0.136</v>
      </c>
      <c r="E16221" s="34"/>
      <c r="F16221" s="34" t="n">
        <v>-0.05</v>
      </c>
      <c r="G16221" s="34">
        <f>D16221*F16221/100</f>
      </c>
      <c r="H16221" s="37"/>
    </row>
    <row r="16222">
      <c r="B16222" s="39"/>
      <c r="C16222" s="33" t="n">
        <v>45826.697916666664</v>
      </c>
      <c r="D16222" s="34" t="n">
        <v>0.098</v>
      </c>
      <c r="E16222" s="34"/>
      <c r="F16222" s="34" t="n">
        <v>-0.05</v>
      </c>
      <c r="G16222" s="34">
        <f>D16222*F16222/100</f>
      </c>
      <c r="H16222" s="37"/>
    </row>
    <row r="16223">
      <c r="B16223" s="39"/>
      <c r="C16223" s="33" t="n">
        <v>45826.708333333336</v>
      </c>
      <c r="D16223" s="34" t="n">
        <v>0.07</v>
      </c>
      <c r="E16223" s="34"/>
      <c r="F16223" s="34" t="n">
        <v>6.99</v>
      </c>
      <c r="G16223" s="34">
        <f>D16223*F16223/100</f>
      </c>
      <c r="H16223" s="37"/>
    </row>
    <row r="16224">
      <c r="B16224" s="39"/>
      <c r="C16224" s="33" t="n">
        <v>45826.71875</v>
      </c>
      <c r="D16224" s="34" t="n">
        <v>0.039</v>
      </c>
      <c r="E16224" s="34"/>
      <c r="F16224" s="34" t="n">
        <v>6.99</v>
      </c>
      <c r="G16224" s="34">
        <f>D16224*F16224/100</f>
      </c>
      <c r="H16224" s="37"/>
    </row>
    <row r="16225">
      <c r="B16225" s="39"/>
      <c r="C16225" s="33" t="n">
        <v>45826.729166666664</v>
      </c>
      <c r="D16225" s="34" t="n">
        <v>0.333</v>
      </c>
      <c r="E16225" s="34"/>
      <c r="F16225" s="34" t="n">
        <v>6.99</v>
      </c>
      <c r="G16225" s="34">
        <f>D16225*F16225/100</f>
      </c>
      <c r="H16225" s="37"/>
    </row>
    <row r="16226">
      <c r="B16226" s="39"/>
      <c r="C16226" s="33" t="n">
        <v>45826.739583333336</v>
      </c>
      <c r="D16226" s="34" t="n">
        <v>0.03</v>
      </c>
      <c r="E16226" s="34"/>
      <c r="F16226" s="34" t="n">
        <v>6.99</v>
      </c>
      <c r="G16226" s="34">
        <f>D16226*F16226/100</f>
      </c>
      <c r="H16226" s="37"/>
    </row>
    <row r="16227">
      <c r="B16227" s="39"/>
      <c r="C16227" s="33" t="n">
        <v>45826.75</v>
      </c>
      <c r="D16227" s="34" t="n">
        <v>0.19</v>
      </c>
      <c r="E16227" s="34"/>
      <c r="F16227" s="34" t="n">
        <v>10.20</v>
      </c>
      <c r="G16227" s="34">
        <f>D16227*F16227/100</f>
      </c>
      <c r="H16227" s="37"/>
    </row>
    <row r="16228">
      <c r="B16228" s="39"/>
      <c r="C16228" s="33" t="n">
        <v>45826.760416666664</v>
      </c>
      <c r="D16228" s="34" t="n">
        <v>0.1</v>
      </c>
      <c r="E16228" s="34"/>
      <c r="F16228" s="34" t="n">
        <v>10.20</v>
      </c>
      <c r="G16228" s="34">
        <f>D16228*F16228/100</f>
      </c>
      <c r="H16228" s="37"/>
    </row>
    <row r="16229">
      <c r="B16229" s="39"/>
      <c r="C16229" s="33" t="n">
        <v>45826.770833333336</v>
      </c>
      <c r="D16229" s="34" t="n">
        <v>0.132</v>
      </c>
      <c r="E16229" s="34"/>
      <c r="F16229" s="34" t="n">
        <v>10.20</v>
      </c>
      <c r="G16229" s="34">
        <f>D16229*F16229/100</f>
      </c>
      <c r="H16229" s="37"/>
    </row>
    <row r="16230">
      <c r="B16230" s="39"/>
      <c r="C16230" s="33" t="n">
        <v>45826.78125</v>
      </c>
      <c r="D16230" s="34" t="n">
        <v>0.193</v>
      </c>
      <c r="E16230" s="34"/>
      <c r="F16230" s="34" t="n">
        <v>10.20</v>
      </c>
      <c r="G16230" s="34">
        <f>D16230*F16230/100</f>
      </c>
      <c r="H16230" s="37"/>
    </row>
    <row r="16231">
      <c r="B16231" s="39"/>
      <c r="C16231" s="33" t="n">
        <v>45826.791666666664</v>
      </c>
      <c r="D16231" s="34" t="n">
        <v>0.522</v>
      </c>
      <c r="E16231" s="34"/>
      <c r="F16231" s="34" t="n">
        <v>10.22</v>
      </c>
      <c r="G16231" s="34">
        <f>D16231*F16231/100</f>
      </c>
      <c r="H16231" s="37"/>
    </row>
    <row r="16232">
      <c r="B16232" s="39"/>
      <c r="C16232" s="33" t="n">
        <v>45826.802083333336</v>
      </c>
      <c r="D16232" s="34" t="n">
        <v>0.255</v>
      </c>
      <c r="E16232" s="34"/>
      <c r="F16232" s="34" t="n">
        <v>10.22</v>
      </c>
      <c r="G16232" s="34">
        <f>D16232*F16232/100</f>
      </c>
      <c r="H16232" s="37"/>
    </row>
    <row r="16233">
      <c r="B16233" s="39"/>
      <c r="C16233" s="33" t="n">
        <v>45826.8125</v>
      </c>
      <c r="D16233" s="34" t="n">
        <v>0.237</v>
      </c>
      <c r="E16233" s="34"/>
      <c r="F16233" s="34" t="n">
        <v>10.22</v>
      </c>
      <c r="G16233" s="34">
        <f>D16233*F16233/100</f>
      </c>
      <c r="H16233" s="37"/>
    </row>
    <row r="16234">
      <c r="B16234" s="39"/>
      <c r="C16234" s="33" t="n">
        <v>45826.822916666664</v>
      </c>
      <c r="D16234" s="34" t="n">
        <v>0.213</v>
      </c>
      <c r="E16234" s="34"/>
      <c r="F16234" s="34" t="n">
        <v>10.22</v>
      </c>
      <c r="G16234" s="34">
        <f>D16234*F16234/100</f>
      </c>
      <c r="H16234" s="37"/>
    </row>
    <row r="16235">
      <c r="B16235" s="39"/>
      <c r="C16235" s="33" t="n">
        <v>45826.833333333336</v>
      </c>
      <c r="D16235" s="34" t="n">
        <v>0.212</v>
      </c>
      <c r="E16235" s="34"/>
      <c r="F16235" s="34" t="n">
        <v>11.73</v>
      </c>
      <c r="G16235" s="34">
        <f>D16235*F16235/100</f>
      </c>
      <c r="H16235" s="37"/>
    </row>
    <row r="16236">
      <c r="B16236" s="39"/>
      <c r="C16236" s="33" t="n">
        <v>45826.84375</v>
      </c>
      <c r="D16236" s="34" t="n">
        <v>0.201</v>
      </c>
      <c r="E16236" s="34"/>
      <c r="F16236" s="34" t="n">
        <v>11.73</v>
      </c>
      <c r="G16236" s="34">
        <f>D16236*F16236/100</f>
      </c>
      <c r="H16236" s="37"/>
    </row>
    <row r="16237">
      <c r="B16237" s="39"/>
      <c r="C16237" s="33" t="n">
        <v>45826.854166666664</v>
      </c>
      <c r="D16237" s="34" t="n">
        <v>0.341</v>
      </c>
      <c r="E16237" s="34"/>
      <c r="F16237" s="34" t="n">
        <v>11.73</v>
      </c>
      <c r="G16237" s="34">
        <f>D16237*F16237/100</f>
      </c>
      <c r="H16237" s="37"/>
    </row>
    <row r="16238">
      <c r="B16238" s="39"/>
      <c r="C16238" s="33" t="n">
        <v>45826.864583333336</v>
      </c>
      <c r="D16238" s="34" t="n">
        <v>0.408</v>
      </c>
      <c r="E16238" s="34"/>
      <c r="F16238" s="34" t="n">
        <v>11.73</v>
      </c>
      <c r="G16238" s="34">
        <f>D16238*F16238/100</f>
      </c>
      <c r="H16238" s="37"/>
    </row>
    <row r="16239">
      <c r="B16239" s="39"/>
      <c r="C16239" s="33" t="n">
        <v>45826.875</v>
      </c>
      <c r="D16239" s="34" t="n">
        <v>0.196</v>
      </c>
      <c r="E16239" s="34"/>
      <c r="F16239" s="34" t="n">
        <v>16.92</v>
      </c>
      <c r="G16239" s="34">
        <f>D16239*F16239/100</f>
      </c>
      <c r="H16239" s="37"/>
    </row>
    <row r="16240">
      <c r="B16240" s="39"/>
      <c r="C16240" s="33" t="n">
        <v>45826.885416666664</v>
      </c>
      <c r="D16240" s="34" t="n">
        <v>0.2</v>
      </c>
      <c r="E16240" s="34"/>
      <c r="F16240" s="34" t="n">
        <v>16.92</v>
      </c>
      <c r="G16240" s="34">
        <f>D16240*F16240/100</f>
      </c>
      <c r="H16240" s="37"/>
    </row>
    <row r="16241">
      <c r="B16241" s="39"/>
      <c r="C16241" s="33" t="n">
        <v>45826.895833333336</v>
      </c>
      <c r="D16241" s="34" t="n">
        <v>0.211</v>
      </c>
      <c r="E16241" s="34"/>
      <c r="F16241" s="34" t="n">
        <v>16.92</v>
      </c>
      <c r="G16241" s="34">
        <f>D16241*F16241/100</f>
      </c>
      <c r="H16241" s="37"/>
    </row>
    <row r="16242">
      <c r="B16242" s="39"/>
      <c r="C16242" s="33" t="n">
        <v>45826.90625</v>
      </c>
      <c r="D16242" s="34" t="n">
        <v>0.193</v>
      </c>
      <c r="E16242" s="34"/>
      <c r="F16242" s="34" t="n">
        <v>16.92</v>
      </c>
      <c r="G16242" s="34">
        <f>D16242*F16242/100</f>
      </c>
      <c r="H16242" s="37"/>
    </row>
    <row r="16243">
      <c r="B16243" s="39"/>
      <c r="C16243" s="33" t="n">
        <v>45826.916666666664</v>
      </c>
      <c r="D16243" s="34" t="n">
        <v>0.16</v>
      </c>
      <c r="E16243" s="34"/>
      <c r="F16243" s="34" t="n">
        <v>13.31</v>
      </c>
      <c r="G16243" s="34">
        <f>D16243*F16243/100</f>
      </c>
      <c r="H16243" s="37"/>
    </row>
    <row r="16244">
      <c r="B16244" s="39"/>
      <c r="C16244" s="33" t="n">
        <v>45826.927083333336</v>
      </c>
      <c r="D16244" s="34" t="n">
        <v>0.115</v>
      </c>
      <c r="E16244" s="34"/>
      <c r="F16244" s="34" t="n">
        <v>13.31</v>
      </c>
      <c r="G16244" s="34">
        <f>D16244*F16244/100</f>
      </c>
      <c r="H16244" s="37"/>
    </row>
    <row r="16245">
      <c r="B16245" s="39"/>
      <c r="C16245" s="33" t="n">
        <v>45826.9375</v>
      </c>
      <c r="D16245" s="34" t="n">
        <v>0.105</v>
      </c>
      <c r="E16245" s="34"/>
      <c r="F16245" s="34" t="n">
        <v>13.31</v>
      </c>
      <c r="G16245" s="34">
        <f>D16245*F16245/100</f>
      </c>
      <c r="H16245" s="37"/>
    </row>
    <row r="16246">
      <c r="B16246" s="39"/>
      <c r="C16246" s="33" t="n">
        <v>45826.947916666664</v>
      </c>
      <c r="D16246" s="34" t="n">
        <v>0.097</v>
      </c>
      <c r="E16246" s="34"/>
      <c r="F16246" s="34" t="n">
        <v>13.31</v>
      </c>
      <c r="G16246" s="34">
        <f>D16246*F16246/100</f>
      </c>
      <c r="H16246" s="37"/>
    </row>
    <row r="16247">
      <c r="B16247" s="39"/>
      <c r="C16247" s="33" t="n">
        <v>45826.958333333336</v>
      </c>
      <c r="D16247" s="34" t="n">
        <v>0.094</v>
      </c>
      <c r="E16247" s="34"/>
      <c r="F16247" s="34" t="n">
        <v>11.44</v>
      </c>
      <c r="G16247" s="34">
        <f>D16247*F16247/100</f>
      </c>
      <c r="H16247" s="37"/>
    </row>
    <row r="16248">
      <c r="B16248" s="39"/>
      <c r="C16248" s="33" t="n">
        <v>45826.96875</v>
      </c>
      <c r="D16248" s="34" t="n">
        <v>0.115</v>
      </c>
      <c r="E16248" s="34"/>
      <c r="F16248" s="34" t="n">
        <v>11.44</v>
      </c>
      <c r="G16248" s="34">
        <f>D16248*F16248/100</f>
      </c>
      <c r="H16248" s="37"/>
    </row>
    <row r="16249">
      <c r="B16249" s="39"/>
      <c r="C16249" s="33" t="n">
        <v>45826.979166666664</v>
      </c>
      <c r="D16249" s="34" t="n">
        <v>0.121</v>
      </c>
      <c r="E16249" s="34"/>
      <c r="F16249" s="34" t="n">
        <v>11.44</v>
      </c>
      <c r="G16249" s="34">
        <f>D16249*F16249/100</f>
      </c>
      <c r="H16249" s="37"/>
    </row>
    <row r="16250">
      <c r="B16250" s="39"/>
      <c r="C16250" s="33" t="n">
        <v>45826.989583333336</v>
      </c>
      <c r="D16250" s="34" t="n">
        <v>0.125</v>
      </c>
      <c r="E16250" s="34"/>
      <c r="F16250" s="34" t="n">
        <v>11.44</v>
      </c>
      <c r="G16250" s="34">
        <f>D16250*F16250/100</f>
      </c>
      <c r="H16250" s="37"/>
    </row>
    <row r="16251">
      <c r="B16251" s="39"/>
      <c r="C16251" s="33" t="n">
        <v>45827.0</v>
      </c>
      <c r="D16251" s="34" t="n">
        <v>0.123</v>
      </c>
      <c r="E16251" s="34"/>
      <c r="F16251" s="34" t="n">
        <v>11.34</v>
      </c>
      <c r="G16251" s="34">
        <f>D16251*F16251/100</f>
      </c>
      <c r="H16251" s="37"/>
    </row>
    <row r="16252">
      <c r="B16252" s="39"/>
      <c r="C16252" s="33" t="n">
        <v>45827.010416666664</v>
      </c>
      <c r="D16252" s="34" t="n">
        <v>0.112</v>
      </c>
      <c r="E16252" s="34"/>
      <c r="F16252" s="34" t="n">
        <v>11.34</v>
      </c>
      <c r="G16252" s="34">
        <f>D16252*F16252/100</f>
      </c>
      <c r="H16252" s="37"/>
    </row>
    <row r="16253">
      <c r="B16253" s="39"/>
      <c r="C16253" s="33" t="n">
        <v>45827.020833333336</v>
      </c>
      <c r="D16253" s="34" t="n">
        <v>0.079</v>
      </c>
      <c r="E16253" s="34"/>
      <c r="F16253" s="34" t="n">
        <v>11.34</v>
      </c>
      <c r="G16253" s="34">
        <f>D16253*F16253/100</f>
      </c>
      <c r="H16253" s="37"/>
    </row>
    <row r="16254">
      <c r="B16254" s="39"/>
      <c r="C16254" s="33" t="n">
        <v>45827.03125</v>
      </c>
      <c r="D16254" s="34" t="n">
        <v>0.067</v>
      </c>
      <c r="E16254" s="34"/>
      <c r="F16254" s="34" t="n">
        <v>11.34</v>
      </c>
      <c r="G16254" s="34">
        <f>D16254*F16254/100</f>
      </c>
      <c r="H16254" s="37"/>
    </row>
    <row r="16255">
      <c r="B16255" s="39"/>
      <c r="C16255" s="33" t="n">
        <v>45827.041666666664</v>
      </c>
      <c r="D16255" s="34" t="n">
        <v>0.057</v>
      </c>
      <c r="E16255" s="34"/>
      <c r="F16255" s="34" t="n">
        <v>10.51</v>
      </c>
      <c r="G16255" s="34">
        <f>D16255*F16255/100</f>
      </c>
      <c r="H16255" s="37"/>
    </row>
    <row r="16256">
      <c r="B16256" s="39"/>
      <c r="C16256" s="33" t="n">
        <v>45827.052083333336</v>
      </c>
      <c r="D16256" s="34" t="n">
        <v>0.063</v>
      </c>
      <c r="E16256" s="34"/>
      <c r="F16256" s="34" t="n">
        <v>10.51</v>
      </c>
      <c r="G16256" s="34">
        <f>D16256*F16256/100</f>
      </c>
      <c r="H16256" s="37"/>
    </row>
    <row r="16257">
      <c r="B16257" s="39"/>
      <c r="C16257" s="33" t="n">
        <v>45827.0625</v>
      </c>
      <c r="D16257" s="34" t="n">
        <v>0.077</v>
      </c>
      <c r="E16257" s="34"/>
      <c r="F16257" s="34" t="n">
        <v>10.51</v>
      </c>
      <c r="G16257" s="34">
        <f>D16257*F16257/100</f>
      </c>
      <c r="H16257" s="37"/>
    </row>
    <row r="16258">
      <c r="B16258" s="39"/>
      <c r="C16258" s="33" t="n">
        <v>45827.072916666664</v>
      </c>
      <c r="D16258" s="34" t="n">
        <v>0.066</v>
      </c>
      <c r="E16258" s="34"/>
      <c r="F16258" s="34" t="n">
        <v>10.51</v>
      </c>
      <c r="G16258" s="34">
        <f>D16258*F16258/100</f>
      </c>
      <c r="H16258" s="37"/>
    </row>
    <row r="16259">
      <c r="B16259" s="39"/>
      <c r="C16259" s="33" t="n">
        <v>45827.083333333336</v>
      </c>
      <c r="D16259" s="34" t="n">
        <v>0.207</v>
      </c>
      <c r="E16259" s="34"/>
      <c r="F16259" s="34" t="n">
        <v>10.27</v>
      </c>
      <c r="G16259" s="34">
        <f>D16259*F16259/100</f>
      </c>
      <c r="H16259" s="37"/>
    </row>
    <row r="16260">
      <c r="B16260" s="39"/>
      <c r="C16260" s="33" t="n">
        <v>45827.09375</v>
      </c>
      <c r="D16260" s="34" t="n">
        <v>0.059</v>
      </c>
      <c r="E16260" s="34"/>
      <c r="F16260" s="34" t="n">
        <v>10.27</v>
      </c>
      <c r="G16260" s="34">
        <f>D16260*F16260/100</f>
      </c>
      <c r="H16260" s="37"/>
    </row>
    <row r="16261">
      <c r="B16261" s="39"/>
      <c r="C16261" s="33" t="n">
        <v>45827.104166666664</v>
      </c>
      <c r="D16261" s="34" t="n">
        <v>0.056</v>
      </c>
      <c r="E16261" s="34"/>
      <c r="F16261" s="34" t="n">
        <v>10.27</v>
      </c>
      <c r="G16261" s="34">
        <f>D16261*F16261/100</f>
      </c>
      <c r="H16261" s="37"/>
    </row>
    <row r="16262">
      <c r="B16262" s="39"/>
      <c r="C16262" s="33" t="n">
        <v>45827.114583333336</v>
      </c>
      <c r="D16262" s="34" t="n">
        <v>0.052</v>
      </c>
      <c r="E16262" s="34"/>
      <c r="F16262" s="34" t="n">
        <v>10.27</v>
      </c>
      <c r="G16262" s="34">
        <f>D16262*F16262/100</f>
      </c>
      <c r="H16262" s="37"/>
    </row>
    <row r="16263">
      <c r="B16263" s="39"/>
      <c r="C16263" s="33" t="n">
        <v>45827.125</v>
      </c>
      <c r="D16263" s="34" t="n">
        <v>0.044</v>
      </c>
      <c r="E16263" s="34"/>
      <c r="F16263" s="34" t="n">
        <v>10.04</v>
      </c>
      <c r="G16263" s="34">
        <f>D16263*F16263/100</f>
      </c>
      <c r="H16263" s="37"/>
    </row>
    <row r="16264">
      <c r="B16264" s="39"/>
      <c r="C16264" s="33" t="n">
        <v>45827.135416666664</v>
      </c>
      <c r="D16264" s="34" t="n">
        <v>0.065</v>
      </c>
      <c r="E16264" s="34"/>
      <c r="F16264" s="34" t="n">
        <v>10.04</v>
      </c>
      <c r="G16264" s="34">
        <f>D16264*F16264/100</f>
      </c>
      <c r="H16264" s="37"/>
    </row>
    <row r="16265">
      <c r="B16265" s="39"/>
      <c r="C16265" s="33" t="n">
        <v>45827.145833333336</v>
      </c>
      <c r="D16265" s="34" t="n">
        <v>0.072</v>
      </c>
      <c r="E16265" s="34"/>
      <c r="F16265" s="34" t="n">
        <v>10.04</v>
      </c>
      <c r="G16265" s="34">
        <f>D16265*F16265/100</f>
      </c>
      <c r="H16265" s="37"/>
    </row>
    <row r="16266">
      <c r="B16266" s="39"/>
      <c r="C16266" s="33" t="n">
        <v>45827.15625</v>
      </c>
      <c r="D16266" s="34" t="n">
        <v>0.069</v>
      </c>
      <c r="E16266" s="34"/>
      <c r="F16266" s="34" t="n">
        <v>10.04</v>
      </c>
      <c r="G16266" s="34">
        <f>D16266*F16266/100</f>
      </c>
      <c r="H16266" s="37"/>
    </row>
    <row r="16267">
      <c r="B16267" s="39"/>
      <c r="C16267" s="33" t="n">
        <v>45827.166666666664</v>
      </c>
      <c r="D16267" s="34" t="n">
        <v>0.051</v>
      </c>
      <c r="E16267" s="34"/>
      <c r="F16267" s="34" t="n">
        <v>9.71</v>
      </c>
      <c r="G16267" s="34">
        <f>D16267*F16267/100</f>
      </c>
      <c r="H16267" s="37"/>
    </row>
    <row r="16268">
      <c r="B16268" s="39"/>
      <c r="C16268" s="33" t="n">
        <v>45827.177083333336</v>
      </c>
      <c r="D16268" s="34" t="n">
        <v>0.046</v>
      </c>
      <c r="E16268" s="34"/>
      <c r="F16268" s="34" t="n">
        <v>9.71</v>
      </c>
      <c r="G16268" s="34">
        <f>D16268*F16268/100</f>
      </c>
      <c r="H16268" s="37"/>
    </row>
    <row r="16269">
      <c r="B16269" s="39"/>
      <c r="C16269" s="33" t="n">
        <v>45827.1875</v>
      </c>
      <c r="D16269" s="34" t="n">
        <v>0.051</v>
      </c>
      <c r="E16269" s="34"/>
      <c r="F16269" s="34" t="n">
        <v>9.71</v>
      </c>
      <c r="G16269" s="34">
        <f>D16269*F16269/100</f>
      </c>
      <c r="H16269" s="37"/>
    </row>
    <row r="16270">
      <c r="B16270" s="39"/>
      <c r="C16270" s="33" t="n">
        <v>45827.197916666664</v>
      </c>
      <c r="D16270" s="34" t="n">
        <v>0.149</v>
      </c>
      <c r="E16270" s="34"/>
      <c r="F16270" s="34" t="n">
        <v>9.71</v>
      </c>
      <c r="G16270" s="34">
        <f>D16270*F16270/100</f>
      </c>
      <c r="H16270" s="37"/>
    </row>
    <row r="16271">
      <c r="B16271" s="39"/>
      <c r="C16271" s="33" t="n">
        <v>45827.208333333336</v>
      </c>
      <c r="D16271" s="34" t="n">
        <v>0.075</v>
      </c>
      <c r="E16271" s="34"/>
      <c r="F16271" s="34" t="n">
        <v>9.33</v>
      </c>
      <c r="G16271" s="34">
        <f>D16271*F16271/100</f>
      </c>
      <c r="H16271" s="37"/>
    </row>
    <row r="16272">
      <c r="B16272" s="39"/>
      <c r="C16272" s="33" t="n">
        <v>45827.21875</v>
      </c>
      <c r="D16272" s="34" t="n">
        <v>0.452</v>
      </c>
      <c r="E16272" s="34"/>
      <c r="F16272" s="34" t="n">
        <v>9.33</v>
      </c>
      <c r="G16272" s="34">
        <f>D16272*F16272/100</f>
      </c>
      <c r="H16272" s="37"/>
    </row>
    <row r="16273">
      <c r="B16273" s="39"/>
      <c r="C16273" s="33" t="n">
        <v>45827.229166666664</v>
      </c>
      <c r="D16273" s="34" t="n">
        <v>0.118</v>
      </c>
      <c r="E16273" s="34"/>
      <c r="F16273" s="34" t="n">
        <v>9.33</v>
      </c>
      <c r="G16273" s="34">
        <f>D16273*F16273/100</f>
      </c>
      <c r="H16273" s="37"/>
    </row>
    <row r="16274">
      <c r="B16274" s="39"/>
      <c r="C16274" s="33" t="n">
        <v>45827.239583333336</v>
      </c>
      <c r="D16274" s="34" t="n">
        <v>0.1</v>
      </c>
      <c r="E16274" s="34"/>
      <c r="F16274" s="34" t="n">
        <v>9.33</v>
      </c>
      <c r="G16274" s="34">
        <f>D16274*F16274/100</f>
      </c>
      <c r="H16274" s="37"/>
    </row>
    <row r="16275">
      <c r="B16275" s="39"/>
      <c r="C16275" s="33" t="n">
        <v>45827.25</v>
      </c>
      <c r="D16275" s="34" t="n">
        <v>0.103</v>
      </c>
      <c r="E16275" s="34"/>
      <c r="F16275" s="34" t="n">
        <v>9.69</v>
      </c>
      <c r="G16275" s="34">
        <f>D16275*F16275/100</f>
      </c>
      <c r="H16275" s="37"/>
    </row>
    <row r="16276">
      <c r="B16276" s="39"/>
      <c r="C16276" s="33" t="n">
        <v>45827.260416666664</v>
      </c>
      <c r="D16276" s="34" t="n">
        <v>0.106</v>
      </c>
      <c r="E16276" s="34"/>
      <c r="F16276" s="34" t="n">
        <v>9.69</v>
      </c>
      <c r="G16276" s="34">
        <f>D16276*F16276/100</f>
      </c>
      <c r="H16276" s="37"/>
    </row>
    <row r="16277">
      <c r="B16277" s="39"/>
      <c r="C16277" s="33" t="n">
        <v>45827.270833333336</v>
      </c>
      <c r="D16277" s="34" t="n">
        <v>0.107</v>
      </c>
      <c r="E16277" s="34"/>
      <c r="F16277" s="34" t="n">
        <v>9.69</v>
      </c>
      <c r="G16277" s="34">
        <f>D16277*F16277/100</f>
      </c>
      <c r="H16277" s="37"/>
    </row>
    <row r="16278">
      <c r="B16278" s="39"/>
      <c r="C16278" s="33" t="n">
        <v>45827.28125</v>
      </c>
      <c r="D16278" s="34" t="n">
        <v>0.467</v>
      </c>
      <c r="E16278" s="34"/>
      <c r="F16278" s="34" t="n">
        <v>9.69</v>
      </c>
      <c r="G16278" s="34">
        <f>D16278*F16278/100</f>
      </c>
      <c r="H16278" s="37"/>
    </row>
    <row r="16279">
      <c r="B16279" s="39"/>
      <c r="C16279" s="33" t="n">
        <v>45827.291666666664</v>
      </c>
      <c r="D16279" s="34" t="n">
        <v>0.123</v>
      </c>
      <c r="E16279" s="34"/>
      <c r="F16279" s="34" t="n">
        <v>8.50</v>
      </c>
      <c r="G16279" s="34">
        <f>D16279*F16279/100</f>
      </c>
      <c r="H16279" s="37"/>
    </row>
    <row r="16280">
      <c r="B16280" s="39"/>
      <c r="C16280" s="33" t="n">
        <v>45827.302083333336</v>
      </c>
      <c r="D16280" s="34" t="n">
        <v>0.143</v>
      </c>
      <c r="E16280" s="34"/>
      <c r="F16280" s="34" t="n">
        <v>8.50</v>
      </c>
      <c r="G16280" s="34">
        <f>D16280*F16280/100</f>
      </c>
      <c r="H16280" s="37"/>
    </row>
    <row r="16281">
      <c r="B16281" s="39"/>
      <c r="C16281" s="33" t="n">
        <v>45827.3125</v>
      </c>
      <c r="D16281" s="34" t="n">
        <v>0.135</v>
      </c>
      <c r="E16281" s="34"/>
      <c r="F16281" s="34" t="n">
        <v>8.50</v>
      </c>
      <c r="G16281" s="34">
        <f>D16281*F16281/100</f>
      </c>
      <c r="H16281" s="37"/>
    </row>
    <row r="16282">
      <c r="B16282" s="39"/>
      <c r="C16282" s="33" t="n">
        <v>45827.322916666664</v>
      </c>
      <c r="D16282" s="34" t="n">
        <v>0.091</v>
      </c>
      <c r="E16282" s="34"/>
      <c r="F16282" s="34" t="n">
        <v>8.50</v>
      </c>
      <c r="G16282" s="34">
        <f>D16282*F16282/100</f>
      </c>
      <c r="H16282" s="37"/>
    </row>
    <row r="16283">
      <c r="B16283" s="39"/>
      <c r="C16283" s="33" t="n">
        <v>45827.333333333336</v>
      </c>
      <c r="D16283" s="34" t="n">
        <v>0.059</v>
      </c>
      <c r="E16283" s="34"/>
      <c r="F16283" s="34" t="n">
        <v>7.35</v>
      </c>
      <c r="G16283" s="34">
        <f>D16283*F16283/100</f>
      </c>
      <c r="H16283" s="37"/>
    </row>
    <row r="16284">
      <c r="B16284" s="39"/>
      <c r="C16284" s="33" t="n">
        <v>45827.34375</v>
      </c>
      <c r="D16284" s="34" t="n">
        <v>0.06</v>
      </c>
      <c r="E16284" s="34"/>
      <c r="F16284" s="34" t="n">
        <v>7.35</v>
      </c>
      <c r="G16284" s="34">
        <f>D16284*F16284/100</f>
      </c>
      <c r="H16284" s="37"/>
    </row>
    <row r="16285">
      <c r="B16285" s="39"/>
      <c r="C16285" s="33" t="n">
        <v>45827.354166666664</v>
      </c>
      <c r="D16285" s="34" t="n">
        <v>0.052</v>
      </c>
      <c r="E16285" s="34"/>
      <c r="F16285" s="34" t="n">
        <v>7.35</v>
      </c>
      <c r="G16285" s="34">
        <f>D16285*F16285/100</f>
      </c>
      <c r="H16285" s="37"/>
    </row>
    <row r="16286">
      <c r="B16286" s="39"/>
      <c r="C16286" s="33" t="n">
        <v>45827.364583333336</v>
      </c>
      <c r="D16286" s="34" t="n">
        <v>0.04</v>
      </c>
      <c r="E16286" s="34"/>
      <c r="F16286" s="34" t="n">
        <v>7.35</v>
      </c>
      <c r="G16286" s="34">
        <f>D16286*F16286/100</f>
      </c>
      <c r="H16286" s="37"/>
    </row>
    <row r="16287">
      <c r="B16287" s="39"/>
      <c r="C16287" s="33" t="n">
        <v>45827.375</v>
      </c>
      <c r="D16287" s="34" t="n">
        <v>0.135</v>
      </c>
      <c r="E16287" s="34"/>
      <c r="F16287" s="34" t="n">
        <v>-0.50</v>
      </c>
      <c r="G16287" s="34">
        <f>D16287*F16287/100</f>
      </c>
      <c r="H16287" s="37"/>
    </row>
    <row r="16288">
      <c r="B16288" s="39"/>
      <c r="C16288" s="33" t="n">
        <v>45827.385416666664</v>
      </c>
      <c r="D16288" s="34" t="n">
        <v>0.172</v>
      </c>
      <c r="E16288" s="34"/>
      <c r="F16288" s="34" t="n">
        <v>-0.50</v>
      </c>
      <c r="G16288" s="34">
        <f>D16288*F16288/100</f>
      </c>
      <c r="H16288" s="37"/>
    </row>
    <row r="16289">
      <c r="B16289" s="39"/>
      <c r="C16289" s="33" t="n">
        <v>45827.395833333336</v>
      </c>
      <c r="D16289" s="34" t="n">
        <v>0.465</v>
      </c>
      <c r="E16289" s="34"/>
      <c r="F16289" s="34" t="n">
        <v>-0.50</v>
      </c>
      <c r="G16289" s="34">
        <f>D16289*F16289/100</f>
      </c>
      <c r="H16289" s="37"/>
    </row>
    <row r="16290">
      <c r="B16290" s="39"/>
      <c r="C16290" s="33" t="n">
        <v>45827.40625</v>
      </c>
      <c r="D16290" s="34" t="n">
        <v>0.377</v>
      </c>
      <c r="E16290" s="34"/>
      <c r="F16290" s="34" t="n">
        <v>-0.50</v>
      </c>
      <c r="G16290" s="34">
        <f>D16290*F16290/100</f>
      </c>
      <c r="H16290" s="37"/>
    </row>
    <row r="16291">
      <c r="B16291" s="39"/>
      <c r="C16291" s="33" t="n">
        <v>45827.416666666664</v>
      </c>
      <c r="D16291" s="34" t="n">
        <v>0.357</v>
      </c>
      <c r="E16291" s="34"/>
      <c r="F16291" s="34" t="n">
        <v>-0.23</v>
      </c>
      <c r="G16291" s="34">
        <f>D16291*F16291/100</f>
      </c>
      <c r="H16291" s="37"/>
    </row>
    <row r="16292">
      <c r="B16292" s="39"/>
      <c r="C16292" s="33" t="n">
        <v>45827.427083333336</v>
      </c>
      <c r="D16292" s="34" t="n">
        <v>0.474</v>
      </c>
      <c r="E16292" s="34"/>
      <c r="F16292" s="34" t="n">
        <v>-0.23</v>
      </c>
      <c r="G16292" s="34">
        <f>D16292*F16292/100</f>
      </c>
      <c r="H16292" s="37"/>
    </row>
    <row r="16293">
      <c r="B16293" s="39"/>
      <c r="C16293" s="33" t="n">
        <v>45827.4375</v>
      </c>
      <c r="D16293" s="34" t="n">
        <v>0.329</v>
      </c>
      <c r="E16293" s="34"/>
      <c r="F16293" s="34" t="n">
        <v>-0.23</v>
      </c>
      <c r="G16293" s="34">
        <f>D16293*F16293/100</f>
      </c>
      <c r="H16293" s="37"/>
    </row>
    <row r="16294">
      <c r="B16294" s="39"/>
      <c r="C16294" s="33" t="n">
        <v>45827.447916666664</v>
      </c>
      <c r="D16294" s="34" t="n">
        <v>0.209</v>
      </c>
      <c r="E16294" s="34"/>
      <c r="F16294" s="34" t="n">
        <v>-0.23</v>
      </c>
      <c r="G16294" s="34">
        <f>D16294*F16294/100</f>
      </c>
      <c r="H16294" s="37"/>
    </row>
    <row r="16295">
      <c r="B16295" s="39"/>
      <c r="C16295" s="33" t="n">
        <v>45827.458333333336</v>
      </c>
      <c r="D16295" s="34" t="n">
        <v>0.086</v>
      </c>
      <c r="E16295" s="34"/>
      <c r="F16295" s="34" t="n">
        <v>-2.85</v>
      </c>
      <c r="G16295" s="34">
        <f>D16295*F16295/100</f>
      </c>
      <c r="H16295" s="37"/>
    </row>
    <row r="16296">
      <c r="B16296" s="39"/>
      <c r="C16296" s="33" t="n">
        <v>45827.46875</v>
      </c>
      <c r="D16296" s="34" t="n">
        <v>0.298</v>
      </c>
      <c r="E16296" s="34"/>
      <c r="F16296" s="34" t="n">
        <v>-2.85</v>
      </c>
      <c r="G16296" s="34">
        <f>D16296*F16296/100</f>
      </c>
      <c r="H16296" s="37"/>
    </row>
    <row r="16297">
      <c r="B16297" s="39"/>
      <c r="C16297" s="33" t="n">
        <v>45827.479166666664</v>
      </c>
      <c r="D16297" s="34" t="n">
        <v>0.392</v>
      </c>
      <c r="E16297" s="34"/>
      <c r="F16297" s="34" t="n">
        <v>-2.85</v>
      </c>
      <c r="G16297" s="34">
        <f>D16297*F16297/100</f>
      </c>
      <c r="H16297" s="37"/>
    </row>
    <row r="16298">
      <c r="B16298" s="39"/>
      <c r="C16298" s="33" t="n">
        <v>45827.489583333336</v>
      </c>
      <c r="D16298" s="34" t="n">
        <v>0.214</v>
      </c>
      <c r="E16298" s="34"/>
      <c r="F16298" s="34" t="n">
        <v>-2.85</v>
      </c>
      <c r="G16298" s="34">
        <f>D16298*F16298/100</f>
      </c>
      <c r="H16298" s="37"/>
    </row>
    <row r="16299">
      <c r="B16299" s="39"/>
      <c r="C16299" s="33" t="n">
        <v>45827.5</v>
      </c>
      <c r="D16299" s="34" t="n">
        <v>0.258</v>
      </c>
      <c r="E16299" s="34"/>
      <c r="F16299" s="34" t="n">
        <v>-5.54</v>
      </c>
      <c r="G16299" s="34">
        <f>D16299*F16299/100</f>
      </c>
      <c r="H16299" s="37"/>
    </row>
    <row r="16300">
      <c r="B16300" s="39"/>
      <c r="C16300" s="33" t="n">
        <v>45827.510416666664</v>
      </c>
      <c r="D16300" s="34" t="n">
        <v>0.55</v>
      </c>
      <c r="E16300" s="34"/>
      <c r="F16300" s="34" t="n">
        <v>-5.54</v>
      </c>
      <c r="G16300" s="34">
        <f>D16300*F16300/100</f>
      </c>
      <c r="H16300" s="37"/>
    </row>
    <row r="16301">
      <c r="B16301" s="39"/>
      <c r="C16301" s="33" t="n">
        <v>45827.520833333336</v>
      </c>
      <c r="D16301" s="34" t="n">
        <v>0.196</v>
      </c>
      <c r="E16301" s="34"/>
      <c r="F16301" s="34" t="n">
        <v>-5.54</v>
      </c>
      <c r="G16301" s="34">
        <f>D16301*F16301/100</f>
      </c>
      <c r="H16301" s="37"/>
    </row>
    <row r="16302">
      <c r="B16302" s="39"/>
      <c r="C16302" s="33" t="n">
        <v>45827.53125</v>
      </c>
      <c r="D16302" s="34" t="n">
        <v>0.231</v>
      </c>
      <c r="E16302" s="34"/>
      <c r="F16302" s="34" t="n">
        <v>-5.54</v>
      </c>
      <c r="G16302" s="34">
        <f>D16302*F16302/100</f>
      </c>
      <c r="H16302" s="37"/>
    </row>
    <row r="16303">
      <c r="B16303" s="39"/>
      <c r="C16303" s="33" t="n">
        <v>45827.541666666664</v>
      </c>
      <c r="D16303" s="34" t="n">
        <v>0.088</v>
      </c>
      <c r="E16303" s="34"/>
      <c r="F16303" s="34" t="n">
        <v>-8.00</v>
      </c>
      <c r="G16303" s="34">
        <f>D16303*F16303/100</f>
      </c>
      <c r="H16303" s="37"/>
    </row>
    <row r="16304">
      <c r="B16304" s="39"/>
      <c r="C16304" s="33" t="n">
        <v>45827.552083333336</v>
      </c>
      <c r="D16304" s="34" t="n">
        <v>0.09</v>
      </c>
      <c r="E16304" s="34"/>
      <c r="F16304" s="34" t="n">
        <v>-8.00</v>
      </c>
      <c r="G16304" s="34">
        <f>D16304*F16304/100</f>
      </c>
      <c r="H16304" s="37"/>
    </row>
    <row r="16305">
      <c r="B16305" s="39"/>
      <c r="C16305" s="33" t="n">
        <v>45827.5625</v>
      </c>
      <c r="D16305" s="34" t="n">
        <v>0.152</v>
      </c>
      <c r="E16305" s="34"/>
      <c r="F16305" s="34" t="n">
        <v>-8.00</v>
      </c>
      <c r="G16305" s="34">
        <f>D16305*F16305/100</f>
      </c>
      <c r="H16305" s="37"/>
    </row>
    <row r="16306">
      <c r="B16306" s="39"/>
      <c r="C16306" s="33" t="n">
        <v>45827.572916666664</v>
      </c>
      <c r="D16306" s="34" t="n">
        <v>0.109</v>
      </c>
      <c r="E16306" s="34"/>
      <c r="F16306" s="34" t="n">
        <v>-8.00</v>
      </c>
      <c r="G16306" s="34">
        <f>D16306*F16306/100</f>
      </c>
      <c r="H16306" s="37"/>
    </row>
    <row r="16307">
      <c r="B16307" s="39"/>
      <c r="C16307" s="33" t="n">
        <v>45827.583333333336</v>
      </c>
      <c r="D16307" s="34" t="n">
        <v>0.256</v>
      </c>
      <c r="E16307" s="34"/>
      <c r="F16307" s="34" t="n">
        <v>-7.77</v>
      </c>
      <c r="G16307" s="34">
        <f>D16307*F16307/100</f>
      </c>
      <c r="H16307" s="37"/>
    </row>
    <row r="16308">
      <c r="B16308" s="39"/>
      <c r="C16308" s="33" t="n">
        <v>45827.59375</v>
      </c>
      <c r="D16308" s="34" t="n">
        <v>0.092</v>
      </c>
      <c r="E16308" s="34"/>
      <c r="F16308" s="34" t="n">
        <v>-7.77</v>
      </c>
      <c r="G16308" s="34">
        <f>D16308*F16308/100</f>
      </c>
      <c r="H16308" s="37"/>
    </row>
    <row r="16309">
      <c r="B16309" s="39"/>
      <c r="C16309" s="33" t="n">
        <v>45827.604166666664</v>
      </c>
      <c r="D16309" s="34" t="n">
        <v>0.094</v>
      </c>
      <c r="E16309" s="34"/>
      <c r="F16309" s="34" t="n">
        <v>-7.77</v>
      </c>
      <c r="G16309" s="34">
        <f>D16309*F16309/100</f>
      </c>
      <c r="H16309" s="37"/>
    </row>
    <row r="16310">
      <c r="B16310" s="39"/>
      <c r="C16310" s="33" t="n">
        <v>45827.614583333336</v>
      </c>
      <c r="D16310" s="34" t="n">
        <v>0.092</v>
      </c>
      <c r="E16310" s="34"/>
      <c r="F16310" s="34" t="n">
        <v>-7.77</v>
      </c>
      <c r="G16310" s="34">
        <f>D16310*F16310/100</f>
      </c>
      <c r="H16310" s="37"/>
    </row>
    <row r="16311">
      <c r="B16311" s="39"/>
      <c r="C16311" s="33" t="n">
        <v>45827.625</v>
      </c>
      <c r="D16311" s="34" t="n">
        <v>0.052</v>
      </c>
      <c r="E16311" s="34"/>
      <c r="F16311" s="34" t="n">
        <v>-0.49</v>
      </c>
      <c r="G16311" s="34">
        <f>D16311*F16311/100</f>
      </c>
      <c r="H16311" s="37"/>
    </row>
    <row r="16312">
      <c r="B16312" s="39"/>
      <c r="C16312" s="33" t="n">
        <v>45827.635416666664</v>
      </c>
      <c r="D16312" s="34" t="n">
        <v>0.082</v>
      </c>
      <c r="E16312" s="34"/>
      <c r="F16312" s="34" t="n">
        <v>-0.49</v>
      </c>
      <c r="G16312" s="34">
        <f>D16312*F16312/100</f>
      </c>
      <c r="H16312" s="37"/>
    </row>
    <row r="16313">
      <c r="B16313" s="39"/>
      <c r="C16313" s="33" t="n">
        <v>45827.645833333336</v>
      </c>
      <c r="D16313" s="34" t="n">
        <v>0.128</v>
      </c>
      <c r="E16313" s="34"/>
      <c r="F16313" s="34" t="n">
        <v>-0.49</v>
      </c>
      <c r="G16313" s="34">
        <f>D16313*F16313/100</f>
      </c>
      <c r="H16313" s="37"/>
    </row>
    <row r="16314">
      <c r="B16314" s="39"/>
      <c r="C16314" s="33" t="n">
        <v>45827.65625</v>
      </c>
      <c r="D16314" s="34" t="n">
        <v>0.148</v>
      </c>
      <c r="E16314" s="34"/>
      <c r="F16314" s="34" t="n">
        <v>-0.49</v>
      </c>
      <c r="G16314" s="34">
        <f>D16314*F16314/100</f>
      </c>
      <c r="H16314" s="37"/>
    </row>
    <row r="16315">
      <c r="B16315" s="39"/>
      <c r="C16315" s="33" t="n">
        <v>45827.666666666664</v>
      </c>
      <c r="D16315" s="34" t="n">
        <v>0.107</v>
      </c>
      <c r="E16315" s="34"/>
      <c r="F16315" s="34" t="n">
        <v>2.25</v>
      </c>
      <c r="G16315" s="34">
        <f>D16315*F16315/100</f>
      </c>
      <c r="H16315" s="37"/>
    </row>
    <row r="16316">
      <c r="B16316" s="39"/>
      <c r="C16316" s="33" t="n">
        <v>45827.677083333336</v>
      </c>
      <c r="D16316" s="34" t="n">
        <v>0.108</v>
      </c>
      <c r="E16316" s="34"/>
      <c r="F16316" s="34" t="n">
        <v>2.25</v>
      </c>
      <c r="G16316" s="34">
        <f>D16316*F16316/100</f>
      </c>
      <c r="H16316" s="37"/>
    </row>
    <row r="16317">
      <c r="B16317" s="39"/>
      <c r="C16317" s="33" t="n">
        <v>45827.6875</v>
      </c>
      <c r="D16317" s="34" t="n">
        <v>0.182</v>
      </c>
      <c r="E16317" s="34"/>
      <c r="F16317" s="34" t="n">
        <v>2.25</v>
      </c>
      <c r="G16317" s="34">
        <f>D16317*F16317/100</f>
      </c>
      <c r="H16317" s="37"/>
    </row>
    <row r="16318">
      <c r="B16318" s="39"/>
      <c r="C16318" s="33" t="n">
        <v>45827.697916666664</v>
      </c>
      <c r="D16318" s="34" t="n">
        <v>0.2</v>
      </c>
      <c r="E16318" s="34"/>
      <c r="F16318" s="34" t="n">
        <v>2.25</v>
      </c>
      <c r="G16318" s="34">
        <f>D16318*F16318/100</f>
      </c>
      <c r="H16318" s="37"/>
    </row>
    <row r="16319">
      <c r="B16319" s="39"/>
      <c r="C16319" s="33" t="n">
        <v>45827.708333333336</v>
      </c>
      <c r="D16319" s="34" t="n">
        <v>0.134</v>
      </c>
      <c r="E16319" s="34"/>
      <c r="F16319" s="34" t="n">
        <v>4.58</v>
      </c>
      <c r="G16319" s="34">
        <f>D16319*F16319/100</f>
      </c>
      <c r="H16319" s="37"/>
    </row>
    <row r="16320">
      <c r="B16320" s="39"/>
      <c r="C16320" s="33" t="n">
        <v>45827.71875</v>
      </c>
      <c r="D16320" s="34" t="n">
        <v>0.569</v>
      </c>
      <c r="E16320" s="34"/>
      <c r="F16320" s="34" t="n">
        <v>4.58</v>
      </c>
      <c r="G16320" s="34">
        <f>D16320*F16320/100</f>
      </c>
      <c r="H16320" s="37"/>
    </row>
    <row r="16321">
      <c r="B16321" s="39"/>
      <c r="C16321" s="33" t="n">
        <v>45827.729166666664</v>
      </c>
      <c r="D16321" s="34" t="n">
        <v>0.209</v>
      </c>
      <c r="E16321" s="34"/>
      <c r="F16321" s="34" t="n">
        <v>4.58</v>
      </c>
      <c r="G16321" s="34">
        <f>D16321*F16321/100</f>
      </c>
      <c r="H16321" s="37"/>
    </row>
    <row r="16322">
      <c r="B16322" s="39"/>
      <c r="C16322" s="33" t="n">
        <v>45827.739583333336</v>
      </c>
      <c r="D16322" s="34" t="n">
        <v>0.197</v>
      </c>
      <c r="E16322" s="34"/>
      <c r="F16322" s="34" t="n">
        <v>4.58</v>
      </c>
      <c r="G16322" s="34">
        <f>D16322*F16322/100</f>
      </c>
      <c r="H16322" s="37"/>
    </row>
    <row r="16323">
      <c r="B16323" s="39"/>
      <c r="C16323" s="33" t="n">
        <v>45827.75</v>
      </c>
      <c r="D16323" s="34" t="n">
        <v>0.204</v>
      </c>
      <c r="E16323" s="34"/>
      <c r="F16323" s="34" t="n">
        <v>9.90</v>
      </c>
      <c r="G16323" s="34">
        <f>D16323*F16323/100</f>
      </c>
      <c r="H16323" s="37"/>
    </row>
    <row r="16324">
      <c r="B16324" s="39"/>
      <c r="C16324" s="33" t="n">
        <v>45827.760416666664</v>
      </c>
      <c r="D16324" s="34" t="n">
        <v>0.407</v>
      </c>
      <c r="E16324" s="34"/>
      <c r="F16324" s="34" t="n">
        <v>9.90</v>
      </c>
      <c r="G16324" s="34">
        <f>D16324*F16324/100</f>
      </c>
      <c r="H16324" s="37"/>
    </row>
    <row r="16325">
      <c r="B16325" s="39"/>
      <c r="C16325" s="33" t="n">
        <v>45827.770833333336</v>
      </c>
      <c r="D16325" s="34" t="n">
        <v>0.265</v>
      </c>
      <c r="E16325" s="34"/>
      <c r="F16325" s="34" t="n">
        <v>9.90</v>
      </c>
      <c r="G16325" s="34">
        <f>D16325*F16325/100</f>
      </c>
      <c r="H16325" s="37"/>
    </row>
    <row r="16326">
      <c r="B16326" s="39"/>
      <c r="C16326" s="33" t="n">
        <v>45827.78125</v>
      </c>
      <c r="D16326" s="34" t="n">
        <v>0.222</v>
      </c>
      <c r="E16326" s="34"/>
      <c r="F16326" s="34" t="n">
        <v>9.90</v>
      </c>
      <c r="G16326" s="34">
        <f>D16326*F16326/100</f>
      </c>
      <c r="H16326" s="37"/>
    </row>
    <row r="16327">
      <c r="B16327" s="39"/>
      <c r="C16327" s="33" t="n">
        <v>45827.791666666664</v>
      </c>
      <c r="D16327" s="34" t="n">
        <v>0.129</v>
      </c>
      <c r="E16327" s="34"/>
      <c r="F16327" s="34" t="n">
        <v>13.20</v>
      </c>
      <c r="G16327" s="34">
        <f>D16327*F16327/100</f>
      </c>
      <c r="H16327" s="37"/>
    </row>
    <row r="16328">
      <c r="B16328" s="39"/>
      <c r="C16328" s="33" t="n">
        <v>45827.802083333336</v>
      </c>
      <c r="D16328" s="34" t="n">
        <v>0.173</v>
      </c>
      <c r="E16328" s="34"/>
      <c r="F16328" s="34" t="n">
        <v>13.20</v>
      </c>
      <c r="G16328" s="34">
        <f>D16328*F16328/100</f>
      </c>
      <c r="H16328" s="37"/>
    </row>
    <row r="16329">
      <c r="B16329" s="39"/>
      <c r="C16329" s="33" t="n">
        <v>45827.8125</v>
      </c>
      <c r="D16329" s="34" t="n">
        <v>0.218</v>
      </c>
      <c r="E16329" s="34"/>
      <c r="F16329" s="34" t="n">
        <v>13.20</v>
      </c>
      <c r="G16329" s="34">
        <f>D16329*F16329/100</f>
      </c>
      <c r="H16329" s="37"/>
    </row>
    <row r="16330">
      <c r="B16330" s="39"/>
      <c r="C16330" s="33" t="n">
        <v>45827.822916666664</v>
      </c>
      <c r="D16330" s="34" t="n">
        <v>0.206</v>
      </c>
      <c r="E16330" s="34"/>
      <c r="F16330" s="34" t="n">
        <v>13.20</v>
      </c>
      <c r="G16330" s="34">
        <f>D16330*F16330/100</f>
      </c>
      <c r="H16330" s="37"/>
    </row>
    <row r="16331">
      <c r="B16331" s="39"/>
      <c r="C16331" s="33" t="n">
        <v>45827.833333333336</v>
      </c>
      <c r="D16331" s="34" t="n">
        <v>0.208</v>
      </c>
      <c r="E16331" s="34"/>
      <c r="F16331" s="34" t="n">
        <v>14.22</v>
      </c>
      <c r="G16331" s="34">
        <f>D16331*F16331/100</f>
      </c>
      <c r="H16331" s="37"/>
    </row>
    <row r="16332">
      <c r="B16332" s="39"/>
      <c r="C16332" s="33" t="n">
        <v>45827.84375</v>
      </c>
      <c r="D16332" s="34" t="n">
        <v>0.167</v>
      </c>
      <c r="E16332" s="34"/>
      <c r="F16332" s="34" t="n">
        <v>14.22</v>
      </c>
      <c r="G16332" s="34">
        <f>D16332*F16332/100</f>
      </c>
      <c r="H16332" s="37"/>
    </row>
    <row r="16333">
      <c r="B16333" s="39"/>
      <c r="C16333" s="33" t="n">
        <v>45827.854166666664</v>
      </c>
      <c r="D16333" s="34" t="n">
        <v>0.122</v>
      </c>
      <c r="E16333" s="34"/>
      <c r="F16333" s="34" t="n">
        <v>14.22</v>
      </c>
      <c r="G16333" s="34">
        <f>D16333*F16333/100</f>
      </c>
      <c r="H16333" s="37"/>
    </row>
    <row r="16334">
      <c r="B16334" s="39"/>
      <c r="C16334" s="33" t="n">
        <v>45827.864583333336</v>
      </c>
      <c r="D16334" s="34" t="n">
        <v>0.124</v>
      </c>
      <c r="E16334" s="34"/>
      <c r="F16334" s="34" t="n">
        <v>14.22</v>
      </c>
      <c r="G16334" s="34">
        <f>D16334*F16334/100</f>
      </c>
      <c r="H16334" s="37"/>
    </row>
    <row r="16335">
      <c r="B16335" s="39"/>
      <c r="C16335" s="33" t="n">
        <v>45827.875</v>
      </c>
      <c r="D16335" s="34" t="n">
        <v>0.136</v>
      </c>
      <c r="E16335" s="34"/>
      <c r="F16335" s="34" t="n">
        <v>13.92</v>
      </c>
      <c r="G16335" s="34">
        <f>D16335*F16335/100</f>
      </c>
      <c r="H16335" s="37"/>
    </row>
    <row r="16336">
      <c r="B16336" s="39"/>
      <c r="C16336" s="33" t="n">
        <v>45827.885416666664</v>
      </c>
      <c r="D16336" s="34" t="n">
        <v>0.139</v>
      </c>
      <c r="E16336" s="34"/>
      <c r="F16336" s="34" t="n">
        <v>13.92</v>
      </c>
      <c r="G16336" s="34">
        <f>D16336*F16336/100</f>
      </c>
      <c r="H16336" s="37"/>
    </row>
    <row r="16337">
      <c r="B16337" s="39"/>
      <c r="C16337" s="33" t="n">
        <v>45827.895833333336</v>
      </c>
      <c r="D16337" s="34" t="n">
        <v>0.136</v>
      </c>
      <c r="E16337" s="34"/>
      <c r="F16337" s="34" t="n">
        <v>13.92</v>
      </c>
      <c r="G16337" s="34">
        <f>D16337*F16337/100</f>
      </c>
      <c r="H16337" s="37"/>
    </row>
    <row r="16338">
      <c r="B16338" s="39"/>
      <c r="C16338" s="33" t="n">
        <v>45827.90625</v>
      </c>
      <c r="D16338" s="34" t="n">
        <v>0.149</v>
      </c>
      <c r="E16338" s="34"/>
      <c r="F16338" s="34" t="n">
        <v>13.92</v>
      </c>
      <c r="G16338" s="34">
        <f>D16338*F16338/100</f>
      </c>
      <c r="H16338" s="37"/>
    </row>
    <row r="16339">
      <c r="B16339" s="39"/>
      <c r="C16339" s="33" t="n">
        <v>45827.916666666664</v>
      </c>
      <c r="D16339" s="34" t="n">
        <v>0.148</v>
      </c>
      <c r="E16339" s="34"/>
      <c r="F16339" s="34" t="n">
        <v>13.13</v>
      </c>
      <c r="G16339" s="34">
        <f>D16339*F16339/100</f>
      </c>
      <c r="H16339" s="37"/>
    </row>
    <row r="16340">
      <c r="B16340" s="39"/>
      <c r="C16340" s="33" t="n">
        <v>45827.927083333336</v>
      </c>
      <c r="D16340" s="34" t="n">
        <v>0.138</v>
      </c>
      <c r="E16340" s="34"/>
      <c r="F16340" s="34" t="n">
        <v>13.13</v>
      </c>
      <c r="G16340" s="34">
        <f>D16340*F16340/100</f>
      </c>
      <c r="H16340" s="37"/>
    </row>
    <row r="16341">
      <c r="B16341" s="39"/>
      <c r="C16341" s="33" t="n">
        <v>45827.9375</v>
      </c>
      <c r="D16341" s="34" t="n">
        <v>0.148</v>
      </c>
      <c r="E16341" s="34"/>
      <c r="F16341" s="34" t="n">
        <v>13.13</v>
      </c>
      <c r="G16341" s="34">
        <f>D16341*F16341/100</f>
      </c>
      <c r="H16341" s="37"/>
    </row>
    <row r="16342">
      <c r="B16342" s="39"/>
      <c r="C16342" s="33" t="n">
        <v>45827.947916666664</v>
      </c>
      <c r="D16342" s="34" t="n">
        <v>0.148</v>
      </c>
      <c r="E16342" s="34"/>
      <c r="F16342" s="34" t="n">
        <v>13.13</v>
      </c>
      <c r="G16342" s="34">
        <f>D16342*F16342/100</f>
      </c>
      <c r="H16342" s="37"/>
    </row>
    <row r="16343">
      <c r="B16343" s="39"/>
      <c r="C16343" s="33" t="n">
        <v>45827.958333333336</v>
      </c>
      <c r="D16343" s="34" t="n">
        <v>0.131</v>
      </c>
      <c r="E16343" s="34"/>
      <c r="F16343" s="34" t="n">
        <v>10.38</v>
      </c>
      <c r="G16343" s="34">
        <f>D16343*F16343/100</f>
      </c>
      <c r="H16343" s="37"/>
    </row>
    <row r="16344">
      <c r="B16344" s="39"/>
      <c r="C16344" s="33" t="n">
        <v>45827.96875</v>
      </c>
      <c r="D16344" s="34" t="n">
        <v>0.277</v>
      </c>
      <c r="E16344" s="34"/>
      <c r="F16344" s="34" t="n">
        <v>10.38</v>
      </c>
      <c r="G16344" s="34">
        <f>D16344*F16344/100</f>
      </c>
      <c r="H16344" s="37"/>
    </row>
    <row r="16345">
      <c r="B16345" s="39"/>
      <c r="C16345" s="33" t="n">
        <v>45827.979166666664</v>
      </c>
      <c r="D16345" s="34" t="n">
        <v>0.121</v>
      </c>
      <c r="E16345" s="34"/>
      <c r="F16345" s="34" t="n">
        <v>10.38</v>
      </c>
      <c r="G16345" s="34">
        <f>D16345*F16345/100</f>
      </c>
      <c r="H16345" s="37"/>
    </row>
    <row r="16346">
      <c r="B16346" s="39"/>
      <c r="C16346" s="33" t="n">
        <v>45827.989583333336</v>
      </c>
      <c r="D16346" s="34" t="n">
        <v>0.088</v>
      </c>
      <c r="E16346" s="34"/>
      <c r="F16346" s="34" t="n">
        <v>10.38</v>
      </c>
      <c r="G16346" s="34">
        <f>D16346*F16346/100</f>
      </c>
      <c r="H16346" s="37"/>
    </row>
    <row r="16347">
      <c r="B16347" s="39"/>
      <c r="C16347" s="33" t="n">
        <v>45828.0</v>
      </c>
      <c r="D16347" s="34" t="n">
        <v>0.099</v>
      </c>
      <c r="E16347" s="34"/>
      <c r="F16347" s="34" t="n">
        <v>10.19</v>
      </c>
      <c r="G16347" s="34">
        <f>D16347*F16347/100</f>
      </c>
      <c r="H16347" s="37"/>
    </row>
    <row r="16348">
      <c r="B16348" s="39"/>
      <c r="C16348" s="33" t="n">
        <v>45828.010416666664</v>
      </c>
      <c r="D16348" s="34" t="n">
        <v>0.099</v>
      </c>
      <c r="E16348" s="34"/>
      <c r="F16348" s="34" t="n">
        <v>10.19</v>
      </c>
      <c r="G16348" s="34">
        <f>D16348*F16348/100</f>
      </c>
      <c r="H16348" s="37"/>
    </row>
    <row r="16349">
      <c r="B16349" s="39"/>
      <c r="C16349" s="33" t="n">
        <v>45828.020833333336</v>
      </c>
      <c r="D16349" s="34" t="n">
        <v>0.087</v>
      </c>
      <c r="E16349" s="34"/>
      <c r="F16349" s="34" t="n">
        <v>10.19</v>
      </c>
      <c r="G16349" s="34">
        <f>D16349*F16349/100</f>
      </c>
      <c r="H16349" s="37"/>
    </row>
    <row r="16350">
      <c r="B16350" s="39"/>
      <c r="C16350" s="33" t="n">
        <v>45828.03125</v>
      </c>
      <c r="D16350" s="34" t="n">
        <v>0.091</v>
      </c>
      <c r="E16350" s="34"/>
      <c r="F16350" s="34" t="n">
        <v>10.19</v>
      </c>
      <c r="G16350" s="34">
        <f>D16350*F16350/100</f>
      </c>
      <c r="H16350" s="37"/>
    </row>
    <row r="16351">
      <c r="B16351" s="39"/>
      <c r="C16351" s="33" t="n">
        <v>45828.041666666664</v>
      </c>
      <c r="D16351" s="34" t="n">
        <v>0.08</v>
      </c>
      <c r="E16351" s="34"/>
      <c r="F16351" s="34" t="n">
        <v>10.30</v>
      </c>
      <c r="G16351" s="34">
        <f>D16351*F16351/100</f>
      </c>
      <c r="H16351" s="37"/>
    </row>
    <row r="16352">
      <c r="B16352" s="39"/>
      <c r="C16352" s="33" t="n">
        <v>45828.052083333336</v>
      </c>
      <c r="D16352" s="34" t="n">
        <v>0.067</v>
      </c>
      <c r="E16352" s="34"/>
      <c r="F16352" s="34" t="n">
        <v>10.30</v>
      </c>
      <c r="G16352" s="34">
        <f>D16352*F16352/100</f>
      </c>
      <c r="H16352" s="37"/>
    </row>
    <row r="16353">
      <c r="B16353" s="39"/>
      <c r="C16353" s="33" t="n">
        <v>45828.0625</v>
      </c>
      <c r="D16353" s="34" t="n">
        <v>0.078</v>
      </c>
      <c r="E16353" s="34"/>
      <c r="F16353" s="34" t="n">
        <v>10.30</v>
      </c>
      <c r="G16353" s="34">
        <f>D16353*F16353/100</f>
      </c>
      <c r="H16353" s="37"/>
    </row>
    <row r="16354">
      <c r="B16354" s="39"/>
      <c r="C16354" s="33" t="n">
        <v>45828.072916666664</v>
      </c>
      <c r="D16354" s="34" t="n">
        <v>0.079</v>
      </c>
      <c r="E16354" s="34"/>
      <c r="F16354" s="34" t="n">
        <v>10.30</v>
      </c>
      <c r="G16354" s="34">
        <f>D16354*F16354/100</f>
      </c>
      <c r="H16354" s="37"/>
    </row>
    <row r="16355">
      <c r="B16355" s="39"/>
      <c r="C16355" s="33" t="n">
        <v>45828.083333333336</v>
      </c>
      <c r="D16355" s="34" t="n">
        <v>0.075</v>
      </c>
      <c r="E16355" s="34"/>
      <c r="F16355" s="34" t="n">
        <v>10.29</v>
      </c>
      <c r="G16355" s="34">
        <f>D16355*F16355/100</f>
      </c>
      <c r="H16355" s="37"/>
    </row>
    <row r="16356">
      <c r="B16356" s="39"/>
      <c r="C16356" s="33" t="n">
        <v>45828.09375</v>
      </c>
      <c r="D16356" s="34" t="n">
        <v>0.104</v>
      </c>
      <c r="E16356" s="34"/>
      <c r="F16356" s="34" t="n">
        <v>10.29</v>
      </c>
      <c r="G16356" s="34">
        <f>D16356*F16356/100</f>
      </c>
      <c r="H16356" s="37"/>
    </row>
    <row r="16357">
      <c r="B16357" s="39"/>
      <c r="C16357" s="33" t="n">
        <v>45828.104166666664</v>
      </c>
      <c r="D16357" s="34" t="n">
        <v>0.097</v>
      </c>
      <c r="E16357" s="34"/>
      <c r="F16357" s="34" t="n">
        <v>10.29</v>
      </c>
      <c r="G16357" s="34">
        <f>D16357*F16357/100</f>
      </c>
      <c r="H16357" s="37"/>
    </row>
    <row r="16358">
      <c r="B16358" s="39"/>
      <c r="C16358" s="33" t="n">
        <v>45828.114583333336</v>
      </c>
      <c r="D16358" s="34" t="n">
        <v>0.087</v>
      </c>
      <c r="E16358" s="34"/>
      <c r="F16358" s="34" t="n">
        <v>10.29</v>
      </c>
      <c r="G16358" s="34">
        <f>D16358*F16358/100</f>
      </c>
      <c r="H16358" s="37"/>
    </row>
    <row r="16359">
      <c r="B16359" s="39"/>
      <c r="C16359" s="33" t="n">
        <v>45828.125</v>
      </c>
      <c r="D16359" s="34" t="n">
        <v>0.096</v>
      </c>
      <c r="E16359" s="34"/>
      <c r="F16359" s="34" t="n">
        <v>10.46</v>
      </c>
      <c r="G16359" s="34">
        <f>D16359*F16359/100</f>
      </c>
      <c r="H16359" s="37"/>
    </row>
    <row r="16360">
      <c r="B16360" s="39"/>
      <c r="C16360" s="33" t="n">
        <v>45828.135416666664</v>
      </c>
      <c r="D16360" s="34" t="n">
        <v>0.099</v>
      </c>
      <c r="E16360" s="34"/>
      <c r="F16360" s="34" t="n">
        <v>10.46</v>
      </c>
      <c r="G16360" s="34">
        <f>D16360*F16360/100</f>
      </c>
      <c r="H16360" s="37"/>
    </row>
    <row r="16361">
      <c r="B16361" s="39"/>
      <c r="C16361" s="33" t="n">
        <v>45828.145833333336</v>
      </c>
      <c r="D16361" s="34" t="n">
        <v>0.096</v>
      </c>
      <c r="E16361" s="34"/>
      <c r="F16361" s="34" t="n">
        <v>10.46</v>
      </c>
      <c r="G16361" s="34">
        <f>D16361*F16361/100</f>
      </c>
      <c r="H16361" s="37"/>
    </row>
    <row r="16362">
      <c r="B16362" s="39"/>
      <c r="C16362" s="33" t="n">
        <v>45828.15625</v>
      </c>
      <c r="D16362" s="34" t="n">
        <v>0.094</v>
      </c>
      <c r="E16362" s="34"/>
      <c r="F16362" s="34" t="n">
        <v>10.46</v>
      </c>
      <c r="G16362" s="34">
        <f>D16362*F16362/100</f>
      </c>
      <c r="H16362" s="37"/>
    </row>
    <row r="16363">
      <c r="B16363" s="39"/>
      <c r="C16363" s="33" t="n">
        <v>45828.166666666664</v>
      </c>
      <c r="D16363" s="34" t="n">
        <v>0.085</v>
      </c>
      <c r="E16363" s="34"/>
      <c r="F16363" s="34" t="n">
        <v>10.41</v>
      </c>
      <c r="G16363" s="34">
        <f>D16363*F16363/100</f>
      </c>
      <c r="H16363" s="37"/>
    </row>
    <row r="16364">
      <c r="B16364" s="39"/>
      <c r="C16364" s="33" t="n">
        <v>45828.177083333336</v>
      </c>
      <c r="D16364" s="34" t="n">
        <v>0.091</v>
      </c>
      <c r="E16364" s="34"/>
      <c r="F16364" s="34" t="n">
        <v>10.41</v>
      </c>
      <c r="G16364" s="34">
        <f>D16364*F16364/100</f>
      </c>
      <c r="H16364" s="37"/>
    </row>
    <row r="16365">
      <c r="B16365" s="39"/>
      <c r="C16365" s="33" t="n">
        <v>45828.1875</v>
      </c>
      <c r="D16365" s="34" t="n">
        <v>0.089</v>
      </c>
      <c r="E16365" s="34"/>
      <c r="F16365" s="34" t="n">
        <v>10.41</v>
      </c>
      <c r="G16365" s="34">
        <f>D16365*F16365/100</f>
      </c>
      <c r="H16365" s="37"/>
    </row>
    <row r="16366">
      <c r="B16366" s="39"/>
      <c r="C16366" s="33" t="n">
        <v>45828.197916666664</v>
      </c>
      <c r="D16366" s="34" t="n">
        <v>0.078</v>
      </c>
      <c r="E16366" s="34"/>
      <c r="F16366" s="34" t="n">
        <v>10.41</v>
      </c>
      <c r="G16366" s="34">
        <f>D16366*F16366/100</f>
      </c>
      <c r="H16366" s="37"/>
    </row>
    <row r="16367">
      <c r="B16367" s="39"/>
      <c r="C16367" s="33" t="n">
        <v>45828.208333333336</v>
      </c>
      <c r="D16367" s="34" t="n">
        <v>0.073</v>
      </c>
      <c r="E16367" s="34"/>
      <c r="F16367" s="34" t="n">
        <v>10.90</v>
      </c>
      <c r="G16367" s="34">
        <f>D16367*F16367/100</f>
      </c>
      <c r="H16367" s="37"/>
    </row>
    <row r="16368">
      <c r="B16368" s="39"/>
      <c r="C16368" s="33" t="n">
        <v>45828.21875</v>
      </c>
      <c r="D16368" s="34" t="n">
        <v>0.079</v>
      </c>
      <c r="E16368" s="34"/>
      <c r="F16368" s="34" t="n">
        <v>10.90</v>
      </c>
      <c r="G16368" s="34">
        <f>D16368*F16368/100</f>
      </c>
      <c r="H16368" s="37"/>
    </row>
    <row r="16369">
      <c r="B16369" s="39"/>
      <c r="C16369" s="33" t="n">
        <v>45828.229166666664</v>
      </c>
      <c r="D16369" s="34" t="n">
        <v>0.087</v>
      </c>
      <c r="E16369" s="34"/>
      <c r="F16369" s="34" t="n">
        <v>10.90</v>
      </c>
      <c r="G16369" s="34">
        <f>D16369*F16369/100</f>
      </c>
      <c r="H16369" s="37"/>
    </row>
    <row r="16370">
      <c r="B16370" s="39"/>
      <c r="C16370" s="33" t="n">
        <v>45828.239583333336</v>
      </c>
      <c r="D16370" s="34" t="n">
        <v>0.091</v>
      </c>
      <c r="E16370" s="34"/>
      <c r="F16370" s="34" t="n">
        <v>10.90</v>
      </c>
      <c r="G16370" s="34">
        <f>D16370*F16370/100</f>
      </c>
      <c r="H16370" s="37"/>
    </row>
    <row r="16371">
      <c r="B16371" s="39"/>
      <c r="C16371" s="33" t="n">
        <v>45828.25</v>
      </c>
      <c r="D16371" s="34" t="n">
        <v>0.431</v>
      </c>
      <c r="E16371" s="34"/>
      <c r="F16371" s="34" t="n">
        <v>11.97</v>
      </c>
      <c r="G16371" s="34">
        <f>D16371*F16371/100</f>
      </c>
      <c r="H16371" s="37"/>
    </row>
    <row r="16372">
      <c r="B16372" s="39"/>
      <c r="C16372" s="33" t="n">
        <v>45828.260416666664</v>
      </c>
      <c r="D16372" s="34" t="n">
        <v>0.671</v>
      </c>
      <c r="E16372" s="34"/>
      <c r="F16372" s="34" t="n">
        <v>11.97</v>
      </c>
      <c r="G16372" s="34">
        <f>D16372*F16372/100</f>
      </c>
      <c r="H16372" s="37"/>
    </row>
    <row r="16373">
      <c r="B16373" s="39"/>
      <c r="C16373" s="33" t="n">
        <v>45828.270833333336</v>
      </c>
      <c r="D16373" s="34" t="n">
        <v>0.585</v>
      </c>
      <c r="E16373" s="34"/>
      <c r="F16373" s="34" t="n">
        <v>11.97</v>
      </c>
      <c r="G16373" s="34">
        <f>D16373*F16373/100</f>
      </c>
      <c r="H16373" s="37"/>
    </row>
    <row r="16374">
      <c r="B16374" s="39"/>
      <c r="C16374" s="33" t="n">
        <v>45828.28125</v>
      </c>
      <c r="D16374" s="34" t="n">
        <v>0.206</v>
      </c>
      <c r="E16374" s="34"/>
      <c r="F16374" s="34" t="n">
        <v>11.97</v>
      </c>
      <c r="G16374" s="34">
        <f>D16374*F16374/100</f>
      </c>
      <c r="H16374" s="37"/>
    </row>
    <row r="16375">
      <c r="B16375" s="39"/>
      <c r="C16375" s="33" t="n">
        <v>45828.291666666664</v>
      </c>
      <c r="D16375" s="34" t="n">
        <v>0.317</v>
      </c>
      <c r="E16375" s="34"/>
      <c r="F16375" s="34" t="n">
        <v>11.56</v>
      </c>
      <c r="G16375" s="34">
        <f>D16375*F16375/100</f>
      </c>
      <c r="H16375" s="37"/>
    </row>
    <row r="16376">
      <c r="B16376" s="39"/>
      <c r="C16376" s="33" t="n">
        <v>45828.302083333336</v>
      </c>
      <c r="D16376" s="34" t="n">
        <v>0.208</v>
      </c>
      <c r="E16376" s="34"/>
      <c r="F16376" s="34" t="n">
        <v>11.56</v>
      </c>
      <c r="G16376" s="34">
        <f>D16376*F16376/100</f>
      </c>
      <c r="H16376" s="37"/>
    </row>
    <row r="16377">
      <c r="B16377" s="39"/>
      <c r="C16377" s="33" t="n">
        <v>45828.3125</v>
      </c>
      <c r="D16377" s="34" t="n">
        <v>0.269</v>
      </c>
      <c r="E16377" s="34"/>
      <c r="F16377" s="34" t="n">
        <v>11.56</v>
      </c>
      <c r="G16377" s="34">
        <f>D16377*F16377/100</f>
      </c>
      <c r="H16377" s="37"/>
    </row>
    <row r="16378">
      <c r="B16378" s="39"/>
      <c r="C16378" s="33" t="n">
        <v>45828.322916666664</v>
      </c>
      <c r="D16378" s="34" t="n">
        <v>0.23</v>
      </c>
      <c r="E16378" s="34"/>
      <c r="F16378" s="34" t="n">
        <v>11.56</v>
      </c>
      <c r="G16378" s="34">
        <f>D16378*F16378/100</f>
      </c>
      <c r="H16378" s="37"/>
    </row>
    <row r="16379">
      <c r="B16379" s="39"/>
      <c r="C16379" s="33" t="n">
        <v>45828.333333333336</v>
      </c>
      <c r="D16379" s="34" t="n">
        <v>0.275</v>
      </c>
      <c r="E16379" s="34"/>
      <c r="F16379" s="34" t="n">
        <v>10.09</v>
      </c>
      <c r="G16379" s="34">
        <f>D16379*F16379/100</f>
      </c>
      <c r="H16379" s="37"/>
    </row>
    <row r="16380">
      <c r="B16380" s="39"/>
      <c r="C16380" s="33" t="n">
        <v>45828.34375</v>
      </c>
      <c r="D16380" s="34" t="n">
        <v>0.186</v>
      </c>
      <c r="E16380" s="34"/>
      <c r="F16380" s="34" t="n">
        <v>10.09</v>
      </c>
      <c r="G16380" s="34">
        <f>D16380*F16380/100</f>
      </c>
      <c r="H16380" s="37"/>
    </row>
    <row r="16381">
      <c r="B16381" s="39"/>
      <c r="C16381" s="33" t="n">
        <v>45828.354166666664</v>
      </c>
      <c r="D16381" s="34" t="n">
        <v>0.156</v>
      </c>
      <c r="E16381" s="34"/>
      <c r="F16381" s="34" t="n">
        <v>10.09</v>
      </c>
      <c r="G16381" s="34">
        <f>D16381*F16381/100</f>
      </c>
      <c r="H16381" s="37"/>
    </row>
    <row r="16382">
      <c r="B16382" s="39"/>
      <c r="C16382" s="33" t="n">
        <v>45828.364583333336</v>
      </c>
      <c r="D16382" s="34" t="n">
        <v>0.145</v>
      </c>
      <c r="E16382" s="34"/>
      <c r="F16382" s="34" t="n">
        <v>10.09</v>
      </c>
      <c r="G16382" s="34">
        <f>D16382*F16382/100</f>
      </c>
      <c r="H16382" s="37"/>
    </row>
    <row r="16383">
      <c r="B16383" s="39"/>
      <c r="C16383" s="33" t="n">
        <v>45828.375</v>
      </c>
      <c r="D16383" s="34" t="n">
        <v>0.172</v>
      </c>
      <c r="E16383" s="34"/>
      <c r="F16383" s="34" t="n">
        <v>6.62</v>
      </c>
      <c r="G16383" s="34">
        <f>D16383*F16383/100</f>
      </c>
      <c r="H16383" s="37"/>
    </row>
    <row r="16384">
      <c r="B16384" s="39"/>
      <c r="C16384" s="33" t="n">
        <v>45828.385416666664</v>
      </c>
      <c r="D16384" s="34" t="n">
        <v>0.161</v>
      </c>
      <c r="E16384" s="34"/>
      <c r="F16384" s="34" t="n">
        <v>6.62</v>
      </c>
      <c r="G16384" s="34">
        <f>D16384*F16384/100</f>
      </c>
      <c r="H16384" s="37"/>
    </row>
    <row r="16385">
      <c r="B16385" s="39"/>
      <c r="C16385" s="33" t="n">
        <v>45828.395833333336</v>
      </c>
      <c r="D16385" s="34" t="n">
        <v>0.173</v>
      </c>
      <c r="E16385" s="34"/>
      <c r="F16385" s="34" t="n">
        <v>6.62</v>
      </c>
      <c r="G16385" s="34">
        <f>D16385*F16385/100</f>
      </c>
      <c r="H16385" s="37"/>
    </row>
    <row r="16386">
      <c r="B16386" s="39"/>
      <c r="C16386" s="33" t="n">
        <v>45828.40625</v>
      </c>
      <c r="D16386" s="34" t="n">
        <v>0.056</v>
      </c>
      <c r="E16386" s="34"/>
      <c r="F16386" s="34" t="n">
        <v>6.62</v>
      </c>
      <c r="G16386" s="34">
        <f>D16386*F16386/100</f>
      </c>
      <c r="H16386" s="37"/>
    </row>
    <row r="16387">
      <c r="B16387" s="39"/>
      <c r="C16387" s="33" t="n">
        <v>45828.416666666664</v>
      </c>
      <c r="D16387" s="34" t="n">
        <v>0.07</v>
      </c>
      <c r="E16387" s="34"/>
      <c r="F16387" s="34" t="n">
        <v>0.65</v>
      </c>
      <c r="G16387" s="34">
        <f>D16387*F16387/100</f>
      </c>
      <c r="H16387" s="37"/>
    </row>
    <row r="16388">
      <c r="B16388" s="39"/>
      <c r="C16388" s="33" t="n">
        <v>45828.427083333336</v>
      </c>
      <c r="D16388" s="34" t="n">
        <v>0.139</v>
      </c>
      <c r="E16388" s="34"/>
      <c r="F16388" s="34" t="n">
        <v>0.65</v>
      </c>
      <c r="G16388" s="34">
        <f>D16388*F16388/100</f>
      </c>
      <c r="H16388" s="37"/>
    </row>
    <row r="16389">
      <c r="B16389" s="39"/>
      <c r="C16389" s="33" t="n">
        <v>45828.4375</v>
      </c>
      <c r="D16389" s="34" t="n">
        <v>0.203</v>
      </c>
      <c r="E16389" s="34"/>
      <c r="F16389" s="34" t="n">
        <v>0.65</v>
      </c>
      <c r="G16389" s="34">
        <f>D16389*F16389/100</f>
      </c>
      <c r="H16389" s="37"/>
    </row>
    <row r="16390">
      <c r="B16390" s="39"/>
      <c r="C16390" s="33" t="n">
        <v>45828.447916666664</v>
      </c>
      <c r="D16390" s="34" t="n">
        <v>0.267</v>
      </c>
      <c r="E16390" s="34"/>
      <c r="F16390" s="34" t="n">
        <v>0.65</v>
      </c>
      <c r="G16390" s="34">
        <f>D16390*F16390/100</f>
      </c>
      <c r="H16390" s="37"/>
    </row>
    <row r="16391">
      <c r="B16391" s="39"/>
      <c r="C16391" s="33" t="n">
        <v>45828.458333333336</v>
      </c>
      <c r="D16391" s="34" t="n">
        <v>0.229</v>
      </c>
      <c r="E16391" s="34"/>
      <c r="F16391" s="34" t="n">
        <v>0.05</v>
      </c>
      <c r="G16391" s="34">
        <f>D16391*F16391/100</f>
      </c>
      <c r="H16391" s="37"/>
    </row>
    <row r="16392">
      <c r="B16392" s="39"/>
      <c r="C16392" s="33" t="n">
        <v>45828.46875</v>
      </c>
      <c r="D16392" s="34" t="n">
        <v>0.348</v>
      </c>
      <c r="E16392" s="34"/>
      <c r="F16392" s="34" t="n">
        <v>0.05</v>
      </c>
      <c r="G16392" s="34">
        <f>D16392*F16392/100</f>
      </c>
      <c r="H16392" s="37"/>
    </row>
    <row r="16393">
      <c r="B16393" s="39"/>
      <c r="C16393" s="33" t="n">
        <v>45828.479166666664</v>
      </c>
      <c r="D16393" s="34" t="n">
        <v>0.642</v>
      </c>
      <c r="E16393" s="34"/>
      <c r="F16393" s="34" t="n">
        <v>0.05</v>
      </c>
      <c r="G16393" s="34">
        <f>D16393*F16393/100</f>
      </c>
      <c r="H16393" s="37"/>
    </row>
    <row r="16394">
      <c r="B16394" s="39"/>
      <c r="C16394" s="33" t="n">
        <v>45828.489583333336</v>
      </c>
      <c r="D16394" s="34" t="n">
        <v>0.888</v>
      </c>
      <c r="E16394" s="34"/>
      <c r="F16394" s="34" t="n">
        <v>0.05</v>
      </c>
      <c r="G16394" s="34">
        <f>D16394*F16394/100</f>
      </c>
      <c r="H16394" s="37"/>
    </row>
    <row r="16395">
      <c r="B16395" s="39"/>
      <c r="C16395" s="33" t="n">
        <v>45828.5</v>
      </c>
      <c r="D16395" s="34" t="n">
        <v>0.678</v>
      </c>
      <c r="E16395" s="34"/>
      <c r="F16395" s="34" t="n">
        <v>-0.37</v>
      </c>
      <c r="G16395" s="34">
        <f>D16395*F16395/100</f>
      </c>
      <c r="H16395" s="37"/>
    </row>
    <row r="16396">
      <c r="B16396" s="39"/>
      <c r="C16396" s="33" t="n">
        <v>45828.510416666664</v>
      </c>
      <c r="D16396" s="34" t="n">
        <v>0.489</v>
      </c>
      <c r="E16396" s="34"/>
      <c r="F16396" s="34" t="n">
        <v>-0.37</v>
      </c>
      <c r="G16396" s="34">
        <f>D16396*F16396/100</f>
      </c>
      <c r="H16396" s="37"/>
    </row>
    <row r="16397">
      <c r="B16397" s="39"/>
      <c r="C16397" s="33" t="n">
        <v>45828.520833333336</v>
      </c>
      <c r="D16397" s="34" t="n">
        <v>0.562</v>
      </c>
      <c r="E16397" s="34"/>
      <c r="F16397" s="34" t="n">
        <v>-0.37</v>
      </c>
      <c r="G16397" s="34">
        <f>D16397*F16397/100</f>
      </c>
      <c r="H16397" s="37"/>
    </row>
    <row r="16398">
      <c r="B16398" s="39"/>
      <c r="C16398" s="33" t="n">
        <v>45828.53125</v>
      </c>
      <c r="D16398" s="34" t="n">
        <v>0.768</v>
      </c>
      <c r="E16398" s="34"/>
      <c r="F16398" s="34" t="n">
        <v>-0.37</v>
      </c>
      <c r="G16398" s="34">
        <f>D16398*F16398/100</f>
      </c>
      <c r="H16398" s="37"/>
    </row>
    <row r="16399">
      <c r="B16399" s="39"/>
      <c r="C16399" s="33" t="n">
        <v>45828.541666666664</v>
      </c>
      <c r="D16399" s="34" t="n">
        <v>0.233</v>
      </c>
      <c r="E16399" s="34"/>
      <c r="F16399" s="34" t="n">
        <v>-0.29</v>
      </c>
      <c r="G16399" s="34">
        <f>D16399*F16399/100</f>
      </c>
      <c r="H16399" s="37"/>
    </row>
    <row r="16400">
      <c r="B16400" s="39"/>
      <c r="C16400" s="33" t="n">
        <v>45828.552083333336</v>
      </c>
      <c r="D16400" s="34" t="n">
        <v>0.066</v>
      </c>
      <c r="E16400" s="34"/>
      <c r="F16400" s="34" t="n">
        <v>-0.29</v>
      </c>
      <c r="G16400" s="34">
        <f>D16400*F16400/100</f>
      </c>
      <c r="H16400" s="37"/>
    </row>
    <row r="16401">
      <c r="B16401" s="39"/>
      <c r="C16401" s="33" t="n">
        <v>45828.5625</v>
      </c>
      <c r="D16401" s="34" t="n">
        <v>0.075</v>
      </c>
      <c r="E16401" s="34"/>
      <c r="F16401" s="34" t="n">
        <v>-0.29</v>
      </c>
      <c r="G16401" s="34">
        <f>D16401*F16401/100</f>
      </c>
      <c r="H16401" s="37"/>
    </row>
    <row r="16402">
      <c r="B16402" s="39"/>
      <c r="C16402" s="33" t="n">
        <v>45828.572916666664</v>
      </c>
      <c r="D16402" s="34" t="n">
        <v>0.175</v>
      </c>
      <c r="E16402" s="34"/>
      <c r="F16402" s="34" t="n">
        <v>-0.29</v>
      </c>
      <c r="G16402" s="34">
        <f>D16402*F16402/100</f>
      </c>
      <c r="H16402" s="37"/>
    </row>
    <row r="16403">
      <c r="B16403" s="39"/>
      <c r="C16403" s="33" t="n">
        <v>45828.583333333336</v>
      </c>
      <c r="D16403" s="34" t="n">
        <v>0.244</v>
      </c>
      <c r="E16403" s="34"/>
      <c r="F16403" s="34" t="n">
        <v>-0.06</v>
      </c>
      <c r="G16403" s="34">
        <f>D16403*F16403/100</f>
      </c>
      <c r="H16403" s="37"/>
    </row>
    <row r="16404">
      <c r="B16404" s="39"/>
      <c r="C16404" s="33" t="n">
        <v>45828.59375</v>
      </c>
      <c r="D16404" s="34" t="n">
        <v>0.223</v>
      </c>
      <c r="E16404" s="34"/>
      <c r="F16404" s="34" t="n">
        <v>-0.06</v>
      </c>
      <c r="G16404" s="34">
        <f>D16404*F16404/100</f>
      </c>
      <c r="H16404" s="37"/>
    </row>
    <row r="16405">
      <c r="B16405" s="39"/>
      <c r="C16405" s="33" t="n">
        <v>45828.604166666664</v>
      </c>
      <c r="D16405" s="34" t="n">
        <v>0.233</v>
      </c>
      <c r="E16405" s="34"/>
      <c r="F16405" s="34" t="n">
        <v>-0.06</v>
      </c>
      <c r="G16405" s="34">
        <f>D16405*F16405/100</f>
      </c>
      <c r="H16405" s="37"/>
    </row>
    <row r="16406">
      <c r="B16406" s="39"/>
      <c r="C16406" s="33" t="n">
        <v>45828.614583333336</v>
      </c>
      <c r="D16406" s="34" t="n">
        <v>0.584</v>
      </c>
      <c r="E16406" s="34"/>
      <c r="F16406" s="34" t="n">
        <v>-0.06</v>
      </c>
      <c r="G16406" s="34">
        <f>D16406*F16406/100</f>
      </c>
      <c r="H16406" s="37"/>
    </row>
    <row r="16407">
      <c r="B16407" s="39"/>
      <c r="C16407" s="33" t="n">
        <v>45828.625</v>
      </c>
      <c r="D16407" s="34" t="n">
        <v>0.587</v>
      </c>
      <c r="E16407" s="34"/>
      <c r="F16407" s="34" t="n">
        <v>0.66</v>
      </c>
      <c r="G16407" s="34">
        <f>D16407*F16407/100</f>
      </c>
      <c r="H16407" s="37"/>
    </row>
    <row r="16408">
      <c r="B16408" s="39"/>
      <c r="C16408" s="33" t="n">
        <v>45828.635416666664</v>
      </c>
      <c r="D16408" s="34" t="n">
        <v>0.565</v>
      </c>
      <c r="E16408" s="34"/>
      <c r="F16408" s="34" t="n">
        <v>0.66</v>
      </c>
      <c r="G16408" s="34">
        <f>D16408*F16408/100</f>
      </c>
      <c r="H16408" s="37"/>
    </row>
    <row r="16409">
      <c r="B16409" s="39"/>
      <c r="C16409" s="33" t="n">
        <v>45828.645833333336</v>
      </c>
      <c r="D16409" s="34" t="n">
        <v>0.245</v>
      </c>
      <c r="E16409" s="34"/>
      <c r="F16409" s="34" t="n">
        <v>0.66</v>
      </c>
      <c r="G16409" s="34">
        <f>D16409*F16409/100</f>
      </c>
      <c r="H16409" s="37"/>
    </row>
    <row r="16410">
      <c r="B16410" s="39"/>
      <c r="C16410" s="33" t="n">
        <v>45828.65625</v>
      </c>
      <c r="D16410" s="34" t="n">
        <v>0.082</v>
      </c>
      <c r="E16410" s="34"/>
      <c r="F16410" s="34" t="n">
        <v>0.66</v>
      </c>
      <c r="G16410" s="34">
        <f>D16410*F16410/100</f>
      </c>
      <c r="H16410" s="37"/>
    </row>
    <row r="16411">
      <c r="B16411" s="39"/>
      <c r="C16411" s="33" t="n">
        <v>45828.666666666664</v>
      </c>
      <c r="D16411" s="34" t="n">
        <v>0.079</v>
      </c>
      <c r="E16411" s="34"/>
      <c r="F16411" s="34" t="n">
        <v>2.97</v>
      </c>
      <c r="G16411" s="34">
        <f>D16411*F16411/100</f>
      </c>
      <c r="H16411" s="37"/>
    </row>
    <row r="16412">
      <c r="B16412" s="39"/>
      <c r="C16412" s="33" t="n">
        <v>45828.677083333336</v>
      </c>
      <c r="D16412" s="34" t="n">
        <v>0.397</v>
      </c>
      <c r="E16412" s="34"/>
      <c r="F16412" s="34" t="n">
        <v>2.97</v>
      </c>
      <c r="G16412" s="34">
        <f>D16412*F16412/100</f>
      </c>
      <c r="H16412" s="37"/>
    </row>
    <row r="16413">
      <c r="B16413" s="39"/>
      <c r="C16413" s="33" t="n">
        <v>45828.6875</v>
      </c>
      <c r="D16413" s="34" t="n">
        <v>0.13</v>
      </c>
      <c r="E16413" s="34"/>
      <c r="F16413" s="34" t="n">
        <v>2.97</v>
      </c>
      <c r="G16413" s="34">
        <f>D16413*F16413/100</f>
      </c>
      <c r="H16413" s="37"/>
    </row>
    <row r="16414">
      <c r="B16414" s="39"/>
      <c r="C16414" s="33" t="n">
        <v>45828.697916666664</v>
      </c>
      <c r="D16414" s="34" t="n">
        <v>0.102</v>
      </c>
      <c r="E16414" s="34"/>
      <c r="F16414" s="34" t="n">
        <v>2.97</v>
      </c>
      <c r="G16414" s="34">
        <f>D16414*F16414/100</f>
      </c>
      <c r="H16414" s="37"/>
    </row>
    <row r="16415">
      <c r="B16415" s="39"/>
      <c r="C16415" s="33" t="n">
        <v>45828.708333333336</v>
      </c>
      <c r="D16415" s="34" t="n">
        <v>0.123</v>
      </c>
      <c r="E16415" s="34"/>
      <c r="F16415" s="34" t="n">
        <v>8.40</v>
      </c>
      <c r="G16415" s="34">
        <f>D16415*F16415/100</f>
      </c>
      <c r="H16415" s="37"/>
    </row>
    <row r="16416">
      <c r="B16416" s="39"/>
      <c r="C16416" s="33" t="n">
        <v>45828.71875</v>
      </c>
      <c r="D16416" s="34" t="n">
        <v>0.133</v>
      </c>
      <c r="E16416" s="34"/>
      <c r="F16416" s="34" t="n">
        <v>8.40</v>
      </c>
      <c r="G16416" s="34">
        <f>D16416*F16416/100</f>
      </c>
      <c r="H16416" s="37"/>
    </row>
    <row r="16417">
      <c r="B16417" s="39"/>
      <c r="C16417" s="33" t="n">
        <v>45828.729166666664</v>
      </c>
      <c r="D16417" s="34" t="n">
        <v>0.148</v>
      </c>
      <c r="E16417" s="34"/>
      <c r="F16417" s="34" t="n">
        <v>8.40</v>
      </c>
      <c r="G16417" s="34">
        <f>D16417*F16417/100</f>
      </c>
      <c r="H16417" s="37"/>
    </row>
    <row r="16418">
      <c r="B16418" s="39"/>
      <c r="C16418" s="33" t="n">
        <v>45828.739583333336</v>
      </c>
      <c r="D16418" s="34" t="n">
        <v>0.322</v>
      </c>
      <c r="E16418" s="34"/>
      <c r="F16418" s="34" t="n">
        <v>8.40</v>
      </c>
      <c r="G16418" s="34">
        <f>D16418*F16418/100</f>
      </c>
      <c r="H16418" s="37"/>
    </row>
    <row r="16419">
      <c r="B16419" s="39"/>
      <c r="C16419" s="33" t="n">
        <v>45828.75</v>
      </c>
      <c r="D16419" s="34" t="n">
        <v>0.594</v>
      </c>
      <c r="E16419" s="34"/>
      <c r="F16419" s="34" t="n">
        <v>10.68</v>
      </c>
      <c r="G16419" s="34">
        <f>D16419*F16419/100</f>
      </c>
      <c r="H16419" s="37"/>
    </row>
    <row r="16420">
      <c r="B16420" s="39"/>
      <c r="C16420" s="33" t="n">
        <v>45828.760416666664</v>
      </c>
      <c r="D16420" s="34" t="n">
        <v>0.219</v>
      </c>
      <c r="E16420" s="34"/>
      <c r="F16420" s="34" t="n">
        <v>10.68</v>
      </c>
      <c r="G16420" s="34">
        <f>D16420*F16420/100</f>
      </c>
      <c r="H16420" s="37"/>
    </row>
    <row r="16421">
      <c r="B16421" s="39"/>
      <c r="C16421" s="33" t="n">
        <v>45828.770833333336</v>
      </c>
      <c r="D16421" s="34" t="n">
        <v>0.23</v>
      </c>
      <c r="E16421" s="34"/>
      <c r="F16421" s="34" t="n">
        <v>10.68</v>
      </c>
      <c r="G16421" s="34">
        <f>D16421*F16421/100</f>
      </c>
      <c r="H16421" s="37"/>
    </row>
    <row r="16422">
      <c r="B16422" s="39"/>
      <c r="C16422" s="33" t="n">
        <v>45828.78125</v>
      </c>
      <c r="D16422" s="34" t="n">
        <v>0.211</v>
      </c>
      <c r="E16422" s="34"/>
      <c r="F16422" s="34" t="n">
        <v>10.68</v>
      </c>
      <c r="G16422" s="34">
        <f>D16422*F16422/100</f>
      </c>
      <c r="H16422" s="37"/>
    </row>
    <row r="16423">
      <c r="B16423" s="39"/>
      <c r="C16423" s="33" t="n">
        <v>45828.791666666664</v>
      </c>
      <c r="D16423" s="34" t="n">
        <v>0.393</v>
      </c>
      <c r="E16423" s="34"/>
      <c r="F16423" s="34" t="n">
        <v>13.58</v>
      </c>
      <c r="G16423" s="34">
        <f>D16423*F16423/100</f>
      </c>
      <c r="H16423" s="37"/>
    </row>
    <row r="16424">
      <c r="B16424" s="39"/>
      <c r="C16424" s="33" t="n">
        <v>45828.802083333336</v>
      </c>
      <c r="D16424" s="34" t="n">
        <v>0.154</v>
      </c>
      <c r="E16424" s="34"/>
      <c r="F16424" s="34" t="n">
        <v>13.58</v>
      </c>
      <c r="G16424" s="34">
        <f>D16424*F16424/100</f>
      </c>
      <c r="H16424" s="37"/>
    </row>
    <row r="16425">
      <c r="B16425" s="39"/>
      <c r="C16425" s="33" t="n">
        <v>45828.8125</v>
      </c>
      <c r="D16425" s="34" t="n">
        <v>0.143</v>
      </c>
      <c r="E16425" s="34"/>
      <c r="F16425" s="34" t="n">
        <v>13.58</v>
      </c>
      <c r="G16425" s="34">
        <f>D16425*F16425/100</f>
      </c>
      <c r="H16425" s="37"/>
    </row>
    <row r="16426">
      <c r="B16426" s="39"/>
      <c r="C16426" s="33" t="n">
        <v>45828.822916666664</v>
      </c>
      <c r="D16426" s="34" t="n">
        <v>0.149</v>
      </c>
      <c r="E16426" s="34"/>
      <c r="F16426" s="34" t="n">
        <v>13.58</v>
      </c>
      <c r="G16426" s="34">
        <f>D16426*F16426/100</f>
      </c>
      <c r="H16426" s="37"/>
    </row>
    <row r="16427">
      <c r="B16427" s="39"/>
      <c r="C16427" s="33" t="n">
        <v>45828.833333333336</v>
      </c>
      <c r="D16427" s="34" t="n">
        <v>0.158</v>
      </c>
      <c r="E16427" s="34"/>
      <c r="F16427" s="34" t="n">
        <v>19.69</v>
      </c>
      <c r="G16427" s="34">
        <f>D16427*F16427/100</f>
      </c>
      <c r="H16427" s="37"/>
    </row>
    <row r="16428">
      <c r="B16428" s="39"/>
      <c r="C16428" s="33" t="n">
        <v>45828.84375</v>
      </c>
      <c r="D16428" s="34" t="n">
        <v>0.156</v>
      </c>
      <c r="E16428" s="34"/>
      <c r="F16428" s="34" t="n">
        <v>19.69</v>
      </c>
      <c r="G16428" s="34">
        <f>D16428*F16428/100</f>
      </c>
      <c r="H16428" s="37"/>
    </row>
    <row r="16429">
      <c r="B16429" s="39"/>
      <c r="C16429" s="33" t="n">
        <v>45828.854166666664</v>
      </c>
      <c r="D16429" s="34" t="n">
        <v>0.152</v>
      </c>
      <c r="E16429" s="34"/>
      <c r="F16429" s="34" t="n">
        <v>19.69</v>
      </c>
      <c r="G16429" s="34">
        <f>D16429*F16429/100</f>
      </c>
      <c r="H16429" s="37"/>
    </row>
    <row r="16430">
      <c r="B16430" s="39"/>
      <c r="C16430" s="33" t="n">
        <v>45828.864583333336</v>
      </c>
      <c r="D16430" s="34" t="n">
        <v>0.298</v>
      </c>
      <c r="E16430" s="34"/>
      <c r="F16430" s="34" t="n">
        <v>19.69</v>
      </c>
      <c r="G16430" s="34">
        <f>D16430*F16430/100</f>
      </c>
      <c r="H16430" s="37"/>
    </row>
    <row r="16431">
      <c r="B16431" s="39"/>
      <c r="C16431" s="33" t="n">
        <v>45828.875</v>
      </c>
      <c r="D16431" s="34" t="n">
        <v>0.468</v>
      </c>
      <c r="E16431" s="34"/>
      <c r="F16431" s="34" t="n">
        <v>17.62</v>
      </c>
      <c r="G16431" s="34">
        <f>D16431*F16431/100</f>
      </c>
      <c r="H16431" s="37"/>
    </row>
    <row r="16432">
      <c r="B16432" s="39"/>
      <c r="C16432" s="33" t="n">
        <v>45828.885416666664</v>
      </c>
      <c r="D16432" s="34" t="n">
        <v>0.167</v>
      </c>
      <c r="E16432" s="34"/>
      <c r="F16432" s="34" t="n">
        <v>17.62</v>
      </c>
      <c r="G16432" s="34">
        <f>D16432*F16432/100</f>
      </c>
      <c r="H16432" s="37"/>
    </row>
    <row r="16433">
      <c r="B16433" s="39"/>
      <c r="C16433" s="33" t="n">
        <v>45828.895833333336</v>
      </c>
      <c r="D16433" s="34" t="n">
        <v>0.153</v>
      </c>
      <c r="E16433" s="34"/>
      <c r="F16433" s="34" t="n">
        <v>17.62</v>
      </c>
      <c r="G16433" s="34">
        <f>D16433*F16433/100</f>
      </c>
      <c r="H16433" s="37"/>
    </row>
    <row r="16434">
      <c r="B16434" s="39"/>
      <c r="C16434" s="33" t="n">
        <v>45828.90625</v>
      </c>
      <c r="D16434" s="34" t="n">
        <v>0.144</v>
      </c>
      <c r="E16434" s="34"/>
      <c r="F16434" s="34" t="n">
        <v>17.62</v>
      </c>
      <c r="G16434" s="34">
        <f>D16434*F16434/100</f>
      </c>
      <c r="H16434" s="37"/>
    </row>
    <row r="16435">
      <c r="B16435" s="39"/>
      <c r="C16435" s="33" t="n">
        <v>45828.916666666664</v>
      </c>
      <c r="D16435" s="34" t="n">
        <v>0.16</v>
      </c>
      <c r="E16435" s="34"/>
      <c r="F16435" s="34" t="n">
        <v>13.71</v>
      </c>
      <c r="G16435" s="34">
        <f>D16435*F16435/100</f>
      </c>
      <c r="H16435" s="37"/>
    </row>
    <row r="16436">
      <c r="B16436" s="39"/>
      <c r="C16436" s="33" t="n">
        <v>45828.927083333336</v>
      </c>
      <c r="D16436" s="34" t="n">
        <v>0.159</v>
      </c>
      <c r="E16436" s="34"/>
      <c r="F16436" s="34" t="n">
        <v>13.71</v>
      </c>
      <c r="G16436" s="34">
        <f>D16436*F16436/100</f>
      </c>
      <c r="H16436" s="37"/>
    </row>
    <row r="16437">
      <c r="B16437" s="39"/>
      <c r="C16437" s="33" t="n">
        <v>45828.9375</v>
      </c>
      <c r="D16437" s="34" t="n">
        <v>0.16</v>
      </c>
      <c r="E16437" s="34"/>
      <c r="F16437" s="34" t="n">
        <v>13.71</v>
      </c>
      <c r="G16437" s="34">
        <f>D16437*F16437/100</f>
      </c>
      <c r="H16437" s="37"/>
    </row>
    <row r="16438">
      <c r="B16438" s="39"/>
      <c r="C16438" s="33" t="n">
        <v>45828.947916666664</v>
      </c>
      <c r="D16438" s="34" t="n">
        <v>0.154</v>
      </c>
      <c r="E16438" s="34"/>
      <c r="F16438" s="34" t="n">
        <v>13.71</v>
      </c>
      <c r="G16438" s="34">
        <f>D16438*F16438/100</f>
      </c>
      <c r="H16438" s="37"/>
    </row>
    <row r="16439">
      <c r="B16439" s="39"/>
      <c r="C16439" s="33" t="n">
        <v>45828.958333333336</v>
      </c>
      <c r="D16439" s="34" t="n">
        <v>0.166</v>
      </c>
      <c r="E16439" s="34"/>
      <c r="F16439" s="34" t="n">
        <v>12.14</v>
      </c>
      <c r="G16439" s="34">
        <f>D16439*F16439/100</f>
      </c>
      <c r="H16439" s="37"/>
    </row>
    <row r="16440">
      <c r="B16440" s="39"/>
      <c r="C16440" s="33" t="n">
        <v>45828.96875</v>
      </c>
      <c r="D16440" s="34" t="n">
        <v>0.144</v>
      </c>
      <c r="E16440" s="34"/>
      <c r="F16440" s="34" t="n">
        <v>12.14</v>
      </c>
      <c r="G16440" s="34">
        <f>D16440*F16440/100</f>
      </c>
      <c r="H16440" s="37"/>
    </row>
    <row r="16441">
      <c r="B16441" s="39"/>
      <c r="C16441" s="33" t="n">
        <v>45828.979166666664</v>
      </c>
      <c r="D16441" s="34" t="n">
        <v>0.386</v>
      </c>
      <c r="E16441" s="34"/>
      <c r="F16441" s="34" t="n">
        <v>12.14</v>
      </c>
      <c r="G16441" s="34">
        <f>D16441*F16441/100</f>
      </c>
      <c r="H16441" s="37"/>
    </row>
    <row r="16442">
      <c r="B16442" s="39"/>
      <c r="C16442" s="33" t="n">
        <v>45828.989583333336</v>
      </c>
      <c r="D16442" s="34" t="n">
        <v>0.126</v>
      </c>
      <c r="E16442" s="34"/>
      <c r="F16442" s="34" t="n">
        <v>12.14</v>
      </c>
      <c r="G16442" s="34">
        <f>D16442*F16442/100</f>
      </c>
      <c r="H16442" s="37"/>
    </row>
    <row r="16443">
      <c r="B16443" s="39"/>
      <c r="C16443" s="33" t="n">
        <v>45829.0</v>
      </c>
      <c r="D16443" s="34" t="n">
        <v>0.137</v>
      </c>
      <c r="E16443" s="34"/>
      <c r="F16443" s="34" t="n">
        <v>11.81</v>
      </c>
      <c r="G16443" s="34">
        <f>D16443*F16443/100</f>
      </c>
      <c r="H16443" s="37"/>
    </row>
    <row r="16444">
      <c r="B16444" s="39"/>
      <c r="C16444" s="33" t="n">
        <v>45829.010416666664</v>
      </c>
      <c r="D16444" s="34" t="n">
        <v>0.13</v>
      </c>
      <c r="E16444" s="34"/>
      <c r="F16444" s="34" t="n">
        <v>11.81</v>
      </c>
      <c r="G16444" s="34">
        <f>D16444*F16444/100</f>
      </c>
      <c r="H16444" s="37"/>
    </row>
    <row r="16445">
      <c r="B16445" s="39"/>
      <c r="C16445" s="33" t="n">
        <v>45829.020833333336</v>
      </c>
      <c r="D16445" s="34" t="n">
        <v>0.114</v>
      </c>
      <c r="E16445" s="34"/>
      <c r="F16445" s="34" t="n">
        <v>11.81</v>
      </c>
      <c r="G16445" s="34">
        <f>D16445*F16445/100</f>
      </c>
      <c r="H16445" s="37"/>
    </row>
    <row r="16446">
      <c r="B16446" s="39"/>
      <c r="C16446" s="33" t="n">
        <v>45829.03125</v>
      </c>
      <c r="D16446" s="34" t="n">
        <v>0.108</v>
      </c>
      <c r="E16446" s="34"/>
      <c r="F16446" s="34" t="n">
        <v>11.81</v>
      </c>
      <c r="G16446" s="34">
        <f>D16446*F16446/100</f>
      </c>
      <c r="H16446" s="37"/>
    </row>
    <row r="16447">
      <c r="B16447" s="39"/>
      <c r="C16447" s="33" t="n">
        <v>45829.041666666664</v>
      </c>
      <c r="D16447" s="34" t="n">
        <v>0.116</v>
      </c>
      <c r="E16447" s="34"/>
      <c r="F16447" s="34" t="n">
        <v>11.05</v>
      </c>
      <c r="G16447" s="34">
        <f>D16447*F16447/100</f>
      </c>
      <c r="H16447" s="37"/>
    </row>
    <row r="16448">
      <c r="B16448" s="39"/>
      <c r="C16448" s="33" t="n">
        <v>45829.052083333336</v>
      </c>
      <c r="D16448" s="34" t="n">
        <v>0.116</v>
      </c>
      <c r="E16448" s="34"/>
      <c r="F16448" s="34" t="n">
        <v>11.05</v>
      </c>
      <c r="G16448" s="34">
        <f>D16448*F16448/100</f>
      </c>
      <c r="H16448" s="37"/>
    </row>
    <row r="16449">
      <c r="B16449" s="39"/>
      <c r="C16449" s="33" t="n">
        <v>45829.0625</v>
      </c>
      <c r="D16449" s="34" t="n">
        <v>0.114</v>
      </c>
      <c r="E16449" s="34"/>
      <c r="F16449" s="34" t="n">
        <v>11.05</v>
      </c>
      <c r="G16449" s="34">
        <f>D16449*F16449/100</f>
      </c>
      <c r="H16449" s="37"/>
    </row>
    <row r="16450">
      <c r="B16450" s="39"/>
      <c r="C16450" s="33" t="n">
        <v>45829.072916666664</v>
      </c>
      <c r="D16450" s="34" t="n">
        <v>0.105</v>
      </c>
      <c r="E16450" s="34"/>
      <c r="F16450" s="34" t="n">
        <v>11.05</v>
      </c>
      <c r="G16450" s="34">
        <f>D16450*F16450/100</f>
      </c>
      <c r="H16450" s="37"/>
    </row>
    <row r="16451">
      <c r="B16451" s="39"/>
      <c r="C16451" s="33" t="n">
        <v>45829.083333333336</v>
      </c>
      <c r="D16451" s="34" t="n">
        <v>0.109</v>
      </c>
      <c r="E16451" s="34"/>
      <c r="F16451" s="34" t="n">
        <v>10.82</v>
      </c>
      <c r="G16451" s="34">
        <f>D16451*F16451/100</f>
      </c>
      <c r="H16451" s="37"/>
    </row>
    <row r="16452">
      <c r="B16452" s="39"/>
      <c r="C16452" s="33" t="n">
        <v>45829.09375</v>
      </c>
      <c r="D16452" s="34" t="n">
        <v>0.115</v>
      </c>
      <c r="E16452" s="34"/>
      <c r="F16452" s="34" t="n">
        <v>10.82</v>
      </c>
      <c r="G16452" s="34">
        <f>D16452*F16452/100</f>
      </c>
      <c r="H16452" s="37"/>
    </row>
    <row r="16453">
      <c r="B16453" s="39"/>
      <c r="C16453" s="33" t="n">
        <v>45829.104166666664</v>
      </c>
      <c r="D16453" s="34" t="n">
        <v>0.115</v>
      </c>
      <c r="E16453" s="34"/>
      <c r="F16453" s="34" t="n">
        <v>10.82</v>
      </c>
      <c r="G16453" s="34">
        <f>D16453*F16453/100</f>
      </c>
      <c r="H16453" s="37"/>
    </row>
    <row r="16454">
      <c r="B16454" s="39"/>
      <c r="C16454" s="33" t="n">
        <v>45829.114583333336</v>
      </c>
      <c r="D16454" s="34" t="n">
        <v>0.109</v>
      </c>
      <c r="E16454" s="34"/>
      <c r="F16454" s="34" t="n">
        <v>10.82</v>
      </c>
      <c r="G16454" s="34">
        <f>D16454*F16454/100</f>
      </c>
      <c r="H16454" s="37"/>
    </row>
    <row r="16455">
      <c r="B16455" s="39"/>
      <c r="C16455" s="33" t="n">
        <v>45829.125</v>
      </c>
      <c r="D16455" s="34" t="n">
        <v>0.104</v>
      </c>
      <c r="E16455" s="34"/>
      <c r="F16455" s="34" t="n">
        <v>10.71</v>
      </c>
      <c r="G16455" s="34">
        <f>D16455*F16455/100</f>
      </c>
      <c r="H16455" s="37"/>
    </row>
    <row r="16456">
      <c r="B16456" s="39"/>
      <c r="C16456" s="33" t="n">
        <v>45829.135416666664</v>
      </c>
      <c r="D16456" s="34" t="n">
        <v>0.113</v>
      </c>
      <c r="E16456" s="34"/>
      <c r="F16456" s="34" t="n">
        <v>10.71</v>
      </c>
      <c r="G16456" s="34">
        <f>D16456*F16456/100</f>
      </c>
      <c r="H16456" s="37"/>
    </row>
    <row r="16457">
      <c r="B16457" s="39"/>
      <c r="C16457" s="33" t="n">
        <v>45829.145833333336</v>
      </c>
      <c r="D16457" s="34" t="n">
        <v>0.115</v>
      </c>
      <c r="E16457" s="34"/>
      <c r="F16457" s="34" t="n">
        <v>10.71</v>
      </c>
      <c r="G16457" s="34">
        <f>D16457*F16457/100</f>
      </c>
      <c r="H16457" s="37"/>
    </row>
    <row r="16458">
      <c r="B16458" s="39"/>
      <c r="C16458" s="33" t="n">
        <v>45829.15625</v>
      </c>
      <c r="D16458" s="34" t="n">
        <v>0.113</v>
      </c>
      <c r="E16458" s="34"/>
      <c r="F16458" s="34" t="n">
        <v>10.71</v>
      </c>
      <c r="G16458" s="34">
        <f>D16458*F16458/100</f>
      </c>
      <c r="H16458" s="37"/>
    </row>
    <row r="16459">
      <c r="B16459" s="39"/>
      <c r="C16459" s="33" t="n">
        <v>45829.166666666664</v>
      </c>
      <c r="D16459" s="34" t="n">
        <v>0.094</v>
      </c>
      <c r="E16459" s="34"/>
      <c r="F16459" s="34" t="n">
        <v>10.84</v>
      </c>
      <c r="G16459" s="34">
        <f>D16459*F16459/100</f>
      </c>
      <c r="H16459" s="37"/>
    </row>
    <row r="16460">
      <c r="B16460" s="39"/>
      <c r="C16460" s="33" t="n">
        <v>45829.177083333336</v>
      </c>
      <c r="D16460" s="34" t="n">
        <v>0.098</v>
      </c>
      <c r="E16460" s="34"/>
      <c r="F16460" s="34" t="n">
        <v>10.84</v>
      </c>
      <c r="G16460" s="34">
        <f>D16460*F16460/100</f>
      </c>
      <c r="H16460" s="37"/>
    </row>
    <row r="16461">
      <c r="B16461" s="39"/>
      <c r="C16461" s="33" t="n">
        <v>45829.1875</v>
      </c>
      <c r="D16461" s="34" t="n">
        <v>0.102</v>
      </c>
      <c r="E16461" s="34"/>
      <c r="F16461" s="34" t="n">
        <v>10.84</v>
      </c>
      <c r="G16461" s="34">
        <f>D16461*F16461/100</f>
      </c>
      <c r="H16461" s="37"/>
    </row>
    <row r="16462">
      <c r="B16462" s="39"/>
      <c r="C16462" s="33" t="n">
        <v>45829.197916666664</v>
      </c>
      <c r="D16462" s="34" t="n">
        <v>0.106</v>
      </c>
      <c r="E16462" s="34"/>
      <c r="F16462" s="34" t="n">
        <v>10.84</v>
      </c>
      <c r="G16462" s="34">
        <f>D16462*F16462/100</f>
      </c>
      <c r="H16462" s="37"/>
    </row>
    <row r="16463">
      <c r="B16463" s="39"/>
      <c r="C16463" s="33" t="n">
        <v>45829.208333333336</v>
      </c>
      <c r="D16463" s="34" t="n">
        <v>0.09</v>
      </c>
      <c r="E16463" s="34"/>
      <c r="F16463" s="34" t="n">
        <v>10.40</v>
      </c>
      <c r="G16463" s="34">
        <f>D16463*F16463/100</f>
      </c>
      <c r="H16463" s="37"/>
    </row>
    <row r="16464">
      <c r="B16464" s="39"/>
      <c r="C16464" s="33" t="n">
        <v>45829.21875</v>
      </c>
      <c r="D16464" s="34" t="n">
        <v>0.092</v>
      </c>
      <c r="E16464" s="34"/>
      <c r="F16464" s="34" t="n">
        <v>10.40</v>
      </c>
      <c r="G16464" s="34">
        <f>D16464*F16464/100</f>
      </c>
      <c r="H16464" s="37"/>
    </row>
    <row r="16465">
      <c r="B16465" s="39"/>
      <c r="C16465" s="33" t="n">
        <v>45829.229166666664</v>
      </c>
      <c r="D16465" s="34" t="n">
        <v>0.1</v>
      </c>
      <c r="E16465" s="34"/>
      <c r="F16465" s="34" t="n">
        <v>10.40</v>
      </c>
      <c r="G16465" s="34">
        <f>D16465*F16465/100</f>
      </c>
      <c r="H16465" s="37"/>
    </row>
    <row r="16466">
      <c r="B16466" s="39"/>
      <c r="C16466" s="33" t="n">
        <v>45829.239583333336</v>
      </c>
      <c r="D16466" s="34" t="n">
        <v>0.098</v>
      </c>
      <c r="E16466" s="34"/>
      <c r="F16466" s="34" t="n">
        <v>10.40</v>
      </c>
      <c r="G16466" s="34">
        <f>D16466*F16466/100</f>
      </c>
      <c r="H16466" s="37"/>
    </row>
    <row r="16467">
      <c r="B16467" s="39"/>
      <c r="C16467" s="33" t="n">
        <v>45829.25</v>
      </c>
      <c r="D16467" s="34" t="n">
        <v>0.089</v>
      </c>
      <c r="E16467" s="34"/>
      <c r="F16467" s="34" t="n">
        <v>10.07</v>
      </c>
      <c r="G16467" s="34">
        <f>D16467*F16467/100</f>
      </c>
      <c r="H16467" s="37"/>
    </row>
    <row r="16468">
      <c r="B16468" s="39"/>
      <c r="C16468" s="33" t="n">
        <v>45829.260416666664</v>
      </c>
      <c r="D16468" s="34" t="n">
        <v>0.082</v>
      </c>
      <c r="E16468" s="34"/>
      <c r="F16468" s="34" t="n">
        <v>10.07</v>
      </c>
      <c r="G16468" s="34">
        <f>D16468*F16468/100</f>
      </c>
      <c r="H16468" s="37"/>
    </row>
    <row r="16469">
      <c r="B16469" s="39"/>
      <c r="C16469" s="33" t="n">
        <v>45829.270833333336</v>
      </c>
      <c r="D16469" s="34" t="n">
        <v>0.09</v>
      </c>
      <c r="E16469" s="34"/>
      <c r="F16469" s="34" t="n">
        <v>10.07</v>
      </c>
      <c r="G16469" s="34">
        <f>D16469*F16469/100</f>
      </c>
      <c r="H16469" s="37"/>
    </row>
    <row r="16470">
      <c r="B16470" s="39"/>
      <c r="C16470" s="33" t="n">
        <v>45829.28125</v>
      </c>
      <c r="D16470" s="34" t="n">
        <v>0.092</v>
      </c>
      <c r="E16470" s="34"/>
      <c r="F16470" s="34" t="n">
        <v>10.07</v>
      </c>
      <c r="G16470" s="34">
        <f>D16470*F16470/100</f>
      </c>
      <c r="H16470" s="37"/>
    </row>
    <row r="16471">
      <c r="B16471" s="39"/>
      <c r="C16471" s="33" t="n">
        <v>45829.291666666664</v>
      </c>
      <c r="D16471" s="34" t="n">
        <v>0.087</v>
      </c>
      <c r="E16471" s="34"/>
      <c r="F16471" s="34" t="n">
        <v>9.07</v>
      </c>
      <c r="G16471" s="34">
        <f>D16471*F16471/100</f>
      </c>
      <c r="H16471" s="37"/>
    </row>
    <row r="16472">
      <c r="B16472" s="39"/>
      <c r="C16472" s="33" t="n">
        <v>45829.302083333336</v>
      </c>
      <c r="D16472" s="34" t="n">
        <v>0.079</v>
      </c>
      <c r="E16472" s="34"/>
      <c r="F16472" s="34" t="n">
        <v>9.07</v>
      </c>
      <c r="G16472" s="34">
        <f>D16472*F16472/100</f>
      </c>
      <c r="H16472" s="37"/>
    </row>
    <row r="16473">
      <c r="B16473" s="39"/>
      <c r="C16473" s="33" t="n">
        <v>45829.3125</v>
      </c>
      <c r="D16473" s="34" t="n">
        <v>0.072</v>
      </c>
      <c r="E16473" s="34"/>
      <c r="F16473" s="34" t="n">
        <v>9.07</v>
      </c>
      <c r="G16473" s="34">
        <f>D16473*F16473/100</f>
      </c>
      <c r="H16473" s="37"/>
    </row>
    <row r="16474">
      <c r="B16474" s="39"/>
      <c r="C16474" s="33" t="n">
        <v>45829.322916666664</v>
      </c>
      <c r="D16474" s="34" t="n">
        <v>0.334</v>
      </c>
      <c r="E16474" s="34"/>
      <c r="F16474" s="34" t="n">
        <v>9.07</v>
      </c>
      <c r="G16474" s="34">
        <f>D16474*F16474/100</f>
      </c>
      <c r="H16474" s="37"/>
    </row>
    <row r="16475">
      <c r="B16475" s="39"/>
      <c r="C16475" s="33" t="n">
        <v>45829.333333333336</v>
      </c>
      <c r="D16475" s="34" t="n">
        <v>0.234</v>
      </c>
      <c r="E16475" s="34"/>
      <c r="F16475" s="34" t="n">
        <v>7.59</v>
      </c>
      <c r="G16475" s="34">
        <f>D16475*F16475/100</f>
      </c>
      <c r="H16475" s="37"/>
    </row>
    <row r="16476">
      <c r="B16476" s="39"/>
      <c r="C16476" s="33" t="n">
        <v>45829.34375</v>
      </c>
      <c r="D16476" s="34" t="n">
        <v>0.171</v>
      </c>
      <c r="E16476" s="34"/>
      <c r="F16476" s="34" t="n">
        <v>7.59</v>
      </c>
      <c r="G16476" s="34">
        <f>D16476*F16476/100</f>
      </c>
      <c r="H16476" s="37"/>
    </row>
    <row r="16477">
      <c r="B16477" s="39"/>
      <c r="C16477" s="33" t="n">
        <v>45829.354166666664</v>
      </c>
      <c r="D16477" s="34" t="n">
        <v>0.147</v>
      </c>
      <c r="E16477" s="34"/>
      <c r="F16477" s="34" t="n">
        <v>7.59</v>
      </c>
      <c r="G16477" s="34">
        <f>D16477*F16477/100</f>
      </c>
      <c r="H16477" s="37"/>
    </row>
    <row r="16478">
      <c r="B16478" s="39"/>
      <c r="C16478" s="33" t="n">
        <v>45829.364583333336</v>
      </c>
      <c r="D16478" s="34" t="n">
        <v>0.153</v>
      </c>
      <c r="E16478" s="34"/>
      <c r="F16478" s="34" t="n">
        <v>7.59</v>
      </c>
      <c r="G16478" s="34">
        <f>D16478*F16478/100</f>
      </c>
      <c r="H16478" s="37"/>
    </row>
    <row r="16479">
      <c r="B16479" s="39"/>
      <c r="C16479" s="33" t="n">
        <v>45829.375</v>
      </c>
      <c r="D16479" s="34" t="n">
        <v>0.144</v>
      </c>
      <c r="E16479" s="34"/>
      <c r="F16479" s="34" t="n">
        <v>2.34</v>
      </c>
      <c r="G16479" s="34">
        <f>D16479*F16479/100</f>
      </c>
      <c r="H16479" s="37"/>
    </row>
    <row r="16480">
      <c r="B16480" s="39"/>
      <c r="C16480" s="33" t="n">
        <v>45829.385416666664</v>
      </c>
      <c r="D16480" s="34" t="n">
        <v>0.166</v>
      </c>
      <c r="E16480" s="34"/>
      <c r="F16480" s="34" t="n">
        <v>2.34</v>
      </c>
      <c r="G16480" s="34">
        <f>D16480*F16480/100</f>
      </c>
      <c r="H16480" s="37"/>
    </row>
    <row r="16481">
      <c r="B16481" s="39"/>
      <c r="C16481" s="33" t="n">
        <v>45829.395833333336</v>
      </c>
      <c r="D16481" s="34" t="n">
        <v>0.43</v>
      </c>
      <c r="E16481" s="34"/>
      <c r="F16481" s="34" t="n">
        <v>2.34</v>
      </c>
      <c r="G16481" s="34">
        <f>D16481*F16481/100</f>
      </c>
      <c r="H16481" s="37"/>
    </row>
    <row r="16482">
      <c r="B16482" s="39"/>
      <c r="C16482" s="33" t="n">
        <v>45829.40625</v>
      </c>
      <c r="D16482" s="34" t="n">
        <v>0.159</v>
      </c>
      <c r="E16482" s="34"/>
      <c r="F16482" s="34" t="n">
        <v>2.34</v>
      </c>
      <c r="G16482" s="34">
        <f>D16482*F16482/100</f>
      </c>
      <c r="H16482" s="37"/>
    </row>
    <row r="16483">
      <c r="B16483" s="39"/>
      <c r="C16483" s="33" t="n">
        <v>45829.416666666664</v>
      </c>
      <c r="D16483" s="34" t="n">
        <v>0.124</v>
      </c>
      <c r="E16483" s="34"/>
      <c r="F16483" s="34" t="n">
        <v>-0.17</v>
      </c>
      <c r="G16483" s="34">
        <f>D16483*F16483/100</f>
      </c>
      <c r="H16483" s="37"/>
    </row>
    <row r="16484">
      <c r="B16484" s="39"/>
      <c r="C16484" s="33" t="n">
        <v>45829.427083333336</v>
      </c>
      <c r="D16484" s="34" t="n">
        <v>0.105</v>
      </c>
      <c r="E16484" s="34"/>
      <c r="F16484" s="34" t="n">
        <v>-0.17</v>
      </c>
      <c r="G16484" s="34">
        <f>D16484*F16484/100</f>
      </c>
      <c r="H16484" s="37"/>
    </row>
    <row r="16485">
      <c r="B16485" s="39"/>
      <c r="C16485" s="33" t="n">
        <v>45829.4375</v>
      </c>
      <c r="D16485" s="34" t="n">
        <v>0.206</v>
      </c>
      <c r="E16485" s="34"/>
      <c r="F16485" s="34" t="n">
        <v>-0.17</v>
      </c>
      <c r="G16485" s="34">
        <f>D16485*F16485/100</f>
      </c>
      <c r="H16485" s="37"/>
    </row>
    <row r="16486">
      <c r="B16486" s="39"/>
      <c r="C16486" s="33" t="n">
        <v>45829.447916666664</v>
      </c>
      <c r="D16486" s="34" t="n">
        <v>0.629</v>
      </c>
      <c r="E16486" s="34"/>
      <c r="F16486" s="34" t="n">
        <v>-0.17</v>
      </c>
      <c r="G16486" s="34">
        <f>D16486*F16486/100</f>
      </c>
      <c r="H16486" s="37"/>
    </row>
    <row r="16487">
      <c r="B16487" s="39"/>
      <c r="C16487" s="33" t="n">
        <v>45829.458333333336</v>
      </c>
      <c r="D16487" s="34" t="n">
        <v>0.377</v>
      </c>
      <c r="E16487" s="34"/>
      <c r="F16487" s="34" t="n">
        <v>-0.34</v>
      </c>
      <c r="G16487" s="34">
        <f>D16487*F16487/100</f>
      </c>
      <c r="H16487" s="37"/>
    </row>
    <row r="16488">
      <c r="B16488" s="39"/>
      <c r="C16488" s="33" t="n">
        <v>45829.46875</v>
      </c>
      <c r="D16488" s="34" t="n">
        <v>0.078</v>
      </c>
      <c r="E16488" s="34"/>
      <c r="F16488" s="34" t="n">
        <v>-0.34</v>
      </c>
      <c r="G16488" s="34">
        <f>D16488*F16488/100</f>
      </c>
      <c r="H16488" s="37"/>
    </row>
    <row r="16489">
      <c r="B16489" s="39"/>
      <c r="C16489" s="33" t="n">
        <v>45829.479166666664</v>
      </c>
      <c r="D16489" s="34" t="n">
        <v>0.08</v>
      </c>
      <c r="E16489" s="34"/>
      <c r="F16489" s="34" t="n">
        <v>-0.34</v>
      </c>
      <c r="G16489" s="34">
        <f>D16489*F16489/100</f>
      </c>
      <c r="H16489" s="37"/>
    </row>
    <row r="16490">
      <c r="B16490" s="39"/>
      <c r="C16490" s="33" t="n">
        <v>45829.489583333336</v>
      </c>
      <c r="D16490" s="34" t="n">
        <v>0.076</v>
      </c>
      <c r="E16490" s="34"/>
      <c r="F16490" s="34" t="n">
        <v>-0.34</v>
      </c>
      <c r="G16490" s="34">
        <f>D16490*F16490/100</f>
      </c>
      <c r="H16490" s="37"/>
    </row>
    <row r="16491">
      <c r="B16491" s="39"/>
      <c r="C16491" s="33" t="n">
        <v>45829.5</v>
      </c>
      <c r="D16491" s="34" t="n">
        <v>0.067</v>
      </c>
      <c r="E16491" s="34"/>
      <c r="F16491" s="34" t="n">
        <v>-2.51</v>
      </c>
      <c r="G16491" s="34">
        <f>D16491*F16491/100</f>
      </c>
      <c r="H16491" s="37"/>
    </row>
    <row r="16492">
      <c r="B16492" s="39"/>
      <c r="C16492" s="33" t="n">
        <v>45829.510416666664</v>
      </c>
      <c r="D16492" s="34" t="n">
        <v>0.06</v>
      </c>
      <c r="E16492" s="34"/>
      <c r="F16492" s="34" t="n">
        <v>-2.51</v>
      </c>
      <c r="G16492" s="34">
        <f>D16492*F16492/100</f>
      </c>
      <c r="H16492" s="37"/>
    </row>
    <row r="16493">
      <c r="B16493" s="39"/>
      <c r="C16493" s="33" t="n">
        <v>45829.520833333336</v>
      </c>
      <c r="D16493" s="34" t="n">
        <v>0.237</v>
      </c>
      <c r="E16493" s="34"/>
      <c r="F16493" s="34" t="n">
        <v>-2.51</v>
      </c>
      <c r="G16493" s="34">
        <f>D16493*F16493/100</f>
      </c>
      <c r="H16493" s="37"/>
    </row>
    <row r="16494">
      <c r="B16494" s="39"/>
      <c r="C16494" s="33" t="n">
        <v>45829.53125</v>
      </c>
      <c r="D16494" s="34" t="n">
        <v>0.219</v>
      </c>
      <c r="E16494" s="34"/>
      <c r="F16494" s="34" t="n">
        <v>-2.51</v>
      </c>
      <c r="G16494" s="34">
        <f>D16494*F16494/100</f>
      </c>
      <c r="H16494" s="37"/>
    </row>
    <row r="16495">
      <c r="B16495" s="39"/>
      <c r="C16495" s="33" t="n">
        <v>45829.541666666664</v>
      </c>
      <c r="D16495" s="34" t="n">
        <v>0.184</v>
      </c>
      <c r="E16495" s="34"/>
      <c r="F16495" s="34" t="n">
        <v>-6.02</v>
      </c>
      <c r="G16495" s="34">
        <f>D16495*F16495/100</f>
      </c>
      <c r="H16495" s="37"/>
    </row>
    <row r="16496">
      <c r="B16496" s="39"/>
      <c r="C16496" s="33" t="n">
        <v>45829.552083333336</v>
      </c>
      <c r="D16496" s="34" t="n">
        <v>0.102</v>
      </c>
      <c r="E16496" s="34"/>
      <c r="F16496" s="34" t="n">
        <v>-6.02</v>
      </c>
      <c r="G16496" s="34">
        <f>D16496*F16496/100</f>
      </c>
      <c r="H16496" s="37"/>
    </row>
    <row r="16497">
      <c r="B16497" s="39"/>
      <c r="C16497" s="33" t="n">
        <v>45829.5625</v>
      </c>
      <c r="D16497" s="34" t="n">
        <v>0.34</v>
      </c>
      <c r="E16497" s="34"/>
      <c r="F16497" s="34" t="n">
        <v>-6.02</v>
      </c>
      <c r="G16497" s="34">
        <f>D16497*F16497/100</f>
      </c>
      <c r="H16497" s="37"/>
    </row>
    <row r="16498">
      <c r="B16498" s="39"/>
      <c r="C16498" s="33" t="n">
        <v>45829.572916666664</v>
      </c>
      <c r="D16498" s="34" t="n">
        <v>0.561</v>
      </c>
      <c r="E16498" s="34"/>
      <c r="F16498" s="34" t="n">
        <v>-6.02</v>
      </c>
      <c r="G16498" s="34">
        <f>D16498*F16498/100</f>
      </c>
      <c r="H16498" s="37"/>
    </row>
    <row r="16499">
      <c r="B16499" s="39"/>
      <c r="C16499" s="33" t="n">
        <v>45829.583333333336</v>
      </c>
      <c r="D16499" s="34" t="n">
        <v>0.524</v>
      </c>
      <c r="E16499" s="34"/>
      <c r="F16499" s="34" t="n">
        <v>-4.67</v>
      </c>
      <c r="G16499" s="34">
        <f>D16499*F16499/100</f>
      </c>
      <c r="H16499" s="37"/>
    </row>
    <row r="16500">
      <c r="B16500" s="39"/>
      <c r="C16500" s="33" t="n">
        <v>45829.59375</v>
      </c>
      <c r="D16500" s="34" t="n">
        <v>0.059</v>
      </c>
      <c r="E16500" s="34"/>
      <c r="F16500" s="34" t="n">
        <v>-4.67</v>
      </c>
      <c r="G16500" s="34">
        <f>D16500*F16500/100</f>
      </c>
      <c r="H16500" s="37"/>
    </row>
    <row r="16501">
      <c r="B16501" s="39"/>
      <c r="C16501" s="33" t="n">
        <v>45829.604166666664</v>
      </c>
      <c r="D16501" s="34" t="n">
        <v>0.008</v>
      </c>
      <c r="E16501" s="34"/>
      <c r="F16501" s="34" t="n">
        <v>-4.67</v>
      </c>
      <c r="G16501" s="34">
        <f>D16501*F16501/100</f>
      </c>
      <c r="H16501" s="37"/>
    </row>
    <row r="16502">
      <c r="B16502" s="39"/>
      <c r="C16502" s="33" t="n">
        <v>45829.614583333336</v>
      </c>
      <c r="D16502" s="34" t="n">
        <v>0.015</v>
      </c>
      <c r="E16502" s="34"/>
      <c r="F16502" s="34" t="n">
        <v>-4.67</v>
      </c>
      <c r="G16502" s="34">
        <f>D16502*F16502/100</f>
      </c>
      <c r="H16502" s="37"/>
    </row>
    <row r="16503">
      <c r="B16503" s="39"/>
      <c r="C16503" s="33" t="n">
        <v>45829.625</v>
      </c>
      <c r="D16503" s="34" t="n">
        <v>0.084</v>
      </c>
      <c r="E16503" s="34"/>
      <c r="F16503" s="34" t="n">
        <v>0.00</v>
      </c>
      <c r="G16503" s="34">
        <f>D16503*F16503/100</f>
      </c>
      <c r="H16503" s="37"/>
    </row>
    <row r="16504">
      <c r="B16504" s="39"/>
      <c r="C16504" s="33" t="n">
        <v>45829.635416666664</v>
      </c>
      <c r="D16504" s="34" t="n">
        <v>0.009</v>
      </c>
      <c r="E16504" s="34"/>
      <c r="F16504" s="34" t="n">
        <v>0.00</v>
      </c>
      <c r="G16504" s="34">
        <f>D16504*F16504/100</f>
      </c>
      <c r="H16504" s="37"/>
    </row>
    <row r="16505">
      <c r="B16505" s="39"/>
      <c r="C16505" s="33" t="n">
        <v>45829.645833333336</v>
      </c>
      <c r="D16505" s="34" t="n">
        <v>0.022</v>
      </c>
      <c r="E16505" s="34"/>
      <c r="F16505" s="34" t="n">
        <v>0.00</v>
      </c>
      <c r="G16505" s="34">
        <f>D16505*F16505/100</f>
      </c>
      <c r="H16505" s="37"/>
    </row>
    <row r="16506">
      <c r="B16506" s="39"/>
      <c r="C16506" s="33" t="n">
        <v>45829.65625</v>
      </c>
      <c r="D16506" s="34" t="n">
        <v>0.029</v>
      </c>
      <c r="E16506" s="34"/>
      <c r="F16506" s="34" t="n">
        <v>0.00</v>
      </c>
      <c r="G16506" s="34">
        <f>D16506*F16506/100</f>
      </c>
      <c r="H16506" s="37"/>
    </row>
    <row r="16507">
      <c r="B16507" s="39"/>
      <c r="C16507" s="33" t="n">
        <v>45829.666666666664</v>
      </c>
      <c r="D16507" s="34" t="n">
        <v>0.033</v>
      </c>
      <c r="E16507" s="34"/>
      <c r="F16507" s="34" t="n">
        <v>0.02</v>
      </c>
      <c r="G16507" s="34">
        <f>D16507*F16507/100</f>
      </c>
      <c r="H16507" s="37"/>
    </row>
    <row r="16508">
      <c r="B16508" s="39"/>
      <c r="C16508" s="33" t="n">
        <v>45829.677083333336</v>
      </c>
      <c r="D16508" s="34" t="n">
        <v>0.094</v>
      </c>
      <c r="E16508" s="34"/>
      <c r="F16508" s="34" t="n">
        <v>0.02</v>
      </c>
      <c r="G16508" s="34">
        <f>D16508*F16508/100</f>
      </c>
      <c r="H16508" s="37"/>
    </row>
    <row r="16509">
      <c r="B16509" s="39"/>
      <c r="C16509" s="33" t="n">
        <v>45829.6875</v>
      </c>
      <c r="D16509" s="34" t="n">
        <v>0</v>
      </c>
      <c r="E16509" s="34"/>
      <c r="F16509" s="34" t="n">
        <v>0.02</v>
      </c>
      <c r="G16509" s="34">
        <f>D16509*F16509/100</f>
      </c>
      <c r="H16509" s="37"/>
    </row>
    <row r="16510">
      <c r="B16510" s="39"/>
      <c r="C16510" s="33" t="n">
        <v>45829.697916666664</v>
      </c>
      <c r="D16510" s="34" t="n">
        <v>0</v>
      </c>
      <c r="E16510" s="34"/>
      <c r="F16510" s="34" t="n">
        <v>0.02</v>
      </c>
      <c r="G16510" s="34">
        <f>D16510*F16510/100</f>
      </c>
      <c r="H16510" s="37"/>
    </row>
    <row r="16511">
      <c r="B16511" s="39"/>
      <c r="C16511" s="33" t="n">
        <v>45829.708333333336</v>
      </c>
      <c r="D16511" s="34" t="n">
        <v>0</v>
      </c>
      <c r="E16511" s="34"/>
      <c r="F16511" s="34" t="n">
        <v>5.97</v>
      </c>
      <c r="G16511" s="34">
        <f>D16511*F16511/100</f>
      </c>
      <c r="H16511" s="37"/>
    </row>
    <row r="16512">
      <c r="B16512" s="39"/>
      <c r="C16512" s="33" t="n">
        <v>45829.71875</v>
      </c>
      <c r="D16512" s="34" t="n">
        <v>0</v>
      </c>
      <c r="E16512" s="34"/>
      <c r="F16512" s="34" t="n">
        <v>5.97</v>
      </c>
      <c r="G16512" s="34">
        <f>D16512*F16512/100</f>
      </c>
      <c r="H16512" s="37"/>
    </row>
    <row r="16513">
      <c r="B16513" s="39"/>
      <c r="C16513" s="33" t="n">
        <v>45829.729166666664</v>
      </c>
      <c r="D16513" s="34" t="n">
        <v>0</v>
      </c>
      <c r="E16513" s="34"/>
      <c r="F16513" s="34" t="n">
        <v>5.97</v>
      </c>
      <c r="G16513" s="34">
        <f>D16513*F16513/100</f>
      </c>
      <c r="H16513" s="37"/>
    </row>
    <row r="16514">
      <c r="B16514" s="39"/>
      <c r="C16514" s="33" t="n">
        <v>45829.739583333336</v>
      </c>
      <c r="D16514" s="34" t="n">
        <v>0</v>
      </c>
      <c r="E16514" s="34"/>
      <c r="F16514" s="34" t="n">
        <v>5.97</v>
      </c>
      <c r="G16514" s="34">
        <f>D16514*F16514/100</f>
      </c>
      <c r="H16514" s="37"/>
    </row>
    <row r="16515">
      <c r="B16515" s="39"/>
      <c r="C16515" s="33" t="n">
        <v>45829.75</v>
      </c>
      <c r="D16515" s="34" t="n">
        <v>0.004</v>
      </c>
      <c r="E16515" s="34"/>
      <c r="F16515" s="34" t="n">
        <v>9.72</v>
      </c>
      <c r="G16515" s="34">
        <f>D16515*F16515/100</f>
      </c>
      <c r="H16515" s="37"/>
    </row>
    <row r="16516">
      <c r="B16516" s="39"/>
      <c r="C16516" s="33" t="n">
        <v>45829.760416666664</v>
      </c>
      <c r="D16516" s="34" t="n">
        <v>0.032</v>
      </c>
      <c r="E16516" s="34"/>
      <c r="F16516" s="34" t="n">
        <v>9.72</v>
      </c>
      <c r="G16516" s="34">
        <f>D16516*F16516/100</f>
      </c>
      <c r="H16516" s="37"/>
    </row>
    <row r="16517">
      <c r="B16517" s="39"/>
      <c r="C16517" s="33" t="n">
        <v>45829.770833333336</v>
      </c>
      <c r="D16517" s="34" t="n">
        <v>0.034</v>
      </c>
      <c r="E16517" s="34"/>
      <c r="F16517" s="34" t="n">
        <v>9.72</v>
      </c>
      <c r="G16517" s="34">
        <f>D16517*F16517/100</f>
      </c>
      <c r="H16517" s="37"/>
    </row>
    <row r="16518">
      <c r="B16518" s="39"/>
      <c r="C16518" s="33" t="n">
        <v>45829.78125</v>
      </c>
      <c r="D16518" s="34" t="n">
        <v>0.041</v>
      </c>
      <c r="E16518" s="34"/>
      <c r="F16518" s="34" t="n">
        <v>9.72</v>
      </c>
      <c r="G16518" s="34">
        <f>D16518*F16518/100</f>
      </c>
      <c r="H16518" s="37"/>
    </row>
    <row r="16519">
      <c r="B16519" s="39"/>
      <c r="C16519" s="33" t="n">
        <v>45829.791666666664</v>
      </c>
      <c r="D16519" s="34" t="n">
        <v>0.047</v>
      </c>
      <c r="E16519" s="34"/>
      <c r="F16519" s="34" t="n">
        <v>12.63</v>
      </c>
      <c r="G16519" s="34">
        <f>D16519*F16519/100</f>
      </c>
      <c r="H16519" s="37"/>
    </row>
    <row r="16520">
      <c r="B16520" s="39"/>
      <c r="C16520" s="33" t="n">
        <v>45829.802083333336</v>
      </c>
      <c r="D16520" s="34" t="n">
        <v>0.048</v>
      </c>
      <c r="E16520" s="34"/>
      <c r="F16520" s="34" t="n">
        <v>12.63</v>
      </c>
      <c r="G16520" s="34">
        <f>D16520*F16520/100</f>
      </c>
      <c r="H16520" s="37"/>
    </row>
    <row r="16521">
      <c r="B16521" s="39"/>
      <c r="C16521" s="33" t="n">
        <v>45829.8125</v>
      </c>
      <c r="D16521" s="34" t="n">
        <v>0.04</v>
      </c>
      <c r="E16521" s="34"/>
      <c r="F16521" s="34" t="n">
        <v>12.63</v>
      </c>
      <c r="G16521" s="34">
        <f>D16521*F16521/100</f>
      </c>
      <c r="H16521" s="37"/>
    </row>
    <row r="16522">
      <c r="B16522" s="39"/>
      <c r="C16522" s="33" t="n">
        <v>45829.822916666664</v>
      </c>
      <c r="D16522" s="34" t="n">
        <v>0.04</v>
      </c>
      <c r="E16522" s="34"/>
      <c r="F16522" s="34" t="n">
        <v>12.63</v>
      </c>
      <c r="G16522" s="34">
        <f>D16522*F16522/100</f>
      </c>
      <c r="H16522" s="37"/>
    </row>
    <row r="16523">
      <c r="B16523" s="39"/>
      <c r="C16523" s="33" t="n">
        <v>45829.833333333336</v>
      </c>
      <c r="D16523" s="34" t="n">
        <v>0.05</v>
      </c>
      <c r="E16523" s="34"/>
      <c r="F16523" s="34" t="n">
        <v>15.52</v>
      </c>
      <c r="G16523" s="34">
        <f>D16523*F16523/100</f>
      </c>
      <c r="H16523" s="37"/>
    </row>
    <row r="16524">
      <c r="B16524" s="39"/>
      <c r="C16524" s="33" t="n">
        <v>45829.84375</v>
      </c>
      <c r="D16524" s="34" t="n">
        <v>0.05</v>
      </c>
      <c r="E16524" s="34"/>
      <c r="F16524" s="34" t="n">
        <v>15.52</v>
      </c>
      <c r="G16524" s="34">
        <f>D16524*F16524/100</f>
      </c>
      <c r="H16524" s="37"/>
    </row>
    <row r="16525">
      <c r="B16525" s="39"/>
      <c r="C16525" s="33" t="n">
        <v>45829.854166666664</v>
      </c>
      <c r="D16525" s="34" t="n">
        <v>0.047</v>
      </c>
      <c r="E16525" s="34"/>
      <c r="F16525" s="34" t="n">
        <v>15.52</v>
      </c>
      <c r="G16525" s="34">
        <f>D16525*F16525/100</f>
      </c>
      <c r="H16525" s="37"/>
    </row>
    <row r="16526">
      <c r="B16526" s="39"/>
      <c r="C16526" s="33" t="n">
        <v>45829.864583333336</v>
      </c>
      <c r="D16526" s="34" t="n">
        <v>0.042</v>
      </c>
      <c r="E16526" s="34"/>
      <c r="F16526" s="34" t="n">
        <v>15.52</v>
      </c>
      <c r="G16526" s="34">
        <f>D16526*F16526/100</f>
      </c>
      <c r="H16526" s="37"/>
    </row>
    <row r="16527">
      <c r="B16527" s="39"/>
      <c r="C16527" s="33" t="n">
        <v>45829.875</v>
      </c>
      <c r="D16527" s="34" t="n">
        <v>0.049</v>
      </c>
      <c r="E16527" s="34"/>
      <c r="F16527" s="34" t="n">
        <v>16.29</v>
      </c>
      <c r="G16527" s="34">
        <f>D16527*F16527/100</f>
      </c>
      <c r="H16527" s="37"/>
    </row>
    <row r="16528">
      <c r="B16528" s="39"/>
      <c r="C16528" s="33" t="n">
        <v>45829.885416666664</v>
      </c>
      <c r="D16528" s="34" t="n">
        <v>0.053</v>
      </c>
      <c r="E16528" s="34"/>
      <c r="F16528" s="34" t="n">
        <v>16.29</v>
      </c>
      <c r="G16528" s="34">
        <f>D16528*F16528/100</f>
      </c>
      <c r="H16528" s="37"/>
    </row>
    <row r="16529">
      <c r="B16529" s="39"/>
      <c r="C16529" s="33" t="n">
        <v>45829.895833333336</v>
      </c>
      <c r="D16529" s="34" t="n">
        <v>0.053</v>
      </c>
      <c r="E16529" s="34"/>
      <c r="F16529" s="34" t="n">
        <v>16.29</v>
      </c>
      <c r="G16529" s="34">
        <f>D16529*F16529/100</f>
      </c>
      <c r="H16529" s="37"/>
    </row>
    <row r="16530">
      <c r="B16530" s="39"/>
      <c r="C16530" s="33" t="n">
        <v>45829.90625</v>
      </c>
      <c r="D16530" s="34" t="n">
        <v>0.044</v>
      </c>
      <c r="E16530" s="34"/>
      <c r="F16530" s="34" t="n">
        <v>16.29</v>
      </c>
      <c r="G16530" s="34">
        <f>D16530*F16530/100</f>
      </c>
      <c r="H16530" s="37"/>
    </row>
    <row r="16531">
      <c r="B16531" s="39"/>
      <c r="C16531" s="33" t="n">
        <v>45829.916666666664</v>
      </c>
      <c r="D16531" s="34" t="n">
        <v>0.045</v>
      </c>
      <c r="E16531" s="34"/>
      <c r="F16531" s="34" t="n">
        <v>14.05</v>
      </c>
      <c r="G16531" s="34">
        <f>D16531*F16531/100</f>
      </c>
      <c r="H16531" s="37"/>
    </row>
    <row r="16532">
      <c r="B16532" s="39"/>
      <c r="C16532" s="33" t="n">
        <v>45829.927083333336</v>
      </c>
      <c r="D16532" s="34" t="n">
        <v>0.053</v>
      </c>
      <c r="E16532" s="34"/>
      <c r="F16532" s="34" t="n">
        <v>14.05</v>
      </c>
      <c r="G16532" s="34">
        <f>D16532*F16532/100</f>
      </c>
      <c r="H16532" s="37"/>
    </row>
    <row r="16533">
      <c r="B16533" s="39"/>
      <c r="C16533" s="33" t="n">
        <v>45829.9375</v>
      </c>
      <c r="D16533" s="34" t="n">
        <v>0.053</v>
      </c>
      <c r="E16533" s="34"/>
      <c r="F16533" s="34" t="n">
        <v>14.05</v>
      </c>
      <c r="G16533" s="34">
        <f>D16533*F16533/100</f>
      </c>
      <c r="H16533" s="37"/>
    </row>
    <row r="16534">
      <c r="B16534" s="39"/>
      <c r="C16534" s="33" t="n">
        <v>45829.947916666664</v>
      </c>
      <c r="D16534" s="34" t="n">
        <v>0.048</v>
      </c>
      <c r="E16534" s="34"/>
      <c r="F16534" s="34" t="n">
        <v>14.05</v>
      </c>
      <c r="G16534" s="34">
        <f>D16534*F16534/100</f>
      </c>
      <c r="H16534" s="37"/>
    </row>
    <row r="16535">
      <c r="B16535" s="39"/>
      <c r="C16535" s="33" t="n">
        <v>45829.958333333336</v>
      </c>
      <c r="D16535" s="34" t="n">
        <v>0.042</v>
      </c>
      <c r="E16535" s="34"/>
      <c r="F16535" s="34" t="n">
        <v>11.51</v>
      </c>
      <c r="G16535" s="34">
        <f>D16535*F16535/100</f>
      </c>
      <c r="H16535" s="37"/>
    </row>
    <row r="16536">
      <c r="B16536" s="39"/>
      <c r="C16536" s="33" t="n">
        <v>45829.96875</v>
      </c>
      <c r="D16536" s="34" t="n">
        <v>0.053</v>
      </c>
      <c r="E16536" s="34"/>
      <c r="F16536" s="34" t="n">
        <v>11.51</v>
      </c>
      <c r="G16536" s="34">
        <f>D16536*F16536/100</f>
      </c>
      <c r="H16536" s="37"/>
    </row>
    <row r="16537">
      <c r="B16537" s="39"/>
      <c r="C16537" s="33" t="n">
        <v>45829.979166666664</v>
      </c>
      <c r="D16537" s="34" t="n">
        <v>0.052</v>
      </c>
      <c r="E16537" s="34"/>
      <c r="F16537" s="34" t="n">
        <v>11.51</v>
      </c>
      <c r="G16537" s="34">
        <f>D16537*F16537/100</f>
      </c>
      <c r="H16537" s="37"/>
    </row>
    <row r="16538">
      <c r="B16538" s="39"/>
      <c r="C16538" s="33" t="n">
        <v>45829.989583333336</v>
      </c>
      <c r="D16538" s="34" t="n">
        <v>0.051</v>
      </c>
      <c r="E16538" s="34"/>
      <c r="F16538" s="34" t="n">
        <v>11.51</v>
      </c>
      <c r="G16538" s="34">
        <f>D16538*F16538/100</f>
      </c>
      <c r="H16538" s="37"/>
    </row>
    <row r="16539">
      <c r="B16539" s="39"/>
      <c r="C16539" s="33" t="n">
        <v>45830.0</v>
      </c>
      <c r="D16539" s="34" t="n">
        <v>0.044</v>
      </c>
      <c r="E16539" s="34"/>
      <c r="F16539" s="34" t="n">
        <v>10.91</v>
      </c>
      <c r="G16539" s="34">
        <f>D16539*F16539/100</f>
      </c>
      <c r="H16539" s="37"/>
    </row>
    <row r="16540">
      <c r="B16540" s="39"/>
      <c r="C16540" s="33" t="n">
        <v>45830.010416666664</v>
      </c>
      <c r="D16540" s="34" t="n">
        <v>0.046</v>
      </c>
      <c r="E16540" s="34"/>
      <c r="F16540" s="34" t="n">
        <v>10.91</v>
      </c>
      <c r="G16540" s="34">
        <f>D16540*F16540/100</f>
      </c>
      <c r="H16540" s="37"/>
    </row>
    <row r="16541">
      <c r="B16541" s="39"/>
      <c r="C16541" s="33" t="n">
        <v>45830.020833333336</v>
      </c>
      <c r="D16541" s="34" t="n">
        <v>0.053</v>
      </c>
      <c r="E16541" s="34"/>
      <c r="F16541" s="34" t="n">
        <v>10.91</v>
      </c>
      <c r="G16541" s="34">
        <f>D16541*F16541/100</f>
      </c>
      <c r="H16541" s="37"/>
    </row>
    <row r="16542">
      <c r="B16542" s="39"/>
      <c r="C16542" s="33" t="n">
        <v>45830.03125</v>
      </c>
      <c r="D16542" s="34" t="n">
        <v>0.051</v>
      </c>
      <c r="E16542" s="34"/>
      <c r="F16542" s="34" t="n">
        <v>10.91</v>
      </c>
      <c r="G16542" s="34">
        <f>D16542*F16542/100</f>
      </c>
      <c r="H16542" s="37"/>
    </row>
    <row r="16543">
      <c r="B16543" s="39"/>
      <c r="C16543" s="33" t="n">
        <v>45830.041666666664</v>
      </c>
      <c r="D16543" s="34" t="n">
        <v>0.248</v>
      </c>
      <c r="E16543" s="34"/>
      <c r="F16543" s="34" t="n">
        <v>10.09</v>
      </c>
      <c r="G16543" s="34">
        <f>D16543*F16543/100</f>
      </c>
      <c r="H16543" s="37"/>
    </row>
    <row r="16544">
      <c r="B16544" s="39"/>
      <c r="C16544" s="33" t="n">
        <v>45830.052083333336</v>
      </c>
      <c r="D16544" s="34" t="n">
        <v>0.073</v>
      </c>
      <c r="E16544" s="34"/>
      <c r="F16544" s="34" t="n">
        <v>10.09</v>
      </c>
      <c r="G16544" s="34">
        <f>D16544*F16544/100</f>
      </c>
      <c r="H16544" s="37"/>
    </row>
    <row r="16545">
      <c r="B16545" s="39"/>
      <c r="C16545" s="33" t="n">
        <v>45830.0625</v>
      </c>
      <c r="D16545" s="34" t="n">
        <v>0.082</v>
      </c>
      <c r="E16545" s="34"/>
      <c r="F16545" s="34" t="n">
        <v>10.09</v>
      </c>
      <c r="G16545" s="34">
        <f>D16545*F16545/100</f>
      </c>
      <c r="H16545" s="37"/>
    </row>
    <row r="16546">
      <c r="B16546" s="39"/>
      <c r="C16546" s="33" t="n">
        <v>45830.072916666664</v>
      </c>
      <c r="D16546" s="34" t="n">
        <v>0.079</v>
      </c>
      <c r="E16546" s="34"/>
      <c r="F16546" s="34" t="n">
        <v>10.09</v>
      </c>
      <c r="G16546" s="34">
        <f>D16546*F16546/100</f>
      </c>
      <c r="H16546" s="37"/>
    </row>
    <row r="16547">
      <c r="B16547" s="39"/>
      <c r="C16547" s="33" t="n">
        <v>45830.083333333336</v>
      </c>
      <c r="D16547" s="34" t="n">
        <v>0.22</v>
      </c>
      <c r="E16547" s="34"/>
      <c r="F16547" s="34" t="n">
        <v>9.59</v>
      </c>
      <c r="G16547" s="34">
        <f>D16547*F16547/100</f>
      </c>
      <c r="H16547" s="37"/>
    </row>
    <row r="16548">
      <c r="B16548" s="39"/>
      <c r="C16548" s="33" t="n">
        <v>45830.09375</v>
      </c>
      <c r="D16548" s="34" t="n">
        <v>0.076</v>
      </c>
      <c r="E16548" s="34"/>
      <c r="F16548" s="34" t="n">
        <v>9.59</v>
      </c>
      <c r="G16548" s="34">
        <f>D16548*F16548/100</f>
      </c>
      <c r="H16548" s="37"/>
    </row>
    <row r="16549">
      <c r="B16549" s="39"/>
      <c r="C16549" s="33" t="n">
        <v>45830.104166666664</v>
      </c>
      <c r="D16549" s="34" t="n">
        <v>0.049</v>
      </c>
      <c r="E16549" s="34"/>
      <c r="F16549" s="34" t="n">
        <v>9.59</v>
      </c>
      <c r="G16549" s="34">
        <f>D16549*F16549/100</f>
      </c>
      <c r="H16549" s="37"/>
    </row>
    <row r="16550">
      <c r="B16550" s="39"/>
      <c r="C16550" s="33" t="n">
        <v>45830.114583333336</v>
      </c>
      <c r="D16550" s="34" t="n">
        <v>0.078</v>
      </c>
      <c r="E16550" s="34"/>
      <c r="F16550" s="34" t="n">
        <v>9.59</v>
      </c>
      <c r="G16550" s="34">
        <f>D16550*F16550/100</f>
      </c>
      <c r="H16550" s="37"/>
    </row>
    <row r="16551">
      <c r="B16551" s="39"/>
      <c r="C16551" s="33" t="n">
        <v>45830.125</v>
      </c>
      <c r="D16551" s="34" t="n">
        <v>0.263</v>
      </c>
      <c r="E16551" s="34"/>
      <c r="F16551" s="34" t="n">
        <v>9.32</v>
      </c>
      <c r="G16551" s="34">
        <f>D16551*F16551/100</f>
      </c>
      <c r="H16551" s="37"/>
    </row>
    <row r="16552">
      <c r="B16552" s="39"/>
      <c r="C16552" s="33" t="n">
        <v>45830.135416666664</v>
      </c>
      <c r="D16552" s="34" t="n">
        <v>0.045</v>
      </c>
      <c r="E16552" s="34"/>
      <c r="F16552" s="34" t="n">
        <v>9.32</v>
      </c>
      <c r="G16552" s="34">
        <f>D16552*F16552/100</f>
      </c>
      <c r="H16552" s="37"/>
    </row>
    <row r="16553">
      <c r="B16553" s="39"/>
      <c r="C16553" s="33" t="n">
        <v>45830.145833333336</v>
      </c>
      <c r="D16553" s="34" t="n">
        <v>0.045</v>
      </c>
      <c r="E16553" s="34"/>
      <c r="F16553" s="34" t="n">
        <v>9.32</v>
      </c>
      <c r="G16553" s="34">
        <f>D16553*F16553/100</f>
      </c>
      <c r="H16553" s="37"/>
    </row>
    <row r="16554">
      <c r="B16554" s="39"/>
      <c r="C16554" s="33" t="n">
        <v>45830.15625</v>
      </c>
      <c r="D16554" s="34" t="n">
        <v>0.054</v>
      </c>
      <c r="E16554" s="34"/>
      <c r="F16554" s="34" t="n">
        <v>9.32</v>
      </c>
      <c r="G16554" s="34">
        <f>D16554*F16554/100</f>
      </c>
      <c r="H16554" s="37"/>
    </row>
    <row r="16555">
      <c r="B16555" s="39"/>
      <c r="C16555" s="33" t="n">
        <v>45830.166666666664</v>
      </c>
      <c r="D16555" s="34" t="n">
        <v>0.052</v>
      </c>
      <c r="E16555" s="34"/>
      <c r="F16555" s="34" t="n">
        <v>9.10</v>
      </c>
      <c r="G16555" s="34">
        <f>D16555*F16555/100</f>
      </c>
      <c r="H16555" s="37"/>
    </row>
    <row r="16556">
      <c r="B16556" s="39"/>
      <c r="C16556" s="33" t="n">
        <v>45830.177083333336</v>
      </c>
      <c r="D16556" s="34" t="n">
        <v>0.045</v>
      </c>
      <c r="E16556" s="34"/>
      <c r="F16556" s="34" t="n">
        <v>9.10</v>
      </c>
      <c r="G16556" s="34">
        <f>D16556*F16556/100</f>
      </c>
      <c r="H16556" s="37"/>
    </row>
    <row r="16557">
      <c r="B16557" s="39"/>
      <c r="C16557" s="33" t="n">
        <v>45830.1875</v>
      </c>
      <c r="D16557" s="34" t="n">
        <v>0.04</v>
      </c>
      <c r="E16557" s="34"/>
      <c r="F16557" s="34" t="n">
        <v>9.10</v>
      </c>
      <c r="G16557" s="34">
        <f>D16557*F16557/100</f>
      </c>
      <c r="H16557" s="37"/>
    </row>
    <row r="16558">
      <c r="B16558" s="39"/>
      <c r="C16558" s="33" t="n">
        <v>45830.197916666664</v>
      </c>
      <c r="D16558" s="34" t="n">
        <v>0.049</v>
      </c>
      <c r="E16558" s="34"/>
      <c r="F16558" s="34" t="n">
        <v>9.10</v>
      </c>
      <c r="G16558" s="34">
        <f>D16558*F16558/100</f>
      </c>
      <c r="H16558" s="37"/>
    </row>
    <row r="16559">
      <c r="B16559" s="39"/>
      <c r="C16559" s="33" t="n">
        <v>45830.208333333336</v>
      </c>
      <c r="D16559" s="34" t="n">
        <v>0.049</v>
      </c>
      <c r="E16559" s="34"/>
      <c r="F16559" s="34" t="n">
        <v>8.80</v>
      </c>
      <c r="G16559" s="34">
        <f>D16559*F16559/100</f>
      </c>
      <c r="H16559" s="37"/>
    </row>
    <row r="16560">
      <c r="B16560" s="39"/>
      <c r="C16560" s="33" t="n">
        <v>45830.21875</v>
      </c>
      <c r="D16560" s="34" t="n">
        <v>0.046</v>
      </c>
      <c r="E16560" s="34"/>
      <c r="F16560" s="34" t="n">
        <v>8.80</v>
      </c>
      <c r="G16560" s="34">
        <f>D16560*F16560/100</f>
      </c>
      <c r="H16560" s="37"/>
    </row>
    <row r="16561">
      <c r="B16561" s="39"/>
      <c r="C16561" s="33" t="n">
        <v>45830.229166666664</v>
      </c>
      <c r="D16561" s="34" t="n">
        <v>0.27</v>
      </c>
      <c r="E16561" s="34"/>
      <c r="F16561" s="34" t="n">
        <v>8.80</v>
      </c>
      <c r="G16561" s="34">
        <f>D16561*F16561/100</f>
      </c>
      <c r="H16561" s="37"/>
    </row>
    <row r="16562">
      <c r="B16562" s="39"/>
      <c r="C16562" s="33" t="n">
        <v>45830.239583333336</v>
      </c>
      <c r="D16562" s="34" t="n">
        <v>0.042</v>
      </c>
      <c r="E16562" s="34"/>
      <c r="F16562" s="34" t="n">
        <v>8.80</v>
      </c>
      <c r="G16562" s="34">
        <f>D16562*F16562/100</f>
      </c>
      <c r="H16562" s="37"/>
    </row>
    <row r="16563">
      <c r="B16563" s="39"/>
      <c r="C16563" s="33" t="n">
        <v>45830.25</v>
      </c>
      <c r="D16563" s="34" t="n">
        <v>0.03</v>
      </c>
      <c r="E16563" s="34"/>
      <c r="F16563" s="34" t="n">
        <v>7.33</v>
      </c>
      <c r="G16563" s="34">
        <f>D16563*F16563/100</f>
      </c>
      <c r="H16563" s="37"/>
    </row>
    <row r="16564">
      <c r="B16564" s="39"/>
      <c r="C16564" s="33" t="n">
        <v>45830.260416666664</v>
      </c>
      <c r="D16564" s="34" t="n">
        <v>0.116</v>
      </c>
      <c r="E16564" s="34"/>
      <c r="F16564" s="34" t="n">
        <v>7.33</v>
      </c>
      <c r="G16564" s="34">
        <f>D16564*F16564/100</f>
      </c>
      <c r="H16564" s="37"/>
    </row>
    <row r="16565">
      <c r="B16565" s="39"/>
      <c r="C16565" s="33" t="n">
        <v>45830.270833333336</v>
      </c>
      <c r="D16565" s="34" t="n">
        <v>0.014</v>
      </c>
      <c r="E16565" s="34"/>
      <c r="F16565" s="34" t="n">
        <v>7.33</v>
      </c>
      <c r="G16565" s="34">
        <f>D16565*F16565/100</f>
      </c>
      <c r="H16565" s="37"/>
    </row>
    <row r="16566">
      <c r="B16566" s="39"/>
      <c r="C16566" s="33" t="n">
        <v>45830.28125</v>
      </c>
      <c r="D16566" s="34" t="n">
        <v>0.016</v>
      </c>
      <c r="E16566" s="34"/>
      <c r="F16566" s="34" t="n">
        <v>7.33</v>
      </c>
      <c r="G16566" s="34">
        <f>D16566*F16566/100</f>
      </c>
      <c r="H16566" s="37"/>
    </row>
    <row r="16567">
      <c r="B16567" s="39"/>
      <c r="C16567" s="33" t="n">
        <v>45830.291666666664</v>
      </c>
      <c r="D16567" s="34" t="n">
        <v>0.022</v>
      </c>
      <c r="E16567" s="34"/>
      <c r="F16567" s="34" t="n">
        <v>2.64</v>
      </c>
      <c r="G16567" s="34">
        <f>D16567*F16567/100</f>
      </c>
      <c r="H16567" s="37"/>
    </row>
    <row r="16568">
      <c r="B16568" s="39"/>
      <c r="C16568" s="33" t="n">
        <v>45830.302083333336</v>
      </c>
      <c r="D16568" s="34" t="n">
        <v>0.02</v>
      </c>
      <c r="E16568" s="34"/>
      <c r="F16568" s="34" t="n">
        <v>2.64</v>
      </c>
      <c r="G16568" s="34">
        <f>D16568*F16568/100</f>
      </c>
      <c r="H16568" s="37"/>
    </row>
    <row r="16569">
      <c r="B16569" s="39"/>
      <c r="C16569" s="33" t="n">
        <v>45830.3125</v>
      </c>
      <c r="D16569" s="34" t="n">
        <v>0.123</v>
      </c>
      <c r="E16569" s="34"/>
      <c r="F16569" s="34" t="n">
        <v>2.64</v>
      </c>
      <c r="G16569" s="34">
        <f>D16569*F16569/100</f>
      </c>
      <c r="H16569" s="37"/>
    </row>
    <row r="16570">
      <c r="B16570" s="39"/>
      <c r="C16570" s="33" t="n">
        <v>45830.322916666664</v>
      </c>
      <c r="D16570" s="34" t="n">
        <v>0</v>
      </c>
      <c r="E16570" s="34"/>
      <c r="F16570" s="34" t="n">
        <v>2.64</v>
      </c>
      <c r="G16570" s="34">
        <f>D16570*F16570/100</f>
      </c>
      <c r="H16570" s="37"/>
    </row>
    <row r="16571">
      <c r="B16571" s="39"/>
      <c r="C16571" s="33" t="n">
        <v>45830.333333333336</v>
      </c>
      <c r="D16571" s="34" t="n">
        <v>0.076</v>
      </c>
      <c r="E16571" s="34"/>
      <c r="F16571" s="34" t="n">
        <v>0.00</v>
      </c>
      <c r="G16571" s="34">
        <f>D16571*F16571/100</f>
      </c>
      <c r="H16571" s="37"/>
    </row>
    <row r="16572">
      <c r="B16572" s="39"/>
      <c r="C16572" s="33" t="n">
        <v>45830.34375</v>
      </c>
      <c r="D16572" s="34" t="n">
        <v>0.07</v>
      </c>
      <c r="E16572" s="34"/>
      <c r="F16572" s="34" t="n">
        <v>0.00</v>
      </c>
      <c r="G16572" s="34">
        <f>D16572*F16572/100</f>
      </c>
      <c r="H16572" s="37"/>
    </row>
    <row r="16573">
      <c r="B16573" s="39"/>
      <c r="C16573" s="33" t="n">
        <v>45830.354166666664</v>
      </c>
      <c r="D16573" s="34" t="n">
        <v>0.283</v>
      </c>
      <c r="E16573" s="34"/>
      <c r="F16573" s="34" t="n">
        <v>0.00</v>
      </c>
      <c r="G16573" s="34">
        <f>D16573*F16573/100</f>
      </c>
      <c r="H16573" s="37"/>
    </row>
    <row r="16574">
      <c r="B16574" s="39"/>
      <c r="C16574" s="33" t="n">
        <v>45830.364583333336</v>
      </c>
      <c r="D16574" s="34" t="n">
        <v>0.155</v>
      </c>
      <c r="E16574" s="34"/>
      <c r="F16574" s="34" t="n">
        <v>0.00</v>
      </c>
      <c r="G16574" s="34">
        <f>D16574*F16574/100</f>
      </c>
      <c r="H16574" s="37"/>
    </row>
    <row r="16575">
      <c r="B16575" s="39"/>
      <c r="C16575" s="33" t="n">
        <v>45830.375</v>
      </c>
      <c r="D16575" s="34" t="n">
        <v>0.287</v>
      </c>
      <c r="E16575" s="34"/>
      <c r="F16575" s="34" t="n">
        <v>-0.01</v>
      </c>
      <c r="G16575" s="34">
        <f>D16575*F16575/100</f>
      </c>
      <c r="H16575" s="37"/>
    </row>
    <row r="16576">
      <c r="B16576" s="39"/>
      <c r="C16576" s="33" t="n">
        <v>45830.385416666664</v>
      </c>
      <c r="D16576" s="34" t="n">
        <v>0.18</v>
      </c>
      <c r="E16576" s="34"/>
      <c r="F16576" s="34" t="n">
        <v>-0.01</v>
      </c>
      <c r="G16576" s="34">
        <f>D16576*F16576/100</f>
      </c>
      <c r="H16576" s="37"/>
    </row>
    <row r="16577">
      <c r="B16577" s="39"/>
      <c r="C16577" s="33" t="n">
        <v>45830.395833333336</v>
      </c>
      <c r="D16577" s="34" t="n">
        <v>0.147</v>
      </c>
      <c r="E16577" s="34"/>
      <c r="F16577" s="34" t="n">
        <v>-0.01</v>
      </c>
      <c r="G16577" s="34">
        <f>D16577*F16577/100</f>
      </c>
      <c r="H16577" s="37"/>
    </row>
    <row r="16578">
      <c r="B16578" s="39"/>
      <c r="C16578" s="33" t="n">
        <v>45830.40625</v>
      </c>
      <c r="D16578" s="34" t="n">
        <v>0.597</v>
      </c>
      <c r="E16578" s="34"/>
      <c r="F16578" s="34" t="n">
        <v>-0.01</v>
      </c>
      <c r="G16578" s="34">
        <f>D16578*F16578/100</f>
      </c>
      <c r="H16578" s="37"/>
    </row>
    <row r="16579">
      <c r="B16579" s="39"/>
      <c r="C16579" s="33" t="n">
        <v>45830.416666666664</v>
      </c>
      <c r="D16579" s="34" t="n">
        <v>0.176</v>
      </c>
      <c r="E16579" s="34"/>
      <c r="F16579" s="34" t="n">
        <v>-1.11</v>
      </c>
      <c r="G16579" s="34">
        <f>D16579*F16579/100</f>
      </c>
      <c r="H16579" s="37"/>
    </row>
    <row r="16580">
      <c r="B16580" s="39"/>
      <c r="C16580" s="33" t="n">
        <v>45830.427083333336</v>
      </c>
      <c r="D16580" s="34" t="n">
        <v>0.116</v>
      </c>
      <c r="E16580" s="34"/>
      <c r="F16580" s="34" t="n">
        <v>-1.11</v>
      </c>
      <c r="G16580" s="34">
        <f>D16580*F16580/100</f>
      </c>
      <c r="H16580" s="37"/>
    </row>
    <row r="16581">
      <c r="B16581" s="39"/>
      <c r="C16581" s="33" t="n">
        <v>45830.4375</v>
      </c>
      <c r="D16581" s="34" t="n">
        <v>0.116</v>
      </c>
      <c r="E16581" s="34"/>
      <c r="F16581" s="34" t="n">
        <v>-1.11</v>
      </c>
      <c r="G16581" s="34">
        <f>D16581*F16581/100</f>
      </c>
      <c r="H16581" s="37"/>
    </row>
    <row r="16582">
      <c r="B16582" s="39"/>
      <c r="C16582" s="33" t="n">
        <v>45830.447916666664</v>
      </c>
      <c r="D16582" s="34" t="n">
        <v>0.351</v>
      </c>
      <c r="E16582" s="34"/>
      <c r="F16582" s="34" t="n">
        <v>-1.11</v>
      </c>
      <c r="G16582" s="34">
        <f>D16582*F16582/100</f>
      </c>
      <c r="H16582" s="37"/>
    </row>
    <row r="16583">
      <c r="B16583" s="39"/>
      <c r="C16583" s="33" t="n">
        <v>45830.458333333336</v>
      </c>
      <c r="D16583" s="34" t="n">
        <v>0.077</v>
      </c>
      <c r="E16583" s="34"/>
      <c r="F16583" s="34" t="n">
        <v>-3.66</v>
      </c>
      <c r="G16583" s="34">
        <f>D16583*F16583/100</f>
      </c>
      <c r="H16583" s="37"/>
    </row>
    <row r="16584">
      <c r="B16584" s="39"/>
      <c r="C16584" s="33" t="n">
        <v>45830.46875</v>
      </c>
      <c r="D16584" s="34" t="n">
        <v>0.077</v>
      </c>
      <c r="E16584" s="34"/>
      <c r="F16584" s="34" t="n">
        <v>-3.66</v>
      </c>
      <c r="G16584" s="34">
        <f>D16584*F16584/100</f>
      </c>
      <c r="H16584" s="37"/>
    </row>
    <row r="16585">
      <c r="B16585" s="39"/>
      <c r="C16585" s="33" t="n">
        <v>45830.479166666664</v>
      </c>
      <c r="D16585" s="34" t="n">
        <v>0.1</v>
      </c>
      <c r="E16585" s="34"/>
      <c r="F16585" s="34" t="n">
        <v>-3.66</v>
      </c>
      <c r="G16585" s="34">
        <f>D16585*F16585/100</f>
      </c>
      <c r="H16585" s="37"/>
    </row>
    <row r="16586">
      <c r="B16586" s="39"/>
      <c r="C16586" s="33" t="n">
        <v>45830.489583333336</v>
      </c>
      <c r="D16586" s="34" t="n">
        <v>0.169</v>
      </c>
      <c r="E16586" s="34"/>
      <c r="F16586" s="34" t="n">
        <v>-3.66</v>
      </c>
      <c r="G16586" s="34">
        <f>D16586*F16586/100</f>
      </c>
      <c r="H16586" s="37"/>
    </row>
    <row r="16587">
      <c r="B16587" s="39"/>
      <c r="C16587" s="33" t="n">
        <v>45830.5</v>
      </c>
      <c r="D16587" s="34" t="n">
        <v>0.279</v>
      </c>
      <c r="E16587" s="34"/>
      <c r="F16587" s="34" t="n">
        <v>-6.41</v>
      </c>
      <c r="G16587" s="34">
        <f>D16587*F16587/100</f>
      </c>
      <c r="H16587" s="37"/>
    </row>
    <row r="16588">
      <c r="B16588" s="39"/>
      <c r="C16588" s="33" t="n">
        <v>45830.510416666664</v>
      </c>
      <c r="D16588" s="34" t="n">
        <v>0.437</v>
      </c>
      <c r="E16588" s="34"/>
      <c r="F16588" s="34" t="n">
        <v>-6.41</v>
      </c>
      <c r="G16588" s="34">
        <f>D16588*F16588/100</f>
      </c>
      <c r="H16588" s="37"/>
    </row>
    <row r="16589">
      <c r="B16589" s="39"/>
      <c r="C16589" s="33" t="n">
        <v>45830.520833333336</v>
      </c>
      <c r="D16589" s="34" t="n">
        <v>0.571</v>
      </c>
      <c r="E16589" s="34"/>
      <c r="F16589" s="34" t="n">
        <v>-6.41</v>
      </c>
      <c r="G16589" s="34">
        <f>D16589*F16589/100</f>
      </c>
      <c r="H16589" s="37"/>
    </row>
    <row r="16590">
      <c r="B16590" s="39"/>
      <c r="C16590" s="33" t="n">
        <v>45830.53125</v>
      </c>
      <c r="D16590" s="34" t="n">
        <v>0.507</v>
      </c>
      <c r="E16590" s="34"/>
      <c r="F16590" s="34" t="n">
        <v>-6.41</v>
      </c>
      <c r="G16590" s="34">
        <f>D16590*F16590/100</f>
      </c>
      <c r="H16590" s="37"/>
    </row>
    <row r="16591">
      <c r="B16591" s="39"/>
      <c r="C16591" s="33" t="n">
        <v>45830.541666666664</v>
      </c>
      <c r="D16591" s="34" t="n">
        <v>0.504</v>
      </c>
      <c r="E16591" s="34"/>
      <c r="F16591" s="34" t="n">
        <v>-8.75</v>
      </c>
      <c r="G16591" s="34">
        <f>D16591*F16591/100</f>
      </c>
      <c r="H16591" s="37"/>
    </row>
    <row r="16592">
      <c r="B16592" s="39"/>
      <c r="C16592" s="33" t="n">
        <v>45830.552083333336</v>
      </c>
      <c r="D16592" s="34" t="n">
        <v>0.177</v>
      </c>
      <c r="E16592" s="34"/>
      <c r="F16592" s="34" t="n">
        <v>-8.75</v>
      </c>
      <c r="G16592" s="34">
        <f>D16592*F16592/100</f>
      </c>
      <c r="H16592" s="37"/>
    </row>
    <row r="16593">
      <c r="B16593" s="39"/>
      <c r="C16593" s="33" t="n">
        <v>45830.5625</v>
      </c>
      <c r="D16593" s="34" t="n">
        <v>0.118</v>
      </c>
      <c r="E16593" s="34"/>
      <c r="F16593" s="34" t="n">
        <v>-8.75</v>
      </c>
      <c r="G16593" s="34">
        <f>D16593*F16593/100</f>
      </c>
      <c r="H16593" s="37"/>
    </row>
    <row r="16594">
      <c r="B16594" s="39"/>
      <c r="C16594" s="33" t="n">
        <v>45830.572916666664</v>
      </c>
      <c r="D16594" s="34" t="n">
        <v>0.237</v>
      </c>
      <c r="E16594" s="34"/>
      <c r="F16594" s="34" t="n">
        <v>-8.75</v>
      </c>
      <c r="G16594" s="34">
        <f>D16594*F16594/100</f>
      </c>
      <c r="H16594" s="37"/>
    </row>
    <row r="16595">
      <c r="B16595" s="39"/>
      <c r="C16595" s="33" t="n">
        <v>45830.583333333336</v>
      </c>
      <c r="D16595" s="34" t="n">
        <v>0.068</v>
      </c>
      <c r="E16595" s="34"/>
      <c r="F16595" s="34" t="n">
        <v>-7.20</v>
      </c>
      <c r="G16595" s="34">
        <f>D16595*F16595/100</f>
      </c>
      <c r="H16595" s="37"/>
    </row>
    <row r="16596">
      <c r="B16596" s="39"/>
      <c r="C16596" s="33" t="n">
        <v>45830.59375</v>
      </c>
      <c r="D16596" s="34" t="n">
        <v>0.211</v>
      </c>
      <c r="E16596" s="34"/>
      <c r="F16596" s="34" t="n">
        <v>-7.20</v>
      </c>
      <c r="G16596" s="34">
        <f>D16596*F16596/100</f>
      </c>
      <c r="H16596" s="37"/>
    </row>
    <row r="16597">
      <c r="B16597" s="39"/>
      <c r="C16597" s="33" t="n">
        <v>45830.604166666664</v>
      </c>
      <c r="D16597" s="34" t="n">
        <v>0.14</v>
      </c>
      <c r="E16597" s="34"/>
      <c r="F16597" s="34" t="n">
        <v>-7.20</v>
      </c>
      <c r="G16597" s="34">
        <f>D16597*F16597/100</f>
      </c>
      <c r="H16597" s="37"/>
    </row>
    <row r="16598">
      <c r="B16598" s="39"/>
      <c r="C16598" s="33" t="n">
        <v>45830.614583333336</v>
      </c>
      <c r="D16598" s="34" t="n">
        <v>0.075</v>
      </c>
      <c r="E16598" s="34"/>
      <c r="F16598" s="34" t="n">
        <v>-7.20</v>
      </c>
      <c r="G16598" s="34">
        <f>D16598*F16598/100</f>
      </c>
      <c r="H16598" s="37"/>
    </row>
    <row r="16599">
      <c r="B16599" s="39"/>
      <c r="C16599" s="33" t="n">
        <v>45830.625</v>
      </c>
      <c r="D16599" s="34" t="n">
        <v>0.311</v>
      </c>
      <c r="E16599" s="34"/>
      <c r="F16599" s="34" t="n">
        <v>-3.51</v>
      </c>
      <c r="G16599" s="34">
        <f>D16599*F16599/100</f>
      </c>
      <c r="H16599" s="37"/>
    </row>
    <row r="16600">
      <c r="B16600" s="39"/>
      <c r="C16600" s="33" t="n">
        <v>45830.635416666664</v>
      </c>
      <c r="D16600" s="34" t="n">
        <v>0.121</v>
      </c>
      <c r="E16600" s="34"/>
      <c r="F16600" s="34" t="n">
        <v>-3.51</v>
      </c>
      <c r="G16600" s="34">
        <f>D16600*F16600/100</f>
      </c>
      <c r="H16600" s="37"/>
    </row>
    <row r="16601">
      <c r="B16601" s="39"/>
      <c r="C16601" s="33" t="n">
        <v>45830.645833333336</v>
      </c>
      <c r="D16601" s="34" t="n">
        <v>0.105</v>
      </c>
      <c r="E16601" s="34"/>
      <c r="F16601" s="34" t="n">
        <v>-3.51</v>
      </c>
      <c r="G16601" s="34">
        <f>D16601*F16601/100</f>
      </c>
      <c r="H16601" s="37"/>
    </row>
    <row r="16602">
      <c r="B16602" s="39"/>
      <c r="C16602" s="33" t="n">
        <v>45830.65625</v>
      </c>
      <c r="D16602" s="34" t="n">
        <v>0.099</v>
      </c>
      <c r="E16602" s="34"/>
      <c r="F16602" s="34" t="n">
        <v>-3.51</v>
      </c>
      <c r="G16602" s="34">
        <f>D16602*F16602/100</f>
      </c>
      <c r="H16602" s="37"/>
    </row>
    <row r="16603">
      <c r="B16603" s="39"/>
      <c r="C16603" s="33" t="n">
        <v>45830.666666666664</v>
      </c>
      <c r="D16603" s="34" t="n">
        <v>0.126</v>
      </c>
      <c r="E16603" s="34"/>
      <c r="F16603" s="34" t="n">
        <v>-0.54</v>
      </c>
      <c r="G16603" s="34">
        <f>D16603*F16603/100</f>
      </c>
      <c r="H16603" s="37"/>
    </row>
    <row r="16604">
      <c r="B16604" s="39"/>
      <c r="C16604" s="33" t="n">
        <v>45830.677083333336</v>
      </c>
      <c r="D16604" s="34" t="n">
        <v>0.617</v>
      </c>
      <c r="E16604" s="34"/>
      <c r="F16604" s="34" t="n">
        <v>-0.54</v>
      </c>
      <c r="G16604" s="34">
        <f>D16604*F16604/100</f>
      </c>
      <c r="H16604" s="37"/>
    </row>
    <row r="16605">
      <c r="B16605" s="39"/>
      <c r="C16605" s="33" t="n">
        <v>45830.6875</v>
      </c>
      <c r="D16605" s="34" t="n">
        <v>0.906</v>
      </c>
      <c r="E16605" s="34"/>
      <c r="F16605" s="34" t="n">
        <v>-0.54</v>
      </c>
      <c r="G16605" s="34">
        <f>D16605*F16605/100</f>
      </c>
      <c r="H16605" s="37"/>
    </row>
    <row r="16606">
      <c r="B16606" s="39"/>
      <c r="C16606" s="33" t="n">
        <v>45830.697916666664</v>
      </c>
      <c r="D16606" s="34" t="n">
        <v>0.68</v>
      </c>
      <c r="E16606" s="34"/>
      <c r="F16606" s="34" t="n">
        <v>-0.54</v>
      </c>
      <c r="G16606" s="34">
        <f>D16606*F16606/100</f>
      </c>
      <c r="H16606" s="37"/>
    </row>
    <row r="16607">
      <c r="B16607" s="39"/>
      <c r="C16607" s="33" t="n">
        <v>45830.708333333336</v>
      </c>
      <c r="D16607" s="34" t="n">
        <v>0.192</v>
      </c>
      <c r="E16607" s="34"/>
      <c r="F16607" s="34" t="n">
        <v>0.67</v>
      </c>
      <c r="G16607" s="34">
        <f>D16607*F16607/100</f>
      </c>
      <c r="H16607" s="37"/>
    </row>
    <row r="16608">
      <c r="B16608" s="39"/>
      <c r="C16608" s="33" t="n">
        <v>45830.71875</v>
      </c>
      <c r="D16608" s="34" t="n">
        <v>0.334</v>
      </c>
      <c r="E16608" s="34"/>
      <c r="F16608" s="34" t="n">
        <v>0.67</v>
      </c>
      <c r="G16608" s="34">
        <f>D16608*F16608/100</f>
      </c>
      <c r="H16608" s="37"/>
    </row>
    <row r="16609">
      <c r="B16609" s="39"/>
      <c r="C16609" s="33" t="n">
        <v>45830.729166666664</v>
      </c>
      <c r="D16609" s="34" t="n">
        <v>0.179</v>
      </c>
      <c r="E16609" s="34"/>
      <c r="F16609" s="34" t="n">
        <v>0.67</v>
      </c>
      <c r="G16609" s="34">
        <f>D16609*F16609/100</f>
      </c>
      <c r="H16609" s="37"/>
    </row>
    <row r="16610">
      <c r="B16610" s="39"/>
      <c r="C16610" s="33" t="n">
        <v>45830.739583333336</v>
      </c>
      <c r="D16610" s="34" t="n">
        <v>0.17</v>
      </c>
      <c r="E16610" s="34"/>
      <c r="F16610" s="34" t="n">
        <v>0.67</v>
      </c>
      <c r="G16610" s="34">
        <f>D16610*F16610/100</f>
      </c>
      <c r="H16610" s="37"/>
    </row>
    <row r="16611">
      <c r="B16611" s="39"/>
      <c r="C16611" s="33" t="n">
        <v>45830.75</v>
      </c>
      <c r="D16611" s="34" t="n">
        <v>0.228</v>
      </c>
      <c r="E16611" s="34"/>
      <c r="F16611" s="34" t="n">
        <v>9.01</v>
      </c>
      <c r="G16611" s="34">
        <f>D16611*F16611/100</f>
      </c>
      <c r="H16611" s="37"/>
    </row>
    <row r="16612">
      <c r="B16612" s="39"/>
      <c r="C16612" s="33" t="n">
        <v>45830.760416666664</v>
      </c>
      <c r="D16612" s="34" t="n">
        <v>0.123</v>
      </c>
      <c r="E16612" s="34"/>
      <c r="F16612" s="34" t="n">
        <v>9.01</v>
      </c>
      <c r="G16612" s="34">
        <f>D16612*F16612/100</f>
      </c>
      <c r="H16612" s="37"/>
    </row>
    <row r="16613">
      <c r="B16613" s="39"/>
      <c r="C16613" s="33" t="n">
        <v>45830.770833333336</v>
      </c>
      <c r="D16613" s="34" t="n">
        <v>0.139</v>
      </c>
      <c r="E16613" s="34"/>
      <c r="F16613" s="34" t="n">
        <v>9.01</v>
      </c>
      <c r="G16613" s="34">
        <f>D16613*F16613/100</f>
      </c>
      <c r="H16613" s="37"/>
    </row>
    <row r="16614">
      <c r="B16614" s="39"/>
      <c r="C16614" s="33" t="n">
        <v>45830.78125</v>
      </c>
      <c r="D16614" s="34" t="n">
        <v>0.134</v>
      </c>
      <c r="E16614" s="34"/>
      <c r="F16614" s="34" t="n">
        <v>9.01</v>
      </c>
      <c r="G16614" s="34">
        <f>D16614*F16614/100</f>
      </c>
      <c r="H16614" s="37"/>
    </row>
    <row r="16615">
      <c r="B16615" s="39"/>
      <c r="C16615" s="33" t="n">
        <v>45830.791666666664</v>
      </c>
      <c r="D16615" s="34" t="n">
        <v>0.117</v>
      </c>
      <c r="E16615" s="34"/>
      <c r="F16615" s="34" t="n">
        <v>11.01</v>
      </c>
      <c r="G16615" s="34">
        <f>D16615*F16615/100</f>
      </c>
      <c r="H16615" s="37"/>
    </row>
    <row r="16616">
      <c r="B16616" s="39"/>
      <c r="C16616" s="33" t="n">
        <v>45830.802083333336</v>
      </c>
      <c r="D16616" s="34" t="n">
        <v>0.12</v>
      </c>
      <c r="E16616" s="34"/>
      <c r="F16616" s="34" t="n">
        <v>11.01</v>
      </c>
      <c r="G16616" s="34">
        <f>D16616*F16616/100</f>
      </c>
      <c r="H16616" s="37"/>
    </row>
    <row r="16617">
      <c r="B16617" s="39"/>
      <c r="C16617" s="33" t="n">
        <v>45830.8125</v>
      </c>
      <c r="D16617" s="34" t="n">
        <v>0.133</v>
      </c>
      <c r="E16617" s="34"/>
      <c r="F16617" s="34" t="n">
        <v>11.01</v>
      </c>
      <c r="G16617" s="34">
        <f>D16617*F16617/100</f>
      </c>
      <c r="H16617" s="37"/>
    </row>
    <row r="16618">
      <c r="B16618" s="39"/>
      <c r="C16618" s="33" t="n">
        <v>45830.822916666664</v>
      </c>
      <c r="D16618" s="34" t="n">
        <v>0.962</v>
      </c>
      <c r="E16618" s="34"/>
      <c r="F16618" s="34" t="n">
        <v>11.01</v>
      </c>
      <c r="G16618" s="34">
        <f>D16618*F16618/100</f>
      </c>
      <c r="H16618" s="37"/>
    </row>
    <row r="16619">
      <c r="B16619" s="39"/>
      <c r="C16619" s="33" t="n">
        <v>45830.833333333336</v>
      </c>
      <c r="D16619" s="34" t="n">
        <v>0.764</v>
      </c>
      <c r="E16619" s="34"/>
      <c r="F16619" s="34" t="n">
        <v>13.32</v>
      </c>
      <c r="G16619" s="34">
        <f>D16619*F16619/100</f>
      </c>
      <c r="H16619" s="37"/>
    </row>
    <row r="16620">
      <c r="B16620" s="39"/>
      <c r="C16620" s="33" t="n">
        <v>45830.84375</v>
      </c>
      <c r="D16620" s="34" t="n">
        <v>0.43</v>
      </c>
      <c r="E16620" s="34"/>
      <c r="F16620" s="34" t="n">
        <v>13.32</v>
      </c>
      <c r="G16620" s="34">
        <f>D16620*F16620/100</f>
      </c>
      <c r="H16620" s="37"/>
    </row>
    <row r="16621">
      <c r="B16621" s="39"/>
      <c r="C16621" s="33" t="n">
        <v>45830.854166666664</v>
      </c>
      <c r="D16621" s="34" t="n">
        <v>0.556</v>
      </c>
      <c r="E16621" s="34"/>
      <c r="F16621" s="34" t="n">
        <v>13.32</v>
      </c>
      <c r="G16621" s="34">
        <f>D16621*F16621/100</f>
      </c>
      <c r="H16621" s="37"/>
    </row>
    <row r="16622">
      <c r="B16622" s="39"/>
      <c r="C16622" s="33" t="n">
        <v>45830.864583333336</v>
      </c>
      <c r="D16622" s="34" t="n">
        <v>0.362</v>
      </c>
      <c r="E16622" s="34"/>
      <c r="F16622" s="34" t="n">
        <v>13.32</v>
      </c>
      <c r="G16622" s="34">
        <f>D16622*F16622/100</f>
      </c>
      <c r="H16622" s="37"/>
    </row>
    <row r="16623">
      <c r="B16623" s="39"/>
      <c r="C16623" s="33" t="n">
        <v>45830.875</v>
      </c>
      <c r="D16623" s="34" t="n">
        <v>0.527</v>
      </c>
      <c r="E16623" s="34"/>
      <c r="F16623" s="34" t="n">
        <v>13.46</v>
      </c>
      <c r="G16623" s="34">
        <f>D16623*F16623/100</f>
      </c>
      <c r="H16623" s="37"/>
    </row>
    <row r="16624">
      <c r="B16624" s="39"/>
      <c r="C16624" s="33" t="n">
        <v>45830.885416666664</v>
      </c>
      <c r="D16624" s="34" t="n">
        <v>0.487</v>
      </c>
      <c r="E16624" s="34"/>
      <c r="F16624" s="34" t="n">
        <v>13.46</v>
      </c>
      <c r="G16624" s="34">
        <f>D16624*F16624/100</f>
      </c>
      <c r="H16624" s="37"/>
    </row>
    <row r="16625">
      <c r="B16625" s="39"/>
      <c r="C16625" s="33" t="n">
        <v>45830.895833333336</v>
      </c>
      <c r="D16625" s="34" t="n">
        <v>0.695</v>
      </c>
      <c r="E16625" s="34"/>
      <c r="F16625" s="34" t="n">
        <v>13.46</v>
      </c>
      <c r="G16625" s="34">
        <f>D16625*F16625/100</f>
      </c>
      <c r="H16625" s="37"/>
    </row>
    <row r="16626">
      <c r="B16626" s="39"/>
      <c r="C16626" s="33" t="n">
        <v>45830.90625</v>
      </c>
      <c r="D16626" s="34" t="n">
        <v>0.194</v>
      </c>
      <c r="E16626" s="34"/>
      <c r="F16626" s="34" t="n">
        <v>13.46</v>
      </c>
      <c r="G16626" s="34">
        <f>D16626*F16626/100</f>
      </c>
      <c r="H16626" s="37"/>
    </row>
    <row r="16627">
      <c r="B16627" s="39"/>
      <c r="C16627" s="33" t="n">
        <v>45830.916666666664</v>
      </c>
      <c r="D16627" s="34" t="n">
        <v>0.179</v>
      </c>
      <c r="E16627" s="34"/>
      <c r="F16627" s="34" t="n">
        <v>12.54</v>
      </c>
      <c r="G16627" s="34">
        <f>D16627*F16627/100</f>
      </c>
      <c r="H16627" s="37"/>
    </row>
    <row r="16628">
      <c r="B16628" s="39"/>
      <c r="C16628" s="33" t="n">
        <v>45830.927083333336</v>
      </c>
      <c r="D16628" s="34" t="n">
        <v>0.317</v>
      </c>
      <c r="E16628" s="34"/>
      <c r="F16628" s="34" t="n">
        <v>12.54</v>
      </c>
      <c r="G16628" s="34">
        <f>D16628*F16628/100</f>
      </c>
      <c r="H16628" s="37"/>
    </row>
    <row r="16629">
      <c r="B16629" s="39"/>
      <c r="C16629" s="33" t="n">
        <v>45830.9375</v>
      </c>
      <c r="D16629" s="34" t="n">
        <v>0.63</v>
      </c>
      <c r="E16629" s="34"/>
      <c r="F16629" s="34" t="n">
        <v>12.54</v>
      </c>
      <c r="G16629" s="34">
        <f>D16629*F16629/100</f>
      </c>
      <c r="H16629" s="37"/>
    </row>
    <row r="16630">
      <c r="B16630" s="39"/>
      <c r="C16630" s="33" t="n">
        <v>45830.947916666664</v>
      </c>
      <c r="D16630" s="34" t="n">
        <v>0.162</v>
      </c>
      <c r="E16630" s="34"/>
      <c r="F16630" s="34" t="n">
        <v>12.54</v>
      </c>
      <c r="G16630" s="34">
        <f>D16630*F16630/100</f>
      </c>
      <c r="H16630" s="37"/>
    </row>
    <row r="16631">
      <c r="B16631" s="39"/>
      <c r="C16631" s="33" t="n">
        <v>45830.958333333336</v>
      </c>
      <c r="D16631" s="34" t="n">
        <v>0.175</v>
      </c>
      <c r="E16631" s="34"/>
      <c r="F16631" s="34" t="n">
        <v>10.16</v>
      </c>
      <c r="G16631" s="34">
        <f>D16631*F16631/100</f>
      </c>
      <c r="H16631" s="37"/>
    </row>
    <row r="16632">
      <c r="B16632" s="39"/>
      <c r="C16632" s="33" t="n">
        <v>45830.96875</v>
      </c>
      <c r="D16632" s="34" t="n">
        <v>0.348</v>
      </c>
      <c r="E16632" s="34"/>
      <c r="F16632" s="34" t="n">
        <v>10.16</v>
      </c>
      <c r="G16632" s="34">
        <f>D16632*F16632/100</f>
      </c>
      <c r="H16632" s="37"/>
    </row>
    <row r="16633">
      <c r="B16633" s="39"/>
      <c r="C16633" s="33" t="n">
        <v>45830.979166666664</v>
      </c>
      <c r="D16633" s="34" t="n">
        <v>0.182</v>
      </c>
      <c r="E16633" s="34"/>
      <c r="F16633" s="34" t="n">
        <v>10.16</v>
      </c>
      <c r="G16633" s="34">
        <f>D16633*F16633/100</f>
      </c>
      <c r="H16633" s="37"/>
    </row>
    <row r="16634">
      <c r="B16634" s="39"/>
      <c r="C16634" s="33" t="n">
        <v>45830.989583333336</v>
      </c>
      <c r="D16634" s="34" t="n">
        <v>0.154</v>
      </c>
      <c r="E16634" s="34"/>
      <c r="F16634" s="34" t="n">
        <v>10.16</v>
      </c>
      <c r="G16634" s="34">
        <f>D16634*F16634/100</f>
      </c>
      <c r="H16634" s="37"/>
    </row>
    <row r="16635">
      <c r="B16635" s="39"/>
      <c r="C16635" s="33" t="n">
        <v>45831.0</v>
      </c>
      <c r="D16635" s="34" t="n">
        <v>0.137</v>
      </c>
      <c r="E16635" s="34"/>
      <c r="F16635" s="34" t="n">
        <v>8.01</v>
      </c>
      <c r="G16635" s="34">
        <f>D16635*F16635/100</f>
      </c>
      <c r="H16635" s="37"/>
    </row>
    <row r="16636">
      <c r="B16636" s="39"/>
      <c r="C16636" s="33" t="n">
        <v>45831.010416666664</v>
      </c>
      <c r="D16636" s="34" t="n">
        <v>0.119</v>
      </c>
      <c r="E16636" s="34"/>
      <c r="F16636" s="34" t="n">
        <v>8.01</v>
      </c>
      <c r="G16636" s="34">
        <f>D16636*F16636/100</f>
      </c>
      <c r="H16636" s="37"/>
    </row>
    <row r="16637">
      <c r="B16637" s="39"/>
      <c r="C16637" s="33" t="n">
        <v>45831.020833333336</v>
      </c>
      <c r="D16637" s="34" t="n">
        <v>0.217</v>
      </c>
      <c r="E16637" s="34"/>
      <c r="F16637" s="34" t="n">
        <v>8.01</v>
      </c>
      <c r="G16637" s="34">
        <f>D16637*F16637/100</f>
      </c>
      <c r="H16637" s="37"/>
    </row>
    <row r="16638">
      <c r="B16638" s="39"/>
      <c r="C16638" s="33" t="n">
        <v>45831.03125</v>
      </c>
      <c r="D16638" s="34" t="n">
        <v>0.597</v>
      </c>
      <c r="E16638" s="34"/>
      <c r="F16638" s="34" t="n">
        <v>8.01</v>
      </c>
      <c r="G16638" s="34">
        <f>D16638*F16638/100</f>
      </c>
      <c r="H16638" s="37"/>
    </row>
    <row r="16639">
      <c r="B16639" s="39"/>
      <c r="C16639" s="33" t="n">
        <v>45831.041666666664</v>
      </c>
      <c r="D16639" s="34" t="n">
        <v>0.561</v>
      </c>
      <c r="E16639" s="34"/>
      <c r="F16639" s="34" t="n">
        <v>6.53</v>
      </c>
      <c r="G16639" s="34">
        <f>D16639*F16639/100</f>
      </c>
      <c r="H16639" s="37"/>
    </row>
    <row r="16640">
      <c r="B16640" s="39"/>
      <c r="C16640" s="33" t="n">
        <v>45831.052083333336</v>
      </c>
      <c r="D16640" s="34" t="n">
        <v>0.261</v>
      </c>
      <c r="E16640" s="34"/>
      <c r="F16640" s="34" t="n">
        <v>6.53</v>
      </c>
      <c r="G16640" s="34">
        <f>D16640*F16640/100</f>
      </c>
      <c r="H16640" s="37"/>
    </row>
    <row r="16641">
      <c r="B16641" s="39"/>
      <c r="C16641" s="33" t="n">
        <v>45831.0625</v>
      </c>
      <c r="D16641" s="34" t="n">
        <v>0.051</v>
      </c>
      <c r="E16641" s="34"/>
      <c r="F16641" s="34" t="n">
        <v>6.53</v>
      </c>
      <c r="G16641" s="34">
        <f>D16641*F16641/100</f>
      </c>
      <c r="H16641" s="37"/>
    </row>
    <row r="16642">
      <c r="B16642" s="39"/>
      <c r="C16642" s="33" t="n">
        <v>45831.072916666664</v>
      </c>
      <c r="D16642" s="34" t="n">
        <v>0.055</v>
      </c>
      <c r="E16642" s="34"/>
      <c r="F16642" s="34" t="n">
        <v>6.53</v>
      </c>
      <c r="G16642" s="34">
        <f>D16642*F16642/100</f>
      </c>
      <c r="H16642" s="37"/>
    </row>
    <row r="16643">
      <c r="B16643" s="39"/>
      <c r="C16643" s="33" t="n">
        <v>45831.083333333336</v>
      </c>
      <c r="D16643" s="34" t="n">
        <v>0.042</v>
      </c>
      <c r="E16643" s="34"/>
      <c r="F16643" s="34" t="n">
        <v>6.38</v>
      </c>
      <c r="G16643" s="34">
        <f>D16643*F16643/100</f>
      </c>
      <c r="H16643" s="37"/>
    </row>
    <row r="16644">
      <c r="B16644" s="39"/>
      <c r="C16644" s="33" t="n">
        <v>45831.09375</v>
      </c>
      <c r="D16644" s="34" t="n">
        <v>0.04</v>
      </c>
      <c r="E16644" s="34"/>
      <c r="F16644" s="34" t="n">
        <v>6.38</v>
      </c>
      <c r="G16644" s="34">
        <f>D16644*F16644/100</f>
      </c>
      <c r="H16644" s="37"/>
    </row>
    <row r="16645">
      <c r="B16645" s="39"/>
      <c r="C16645" s="33" t="n">
        <v>45831.104166666664</v>
      </c>
      <c r="D16645" s="34" t="n">
        <v>0.035</v>
      </c>
      <c r="E16645" s="34"/>
      <c r="F16645" s="34" t="n">
        <v>6.38</v>
      </c>
      <c r="G16645" s="34">
        <f>D16645*F16645/100</f>
      </c>
      <c r="H16645" s="37"/>
    </row>
    <row r="16646">
      <c r="B16646" s="39"/>
      <c r="C16646" s="33" t="n">
        <v>45831.114583333336</v>
      </c>
      <c r="D16646" s="34" t="n">
        <v>0.031</v>
      </c>
      <c r="E16646" s="34"/>
      <c r="F16646" s="34" t="n">
        <v>6.38</v>
      </c>
      <c r="G16646" s="34">
        <f>D16646*F16646/100</f>
      </c>
      <c r="H16646" s="37"/>
    </row>
    <row r="16647">
      <c r="B16647" s="39"/>
      <c r="C16647" s="33" t="n">
        <v>45831.125</v>
      </c>
      <c r="D16647" s="34" t="n">
        <v>0.275</v>
      </c>
      <c r="E16647" s="34"/>
      <c r="F16647" s="34" t="n">
        <v>6.45</v>
      </c>
      <c r="G16647" s="34">
        <f>D16647*F16647/100</f>
      </c>
      <c r="H16647" s="37"/>
    </row>
    <row r="16648">
      <c r="B16648" s="39"/>
      <c r="C16648" s="33" t="n">
        <v>45831.135416666664</v>
      </c>
      <c r="D16648" s="34" t="n">
        <v>0.077</v>
      </c>
      <c r="E16648" s="34"/>
      <c r="F16648" s="34" t="n">
        <v>6.45</v>
      </c>
      <c r="G16648" s="34">
        <f>D16648*F16648/100</f>
      </c>
      <c r="H16648" s="37"/>
    </row>
    <row r="16649">
      <c r="B16649" s="39"/>
      <c r="C16649" s="33" t="n">
        <v>45831.145833333336</v>
      </c>
      <c r="D16649" s="34" t="n">
        <v>0.064</v>
      </c>
      <c r="E16649" s="34"/>
      <c r="F16649" s="34" t="n">
        <v>6.45</v>
      </c>
      <c r="G16649" s="34">
        <f>D16649*F16649/100</f>
      </c>
      <c r="H16649" s="37"/>
    </row>
    <row r="16650">
      <c r="B16650" s="39"/>
      <c r="C16650" s="33" t="n">
        <v>45831.15625</v>
      </c>
      <c r="D16650" s="34" t="n">
        <v>0.065</v>
      </c>
      <c r="E16650" s="34"/>
      <c r="F16650" s="34" t="n">
        <v>6.45</v>
      </c>
      <c r="G16650" s="34">
        <f>D16650*F16650/100</f>
      </c>
      <c r="H16650" s="37"/>
    </row>
    <row r="16651">
      <c r="B16651" s="39"/>
      <c r="C16651" s="33" t="n">
        <v>45831.166666666664</v>
      </c>
      <c r="D16651" s="34" t="n">
        <v>0.056</v>
      </c>
      <c r="E16651" s="34"/>
      <c r="F16651" s="34" t="n">
        <v>7.25</v>
      </c>
      <c r="G16651" s="34">
        <f>D16651*F16651/100</f>
      </c>
      <c r="H16651" s="37"/>
    </row>
    <row r="16652">
      <c r="B16652" s="39"/>
      <c r="C16652" s="33" t="n">
        <v>45831.177083333336</v>
      </c>
      <c r="D16652" s="34" t="n">
        <v>0.045</v>
      </c>
      <c r="E16652" s="34"/>
      <c r="F16652" s="34" t="n">
        <v>7.25</v>
      </c>
      <c r="G16652" s="34">
        <f>D16652*F16652/100</f>
      </c>
      <c r="H16652" s="37"/>
    </row>
    <row r="16653">
      <c r="B16653" s="39"/>
      <c r="C16653" s="33" t="n">
        <v>45831.1875</v>
      </c>
      <c r="D16653" s="34" t="n">
        <v>0.035</v>
      </c>
      <c r="E16653" s="34"/>
      <c r="F16653" s="34" t="n">
        <v>7.25</v>
      </c>
      <c r="G16653" s="34">
        <f>D16653*F16653/100</f>
      </c>
      <c r="H16653" s="37"/>
    </row>
    <row r="16654">
      <c r="B16654" s="39"/>
      <c r="C16654" s="33" t="n">
        <v>45831.197916666664</v>
      </c>
      <c r="D16654" s="34" t="n">
        <v>0.032</v>
      </c>
      <c r="E16654" s="34"/>
      <c r="F16654" s="34" t="n">
        <v>7.25</v>
      </c>
      <c r="G16654" s="34">
        <f>D16654*F16654/100</f>
      </c>
      <c r="H16654" s="37"/>
    </row>
    <row r="16655">
      <c r="B16655" s="39"/>
      <c r="C16655" s="33" t="n">
        <v>45831.208333333336</v>
      </c>
      <c r="D16655" s="34" t="n">
        <v>0.041</v>
      </c>
      <c r="E16655" s="34"/>
      <c r="F16655" s="34" t="n">
        <v>8.49</v>
      </c>
      <c r="G16655" s="34">
        <f>D16655*F16655/100</f>
      </c>
      <c r="H16655" s="37"/>
    </row>
    <row r="16656">
      <c r="B16656" s="39"/>
      <c r="C16656" s="33" t="n">
        <v>45831.21875</v>
      </c>
      <c r="D16656" s="34" t="n">
        <v>0.039</v>
      </c>
      <c r="E16656" s="34"/>
      <c r="F16656" s="34" t="n">
        <v>8.49</v>
      </c>
      <c r="G16656" s="34">
        <f>D16656*F16656/100</f>
      </c>
      <c r="H16656" s="37"/>
    </row>
    <row r="16657">
      <c r="B16657" s="39"/>
      <c r="C16657" s="33" t="n">
        <v>45831.229166666664</v>
      </c>
      <c r="D16657" s="34" t="n">
        <v>0.057</v>
      </c>
      <c r="E16657" s="34"/>
      <c r="F16657" s="34" t="n">
        <v>8.49</v>
      </c>
      <c r="G16657" s="34">
        <f>D16657*F16657/100</f>
      </c>
      <c r="H16657" s="37"/>
    </row>
    <row r="16658">
      <c r="B16658" s="39"/>
      <c r="C16658" s="33" t="n">
        <v>45831.239583333336</v>
      </c>
      <c r="D16658" s="34" t="n">
        <v>0.135</v>
      </c>
      <c r="E16658" s="34"/>
      <c r="F16658" s="34" t="n">
        <v>8.49</v>
      </c>
      <c r="G16658" s="34">
        <f>D16658*F16658/100</f>
      </c>
      <c r="H16658" s="37"/>
    </row>
    <row r="16659">
      <c r="B16659" s="39"/>
      <c r="C16659" s="33" t="n">
        <v>45831.25</v>
      </c>
      <c r="D16659" s="34" t="n">
        <v>0.047</v>
      </c>
      <c r="E16659" s="34"/>
      <c r="F16659" s="34" t="n">
        <v>9.85</v>
      </c>
      <c r="G16659" s="34">
        <f>D16659*F16659/100</f>
      </c>
      <c r="H16659" s="37"/>
    </row>
    <row r="16660">
      <c r="B16660" s="39"/>
      <c r="C16660" s="33" t="n">
        <v>45831.260416666664</v>
      </c>
      <c r="D16660" s="34" t="n">
        <v>0.252</v>
      </c>
      <c r="E16660" s="34"/>
      <c r="F16660" s="34" t="n">
        <v>9.85</v>
      </c>
      <c r="G16660" s="34">
        <f>D16660*F16660/100</f>
      </c>
      <c r="H16660" s="37"/>
    </row>
    <row r="16661">
      <c r="B16661" s="39"/>
      <c r="C16661" s="33" t="n">
        <v>45831.270833333336</v>
      </c>
      <c r="D16661" s="34" t="n">
        <v>0.572</v>
      </c>
      <c r="E16661" s="34"/>
      <c r="F16661" s="34" t="n">
        <v>9.85</v>
      </c>
      <c r="G16661" s="34">
        <f>D16661*F16661/100</f>
      </c>
      <c r="H16661" s="37"/>
    </row>
    <row r="16662">
      <c r="B16662" s="39"/>
      <c r="C16662" s="33" t="n">
        <v>45831.28125</v>
      </c>
      <c r="D16662" s="34" t="n">
        <v>0.166</v>
      </c>
      <c r="E16662" s="34"/>
      <c r="F16662" s="34" t="n">
        <v>9.85</v>
      </c>
      <c r="G16662" s="34">
        <f>D16662*F16662/100</f>
      </c>
      <c r="H16662" s="37"/>
    </row>
    <row r="16663">
      <c r="B16663" s="39"/>
      <c r="C16663" s="33" t="n">
        <v>45831.291666666664</v>
      </c>
      <c r="D16663" s="34" t="n">
        <v>0.42</v>
      </c>
      <c r="E16663" s="34"/>
      <c r="F16663" s="34" t="n">
        <v>9.60</v>
      </c>
      <c r="G16663" s="34">
        <f>D16663*F16663/100</f>
      </c>
      <c r="H16663" s="37"/>
    </row>
    <row r="16664">
      <c r="B16664" s="39"/>
      <c r="C16664" s="33" t="n">
        <v>45831.302083333336</v>
      </c>
      <c r="D16664" s="34" t="n">
        <v>0.333</v>
      </c>
      <c r="E16664" s="34"/>
      <c r="F16664" s="34" t="n">
        <v>9.60</v>
      </c>
      <c r="G16664" s="34">
        <f>D16664*F16664/100</f>
      </c>
      <c r="H16664" s="37"/>
    </row>
    <row r="16665">
      <c r="B16665" s="39"/>
      <c r="C16665" s="33" t="n">
        <v>45831.3125</v>
      </c>
      <c r="D16665" s="34" t="n">
        <v>0.511</v>
      </c>
      <c r="E16665" s="34"/>
      <c r="F16665" s="34" t="n">
        <v>9.60</v>
      </c>
      <c r="G16665" s="34">
        <f>D16665*F16665/100</f>
      </c>
      <c r="H16665" s="37"/>
    </row>
    <row r="16666">
      <c r="B16666" s="39"/>
      <c r="C16666" s="33" t="n">
        <v>45831.322916666664</v>
      </c>
      <c r="D16666" s="34" t="n">
        <v>0.616</v>
      </c>
      <c r="E16666" s="34"/>
      <c r="F16666" s="34" t="n">
        <v>9.60</v>
      </c>
      <c r="G16666" s="34">
        <f>D16666*F16666/100</f>
      </c>
      <c r="H16666" s="37"/>
    </row>
    <row r="16667">
      <c r="B16667" s="39"/>
      <c r="C16667" s="33" t="n">
        <v>45831.333333333336</v>
      </c>
      <c r="D16667" s="34" t="n">
        <v>0.593</v>
      </c>
      <c r="E16667" s="34"/>
      <c r="F16667" s="34" t="n">
        <v>8.36</v>
      </c>
      <c r="G16667" s="34">
        <f>D16667*F16667/100</f>
      </c>
      <c r="H16667" s="37"/>
    </row>
    <row r="16668">
      <c r="B16668" s="39"/>
      <c r="C16668" s="33" t="n">
        <v>45831.34375</v>
      </c>
      <c r="D16668" s="34" t="n">
        <v>0.08</v>
      </c>
      <c r="E16668" s="34"/>
      <c r="F16668" s="34" t="n">
        <v>8.36</v>
      </c>
      <c r="G16668" s="34">
        <f>D16668*F16668/100</f>
      </c>
      <c r="H16668" s="37"/>
    </row>
    <row r="16669">
      <c r="B16669" s="39"/>
      <c r="C16669" s="33" t="n">
        <v>45831.354166666664</v>
      </c>
      <c r="D16669" s="34" t="n">
        <v>0.053</v>
      </c>
      <c r="E16669" s="34"/>
      <c r="F16669" s="34" t="n">
        <v>8.36</v>
      </c>
      <c r="G16669" s="34">
        <f>D16669*F16669/100</f>
      </c>
      <c r="H16669" s="37"/>
    </row>
    <row r="16670">
      <c r="B16670" s="39"/>
      <c r="C16670" s="33" t="n">
        <v>45831.364583333336</v>
      </c>
      <c r="D16670" s="34" t="n">
        <v>0.059</v>
      </c>
      <c r="E16670" s="34"/>
      <c r="F16670" s="34" t="n">
        <v>8.36</v>
      </c>
      <c r="G16670" s="34">
        <f>D16670*F16670/100</f>
      </c>
      <c r="H16670" s="37"/>
    </row>
    <row r="16671">
      <c r="B16671" s="39"/>
      <c r="C16671" s="33" t="n">
        <v>45831.375</v>
      </c>
      <c r="D16671" s="34" t="n">
        <v>0.252</v>
      </c>
      <c r="E16671" s="34"/>
      <c r="F16671" s="34" t="n">
        <v>2.51</v>
      </c>
      <c r="G16671" s="34">
        <f>D16671*F16671/100</f>
      </c>
      <c r="H16671" s="37"/>
    </row>
    <row r="16672">
      <c r="B16672" s="39"/>
      <c r="C16672" s="33" t="n">
        <v>45831.385416666664</v>
      </c>
      <c r="D16672" s="34" t="n">
        <v>0.104</v>
      </c>
      <c r="E16672" s="34"/>
      <c r="F16672" s="34" t="n">
        <v>2.51</v>
      </c>
      <c r="G16672" s="34">
        <f>D16672*F16672/100</f>
      </c>
      <c r="H16672" s="37"/>
    </row>
    <row r="16673">
      <c r="B16673" s="39"/>
      <c r="C16673" s="33" t="n">
        <v>45831.395833333336</v>
      </c>
      <c r="D16673" s="34" t="n">
        <v>0.13</v>
      </c>
      <c r="E16673" s="34"/>
      <c r="F16673" s="34" t="n">
        <v>2.51</v>
      </c>
      <c r="G16673" s="34">
        <f>D16673*F16673/100</f>
      </c>
      <c r="H16673" s="37"/>
    </row>
    <row r="16674">
      <c r="B16674" s="39"/>
      <c r="C16674" s="33" t="n">
        <v>45831.40625</v>
      </c>
      <c r="D16674" s="34" t="n">
        <v>0.108</v>
      </c>
      <c r="E16674" s="34"/>
      <c r="F16674" s="34" t="n">
        <v>2.51</v>
      </c>
      <c r="G16674" s="34">
        <f>D16674*F16674/100</f>
      </c>
      <c r="H16674" s="37"/>
    </row>
    <row r="16675">
      <c r="B16675" s="39"/>
      <c r="C16675" s="33" t="n">
        <v>45831.416666666664</v>
      </c>
      <c r="D16675" s="34" t="n">
        <v>0.054</v>
      </c>
      <c r="E16675" s="34"/>
      <c r="F16675" s="34" t="n">
        <v>0.55</v>
      </c>
      <c r="G16675" s="34">
        <f>D16675*F16675/100</f>
      </c>
      <c r="H16675" s="37"/>
    </row>
    <row r="16676">
      <c r="B16676" s="39"/>
      <c r="C16676" s="33" t="n">
        <v>45831.427083333336</v>
      </c>
      <c r="D16676" s="34" t="n">
        <v>0.06</v>
      </c>
      <c r="E16676" s="34"/>
      <c r="F16676" s="34" t="n">
        <v>0.55</v>
      </c>
      <c r="G16676" s="34">
        <f>D16676*F16676/100</f>
      </c>
      <c r="H16676" s="37"/>
    </row>
    <row r="16677">
      <c r="B16677" s="39"/>
      <c r="C16677" s="33" t="n">
        <v>45831.4375</v>
      </c>
      <c r="D16677" s="34" t="n">
        <v>0.185</v>
      </c>
      <c r="E16677" s="34"/>
      <c r="F16677" s="34" t="n">
        <v>0.55</v>
      </c>
      <c r="G16677" s="34">
        <f>D16677*F16677/100</f>
      </c>
      <c r="H16677" s="37"/>
    </row>
    <row r="16678">
      <c r="B16678" s="39"/>
      <c r="C16678" s="33" t="n">
        <v>45831.447916666664</v>
      </c>
      <c r="D16678" s="34" t="n">
        <v>0.037</v>
      </c>
      <c r="E16678" s="34"/>
      <c r="F16678" s="34" t="n">
        <v>0.55</v>
      </c>
      <c r="G16678" s="34">
        <f>D16678*F16678/100</f>
      </c>
      <c r="H16678" s="37"/>
    </row>
    <row r="16679">
      <c r="B16679" s="39"/>
      <c r="C16679" s="33" t="n">
        <v>45831.458333333336</v>
      </c>
      <c r="D16679" s="34" t="n">
        <v>0.014</v>
      </c>
      <c r="E16679" s="34"/>
      <c r="F16679" s="34" t="n">
        <v>-0.01</v>
      </c>
      <c r="G16679" s="34">
        <f>D16679*F16679/100</f>
      </c>
      <c r="H16679" s="37"/>
    </row>
    <row r="16680">
      <c r="B16680" s="39"/>
      <c r="C16680" s="33" t="n">
        <v>45831.46875</v>
      </c>
      <c r="D16680" s="34" t="n">
        <v>0.048</v>
      </c>
      <c r="E16680" s="34"/>
      <c r="F16680" s="34" t="n">
        <v>-0.01</v>
      </c>
      <c r="G16680" s="34">
        <f>D16680*F16680/100</f>
      </c>
      <c r="H16680" s="37"/>
    </row>
    <row r="16681">
      <c r="B16681" s="39"/>
      <c r="C16681" s="33" t="n">
        <v>45831.479166666664</v>
      </c>
      <c r="D16681" s="34" t="n">
        <v>0.038</v>
      </c>
      <c r="E16681" s="34"/>
      <c r="F16681" s="34" t="n">
        <v>-0.01</v>
      </c>
      <c r="G16681" s="34">
        <f>D16681*F16681/100</f>
      </c>
      <c r="H16681" s="37"/>
    </row>
    <row r="16682">
      <c r="B16682" s="39"/>
      <c r="C16682" s="33" t="n">
        <v>45831.489583333336</v>
      </c>
      <c r="D16682" s="34" t="n">
        <v>0.031</v>
      </c>
      <c r="E16682" s="34"/>
      <c r="F16682" s="34" t="n">
        <v>-0.01</v>
      </c>
      <c r="G16682" s="34">
        <f>D16682*F16682/100</f>
      </c>
      <c r="H16682" s="37"/>
    </row>
    <row r="16683">
      <c r="B16683" s="39"/>
      <c r="C16683" s="33" t="n">
        <v>45831.5</v>
      </c>
      <c r="D16683" s="34" t="n">
        <v>0.046</v>
      </c>
      <c r="E16683" s="34"/>
      <c r="F16683" s="34" t="n">
        <v>-0.29</v>
      </c>
      <c r="G16683" s="34">
        <f>D16683*F16683/100</f>
      </c>
      <c r="H16683" s="37"/>
    </row>
    <row r="16684">
      <c r="B16684" s="39"/>
      <c r="C16684" s="33" t="n">
        <v>45831.510416666664</v>
      </c>
      <c r="D16684" s="34" t="n">
        <v>0.033</v>
      </c>
      <c r="E16684" s="34"/>
      <c r="F16684" s="34" t="n">
        <v>-0.29</v>
      </c>
      <c r="G16684" s="34">
        <f>D16684*F16684/100</f>
      </c>
      <c r="H16684" s="37"/>
    </row>
    <row r="16685">
      <c r="B16685" s="39"/>
      <c r="C16685" s="33" t="n">
        <v>45831.520833333336</v>
      </c>
      <c r="D16685" s="34" t="n">
        <v>0.063</v>
      </c>
      <c r="E16685" s="34"/>
      <c r="F16685" s="34" t="n">
        <v>-0.29</v>
      </c>
      <c r="G16685" s="34">
        <f>D16685*F16685/100</f>
      </c>
      <c r="H16685" s="37"/>
    </row>
    <row r="16686">
      <c r="B16686" s="39"/>
      <c r="C16686" s="33" t="n">
        <v>45831.53125</v>
      </c>
      <c r="D16686" s="34" t="n">
        <v>0.056</v>
      </c>
      <c r="E16686" s="34"/>
      <c r="F16686" s="34" t="n">
        <v>-0.29</v>
      </c>
      <c r="G16686" s="34">
        <f>D16686*F16686/100</f>
      </c>
      <c r="H16686" s="37"/>
    </row>
    <row r="16687">
      <c r="B16687" s="39"/>
      <c r="C16687" s="33" t="n">
        <v>45831.541666666664</v>
      </c>
      <c r="D16687" s="34" t="n">
        <v>0.067</v>
      </c>
      <c r="E16687" s="34"/>
      <c r="F16687" s="34" t="n">
        <v>-1.50</v>
      </c>
      <c r="G16687" s="34">
        <f>D16687*F16687/100</f>
      </c>
      <c r="H16687" s="37"/>
    </row>
    <row r="16688">
      <c r="B16688" s="39"/>
      <c r="C16688" s="33" t="n">
        <v>45831.552083333336</v>
      </c>
      <c r="D16688" s="34" t="n">
        <v>0.014</v>
      </c>
      <c r="E16688" s="34"/>
      <c r="F16688" s="34" t="n">
        <v>-1.50</v>
      </c>
      <c r="G16688" s="34">
        <f>D16688*F16688/100</f>
      </c>
      <c r="H16688" s="37"/>
    </row>
    <row r="16689">
      <c r="B16689" s="39"/>
      <c r="C16689" s="33" t="n">
        <v>45831.5625</v>
      </c>
      <c r="D16689" s="34" t="n">
        <v>0.01</v>
      </c>
      <c r="E16689" s="34"/>
      <c r="F16689" s="34" t="n">
        <v>-1.50</v>
      </c>
      <c r="G16689" s="34">
        <f>D16689*F16689/100</f>
      </c>
      <c r="H16689" s="37"/>
    </row>
    <row r="16690">
      <c r="B16690" s="39"/>
      <c r="C16690" s="33" t="n">
        <v>45831.572916666664</v>
      </c>
      <c r="D16690" s="34" t="n">
        <v>0</v>
      </c>
      <c r="E16690" s="34"/>
      <c r="F16690" s="34" t="n">
        <v>-1.50</v>
      </c>
      <c r="G16690" s="34">
        <f>D16690*F16690/100</f>
      </c>
      <c r="H16690" s="37"/>
    </row>
    <row r="16691">
      <c r="B16691" s="39"/>
      <c r="C16691" s="33" t="n">
        <v>45831.583333333336</v>
      </c>
      <c r="D16691" s="34" t="n">
        <v>0.001</v>
      </c>
      <c r="E16691" s="34"/>
      <c r="F16691" s="34" t="n">
        <v>-2.42</v>
      </c>
      <c r="G16691" s="34">
        <f>D16691*F16691/100</f>
      </c>
      <c r="H16691" s="37"/>
    </row>
    <row r="16692">
      <c r="B16692" s="39"/>
      <c r="C16692" s="33" t="n">
        <v>45831.59375</v>
      </c>
      <c r="D16692" s="34" t="n">
        <v>0.024</v>
      </c>
      <c r="E16692" s="34"/>
      <c r="F16692" s="34" t="n">
        <v>-2.42</v>
      </c>
      <c r="G16692" s="34">
        <f>D16692*F16692/100</f>
      </c>
      <c r="H16692" s="37"/>
    </row>
    <row r="16693">
      <c r="B16693" s="39"/>
      <c r="C16693" s="33" t="n">
        <v>45831.604166666664</v>
      </c>
      <c r="D16693" s="34" t="n">
        <v>0.026</v>
      </c>
      <c r="E16693" s="34"/>
      <c r="F16693" s="34" t="n">
        <v>-2.42</v>
      </c>
      <c r="G16693" s="34">
        <f>D16693*F16693/100</f>
      </c>
      <c r="H16693" s="37"/>
    </row>
    <row r="16694">
      <c r="B16694" s="39"/>
      <c r="C16694" s="33" t="n">
        <v>45831.614583333336</v>
      </c>
      <c r="D16694" s="34" t="n">
        <v>0.02</v>
      </c>
      <c r="E16694" s="34"/>
      <c r="F16694" s="34" t="n">
        <v>-2.42</v>
      </c>
      <c r="G16694" s="34">
        <f>D16694*F16694/100</f>
      </c>
      <c r="H16694" s="37"/>
    </row>
    <row r="16695">
      <c r="B16695" s="39"/>
      <c r="C16695" s="33" t="n">
        <v>45831.625</v>
      </c>
      <c r="D16695" s="34" t="n">
        <v>0.019</v>
      </c>
      <c r="E16695" s="34"/>
      <c r="F16695" s="34" t="n">
        <v>-1.39</v>
      </c>
      <c r="G16695" s="34">
        <f>D16695*F16695/100</f>
      </c>
      <c r="H16695" s="37"/>
    </row>
    <row r="16696">
      <c r="B16696" s="39"/>
      <c r="C16696" s="33" t="n">
        <v>45831.635416666664</v>
      </c>
      <c r="D16696" s="34" t="n">
        <v>0.034</v>
      </c>
      <c r="E16696" s="34"/>
      <c r="F16696" s="34" t="n">
        <v>-1.39</v>
      </c>
      <c r="G16696" s="34">
        <f>D16696*F16696/100</f>
      </c>
      <c r="H16696" s="37"/>
    </row>
    <row r="16697">
      <c r="B16697" s="39"/>
      <c r="C16697" s="33" t="n">
        <v>45831.645833333336</v>
      </c>
      <c r="D16697" s="34" t="n">
        <v>0.038</v>
      </c>
      <c r="E16697" s="34"/>
      <c r="F16697" s="34" t="n">
        <v>-1.39</v>
      </c>
      <c r="G16697" s="34">
        <f>D16697*F16697/100</f>
      </c>
      <c r="H16697" s="37"/>
    </row>
    <row r="16698">
      <c r="B16698" s="39"/>
      <c r="C16698" s="33" t="n">
        <v>45831.65625</v>
      </c>
      <c r="D16698" s="34" t="n">
        <v>0.055</v>
      </c>
      <c r="E16698" s="34"/>
      <c r="F16698" s="34" t="n">
        <v>-1.39</v>
      </c>
      <c r="G16698" s="34">
        <f>D16698*F16698/100</f>
      </c>
      <c r="H16698" s="37"/>
    </row>
    <row r="16699">
      <c r="B16699" s="39"/>
      <c r="C16699" s="33" t="n">
        <v>45831.666666666664</v>
      </c>
      <c r="D16699" s="34" t="n">
        <v>0.057</v>
      </c>
      <c r="E16699" s="34"/>
      <c r="F16699" s="34" t="n">
        <v>0.79</v>
      </c>
      <c r="G16699" s="34">
        <f>D16699*F16699/100</f>
      </c>
      <c r="H16699" s="37"/>
    </row>
    <row r="16700">
      <c r="B16700" s="39"/>
      <c r="C16700" s="33" t="n">
        <v>45831.677083333336</v>
      </c>
      <c r="D16700" s="34" t="n">
        <v>0.065</v>
      </c>
      <c r="E16700" s="34"/>
      <c r="F16700" s="34" t="n">
        <v>0.79</v>
      </c>
      <c r="G16700" s="34">
        <f>D16700*F16700/100</f>
      </c>
      <c r="H16700" s="37"/>
    </row>
    <row r="16701">
      <c r="B16701" s="39"/>
      <c r="C16701" s="33" t="n">
        <v>45831.6875</v>
      </c>
      <c r="D16701" s="34" t="n">
        <v>0.078</v>
      </c>
      <c r="E16701" s="34"/>
      <c r="F16701" s="34" t="n">
        <v>0.79</v>
      </c>
      <c r="G16701" s="34">
        <f>D16701*F16701/100</f>
      </c>
      <c r="H16701" s="37"/>
    </row>
    <row r="16702">
      <c r="B16702" s="39"/>
      <c r="C16702" s="33" t="n">
        <v>45831.697916666664</v>
      </c>
      <c r="D16702" s="34" t="n">
        <v>0.114</v>
      </c>
      <c r="E16702" s="34"/>
      <c r="F16702" s="34" t="n">
        <v>0.79</v>
      </c>
      <c r="G16702" s="34">
        <f>D16702*F16702/100</f>
      </c>
      <c r="H16702" s="37"/>
    </row>
    <row r="16703">
      <c r="B16703" s="39"/>
      <c r="C16703" s="33" t="n">
        <v>45831.708333333336</v>
      </c>
      <c r="D16703" s="34" t="n">
        <v>0.029</v>
      </c>
      <c r="E16703" s="34"/>
      <c r="F16703" s="34" t="n">
        <v>5.21</v>
      </c>
      <c r="G16703" s="34">
        <f>D16703*F16703/100</f>
      </c>
      <c r="H16703" s="37"/>
    </row>
    <row r="16704">
      <c r="B16704" s="39"/>
      <c r="C16704" s="33" t="n">
        <v>45831.71875</v>
      </c>
      <c r="D16704" s="34" t="n">
        <v>0.02</v>
      </c>
      <c r="E16704" s="34"/>
      <c r="F16704" s="34" t="n">
        <v>5.21</v>
      </c>
      <c r="G16704" s="34">
        <f>D16704*F16704/100</f>
      </c>
      <c r="H16704" s="37"/>
    </row>
    <row r="16705">
      <c r="B16705" s="39"/>
      <c r="C16705" s="33" t="n">
        <v>45831.729166666664</v>
      </c>
      <c r="D16705" s="34" t="n">
        <v>0.009</v>
      </c>
      <c r="E16705" s="34"/>
      <c r="F16705" s="34" t="n">
        <v>5.21</v>
      </c>
      <c r="G16705" s="34">
        <f>D16705*F16705/100</f>
      </c>
      <c r="H16705" s="37"/>
    </row>
    <row r="16706">
      <c r="B16706" s="39"/>
      <c r="C16706" s="33" t="n">
        <v>45831.739583333336</v>
      </c>
      <c r="D16706" s="34" t="n">
        <v>0.029</v>
      </c>
      <c r="E16706" s="34"/>
      <c r="F16706" s="34" t="n">
        <v>5.21</v>
      </c>
      <c r="G16706" s="34">
        <f>D16706*F16706/100</f>
      </c>
      <c r="H16706" s="37"/>
    </row>
    <row r="16707">
      <c r="B16707" s="39"/>
      <c r="C16707" s="33" t="n">
        <v>45831.75</v>
      </c>
      <c r="D16707" s="34" t="n">
        <v>0.035</v>
      </c>
      <c r="E16707" s="34"/>
      <c r="F16707" s="34" t="n">
        <v>9.09</v>
      </c>
      <c r="G16707" s="34">
        <f>D16707*F16707/100</f>
      </c>
      <c r="H16707" s="37"/>
    </row>
    <row r="16708">
      <c r="B16708" s="39"/>
      <c r="C16708" s="33" t="n">
        <v>45831.760416666664</v>
      </c>
      <c r="D16708" s="34" t="n">
        <v>0.04</v>
      </c>
      <c r="E16708" s="34"/>
      <c r="F16708" s="34" t="n">
        <v>9.09</v>
      </c>
      <c r="G16708" s="34">
        <f>D16708*F16708/100</f>
      </c>
      <c r="H16708" s="37"/>
    </row>
    <row r="16709">
      <c r="B16709" s="39"/>
      <c r="C16709" s="33" t="n">
        <v>45831.770833333336</v>
      </c>
      <c r="D16709" s="34" t="n">
        <v>0.056</v>
      </c>
      <c r="E16709" s="34"/>
      <c r="F16709" s="34" t="n">
        <v>9.09</v>
      </c>
      <c r="G16709" s="34">
        <f>D16709*F16709/100</f>
      </c>
      <c r="H16709" s="37"/>
    </row>
    <row r="16710">
      <c r="B16710" s="39"/>
      <c r="C16710" s="33" t="n">
        <v>45831.78125</v>
      </c>
      <c r="D16710" s="34" t="n">
        <v>0.048</v>
      </c>
      <c r="E16710" s="34"/>
      <c r="F16710" s="34" t="n">
        <v>9.09</v>
      </c>
      <c r="G16710" s="34">
        <f>D16710*F16710/100</f>
      </c>
      <c r="H16710" s="37"/>
    </row>
    <row r="16711">
      <c r="B16711" s="39"/>
      <c r="C16711" s="33" t="n">
        <v>45831.791666666664</v>
      </c>
      <c r="D16711" s="34" t="n">
        <v>0.06</v>
      </c>
      <c r="E16711" s="34"/>
      <c r="F16711" s="34" t="n">
        <v>10.71</v>
      </c>
      <c r="G16711" s="34">
        <f>D16711*F16711/100</f>
      </c>
      <c r="H16711" s="37"/>
    </row>
    <row r="16712">
      <c r="B16712" s="39"/>
      <c r="C16712" s="33" t="n">
        <v>45831.802083333336</v>
      </c>
      <c r="D16712" s="34" t="n">
        <v>0.06</v>
      </c>
      <c r="E16712" s="34"/>
      <c r="F16712" s="34" t="n">
        <v>10.71</v>
      </c>
      <c r="G16712" s="34">
        <f>D16712*F16712/100</f>
      </c>
      <c r="H16712" s="37"/>
    </row>
    <row r="16713">
      <c r="B16713" s="39"/>
      <c r="C16713" s="33" t="n">
        <v>45831.8125</v>
      </c>
      <c r="D16713" s="34" t="n">
        <v>0.046</v>
      </c>
      <c r="E16713" s="34"/>
      <c r="F16713" s="34" t="n">
        <v>10.71</v>
      </c>
      <c r="G16713" s="34">
        <f>D16713*F16713/100</f>
      </c>
      <c r="H16713" s="37"/>
    </row>
    <row r="16714">
      <c r="B16714" s="39"/>
      <c r="C16714" s="33" t="n">
        <v>45831.822916666664</v>
      </c>
      <c r="D16714" s="34" t="n">
        <v>0.032</v>
      </c>
      <c r="E16714" s="34"/>
      <c r="F16714" s="34" t="n">
        <v>10.71</v>
      </c>
      <c r="G16714" s="34">
        <f>D16714*F16714/100</f>
      </c>
      <c r="H16714" s="37"/>
    </row>
    <row r="16715">
      <c r="B16715" s="39"/>
      <c r="C16715" s="33" t="n">
        <v>45831.833333333336</v>
      </c>
      <c r="D16715" s="34" t="n">
        <v>0.029</v>
      </c>
      <c r="E16715" s="34"/>
      <c r="F16715" s="34" t="n">
        <v>12.00</v>
      </c>
      <c r="G16715" s="34">
        <f>D16715*F16715/100</f>
      </c>
      <c r="H16715" s="37"/>
    </row>
    <row r="16716">
      <c r="B16716" s="39"/>
      <c r="C16716" s="33" t="n">
        <v>45831.84375</v>
      </c>
      <c r="D16716" s="34" t="n">
        <v>0.038</v>
      </c>
      <c r="E16716" s="34"/>
      <c r="F16716" s="34" t="n">
        <v>12.00</v>
      </c>
      <c r="G16716" s="34">
        <f>D16716*F16716/100</f>
      </c>
      <c r="H16716" s="37"/>
    </row>
    <row r="16717">
      <c r="B16717" s="39"/>
      <c r="C16717" s="33" t="n">
        <v>45831.854166666664</v>
      </c>
      <c r="D16717" s="34" t="n">
        <v>0.041</v>
      </c>
      <c r="E16717" s="34"/>
      <c r="F16717" s="34" t="n">
        <v>12.00</v>
      </c>
      <c r="G16717" s="34">
        <f>D16717*F16717/100</f>
      </c>
      <c r="H16717" s="37"/>
    </row>
    <row r="16718">
      <c r="B16718" s="39"/>
      <c r="C16718" s="33" t="n">
        <v>45831.864583333336</v>
      </c>
      <c r="D16718" s="34" t="n">
        <v>0.062</v>
      </c>
      <c r="E16718" s="34"/>
      <c r="F16718" s="34" t="n">
        <v>12.00</v>
      </c>
      <c r="G16718" s="34">
        <f>D16718*F16718/100</f>
      </c>
      <c r="H16718" s="37"/>
    </row>
    <row r="16719">
      <c r="B16719" s="39"/>
      <c r="C16719" s="33" t="n">
        <v>45831.875</v>
      </c>
      <c r="D16719" s="34" t="n">
        <v>0.055</v>
      </c>
      <c r="E16719" s="34"/>
      <c r="F16719" s="34" t="n">
        <v>10.82</v>
      </c>
      <c r="G16719" s="34">
        <f>D16719*F16719/100</f>
      </c>
      <c r="H16719" s="37"/>
    </row>
    <row r="16720">
      <c r="B16720" s="39"/>
      <c r="C16720" s="33" t="n">
        <v>45831.885416666664</v>
      </c>
      <c r="D16720" s="34" t="n">
        <v>0.048</v>
      </c>
      <c r="E16720" s="34"/>
      <c r="F16720" s="34" t="n">
        <v>10.82</v>
      </c>
      <c r="G16720" s="34">
        <f>D16720*F16720/100</f>
      </c>
      <c r="H16720" s="37"/>
    </row>
    <row r="16721">
      <c r="B16721" s="39"/>
      <c r="C16721" s="33" t="n">
        <v>45831.895833333336</v>
      </c>
      <c r="D16721" s="34" t="n">
        <v>0.08</v>
      </c>
      <c r="E16721" s="34"/>
      <c r="F16721" s="34" t="n">
        <v>10.82</v>
      </c>
      <c r="G16721" s="34">
        <f>D16721*F16721/100</f>
      </c>
      <c r="H16721" s="37"/>
    </row>
    <row r="16722">
      <c r="B16722" s="39"/>
      <c r="C16722" s="33" t="n">
        <v>45831.90625</v>
      </c>
      <c r="D16722" s="34" t="n">
        <v>0.223</v>
      </c>
      <c r="E16722" s="34"/>
      <c r="F16722" s="34" t="n">
        <v>10.82</v>
      </c>
      <c r="G16722" s="34">
        <f>D16722*F16722/100</f>
      </c>
      <c r="H16722" s="37"/>
    </row>
    <row r="16723">
      <c r="B16723" s="39"/>
      <c r="C16723" s="33" t="n">
        <v>45831.916666666664</v>
      </c>
      <c r="D16723" s="34" t="n">
        <v>0.038</v>
      </c>
      <c r="E16723" s="34"/>
      <c r="F16723" s="34" t="n">
        <v>10.40</v>
      </c>
      <c r="G16723" s="34">
        <f>D16723*F16723/100</f>
      </c>
      <c r="H16723" s="37"/>
    </row>
    <row r="16724">
      <c r="B16724" s="39"/>
      <c r="C16724" s="33" t="n">
        <v>45831.927083333336</v>
      </c>
      <c r="D16724" s="34" t="n">
        <v>0.024</v>
      </c>
      <c r="E16724" s="34"/>
      <c r="F16724" s="34" t="n">
        <v>10.40</v>
      </c>
      <c r="G16724" s="34">
        <f>D16724*F16724/100</f>
      </c>
      <c r="H16724" s="37"/>
    </row>
    <row r="16725">
      <c r="B16725" s="39"/>
      <c r="C16725" s="33" t="n">
        <v>45831.9375</v>
      </c>
      <c r="D16725" s="34" t="n">
        <v>0.025</v>
      </c>
      <c r="E16725" s="34"/>
      <c r="F16725" s="34" t="n">
        <v>10.40</v>
      </c>
      <c r="G16725" s="34">
        <f>D16725*F16725/100</f>
      </c>
      <c r="H16725" s="37"/>
    </row>
    <row r="16726">
      <c r="B16726" s="39"/>
      <c r="C16726" s="33" t="n">
        <v>45831.947916666664</v>
      </c>
      <c r="D16726" s="34" t="n">
        <v>0.037</v>
      </c>
      <c r="E16726" s="34"/>
      <c r="F16726" s="34" t="n">
        <v>10.40</v>
      </c>
      <c r="G16726" s="34">
        <f>D16726*F16726/100</f>
      </c>
      <c r="H16726" s="37"/>
    </row>
    <row r="16727">
      <c r="B16727" s="39"/>
      <c r="C16727" s="33" t="n">
        <v>45831.958333333336</v>
      </c>
      <c r="D16727" s="34" t="n">
        <v>0.041</v>
      </c>
      <c r="E16727" s="34"/>
      <c r="F16727" s="34" t="n">
        <v>9.60</v>
      </c>
      <c r="G16727" s="34">
        <f>D16727*F16727/100</f>
      </c>
      <c r="H16727" s="37"/>
    </row>
    <row r="16728">
      <c r="B16728" s="39"/>
      <c r="C16728" s="33" t="n">
        <v>45831.96875</v>
      </c>
      <c r="D16728" s="34" t="n">
        <v>0.04</v>
      </c>
      <c r="E16728" s="34"/>
      <c r="F16728" s="34" t="n">
        <v>9.60</v>
      </c>
      <c r="G16728" s="34">
        <f>D16728*F16728/100</f>
      </c>
      <c r="H16728" s="37"/>
    </row>
    <row r="16729">
      <c r="B16729" s="39"/>
      <c r="C16729" s="33" t="n">
        <v>45831.979166666664</v>
      </c>
      <c r="D16729" s="34" t="n">
        <v>0.042</v>
      </c>
      <c r="E16729" s="34"/>
      <c r="F16729" s="34" t="n">
        <v>9.60</v>
      </c>
      <c r="G16729" s="34">
        <f>D16729*F16729/100</f>
      </c>
      <c r="H16729" s="37"/>
    </row>
    <row r="16730">
      <c r="B16730" s="39"/>
      <c r="C16730" s="33" t="n">
        <v>45831.989583333336</v>
      </c>
      <c r="D16730" s="34" t="n">
        <v>0.05</v>
      </c>
      <c r="E16730" s="34"/>
      <c r="F16730" s="34" t="n">
        <v>9.60</v>
      </c>
      <c r="G16730" s="34">
        <f>D16730*F16730/100</f>
      </c>
      <c r="H16730" s="37"/>
    </row>
    <row r="16731">
      <c r="B16731" s="39"/>
      <c r="C16731" s="33" t="n">
        <v>45832.0</v>
      </c>
      <c r="D16731" s="34" t="n">
        <v>0.03</v>
      </c>
      <c r="E16731" s="34"/>
      <c r="F16731" s="34" t="n">
        <v>9.09</v>
      </c>
      <c r="G16731" s="34">
        <f>D16731*F16731/100</f>
      </c>
      <c r="H16731" s="37"/>
    </row>
    <row r="16732">
      <c r="B16732" s="39"/>
      <c r="C16732" s="33" t="n">
        <v>45832.010416666664</v>
      </c>
      <c r="D16732" s="34" t="n">
        <v>0.027</v>
      </c>
      <c r="E16732" s="34"/>
      <c r="F16732" s="34" t="n">
        <v>9.09</v>
      </c>
      <c r="G16732" s="34">
        <f>D16732*F16732/100</f>
      </c>
      <c r="H16732" s="37"/>
    </row>
    <row r="16733">
      <c r="B16733" s="39"/>
      <c r="C16733" s="33" t="n">
        <v>45832.020833333336</v>
      </c>
      <c r="D16733" s="34" t="n">
        <v>0.022</v>
      </c>
      <c r="E16733" s="34"/>
      <c r="F16733" s="34" t="n">
        <v>9.09</v>
      </c>
      <c r="G16733" s="34">
        <f>D16733*F16733/100</f>
      </c>
      <c r="H16733" s="37"/>
    </row>
    <row r="16734">
      <c r="B16734" s="39"/>
      <c r="C16734" s="33" t="n">
        <v>45832.03125</v>
      </c>
      <c r="D16734" s="34" t="n">
        <v>0.027</v>
      </c>
      <c r="E16734" s="34"/>
      <c r="F16734" s="34" t="n">
        <v>9.09</v>
      </c>
      <c r="G16734" s="34">
        <f>D16734*F16734/100</f>
      </c>
      <c r="H16734" s="37"/>
    </row>
    <row r="16735">
      <c r="B16735" s="39"/>
      <c r="C16735" s="33" t="n">
        <v>45832.041666666664</v>
      </c>
      <c r="D16735" s="34" t="n">
        <v>0.032</v>
      </c>
      <c r="E16735" s="34"/>
      <c r="F16735" s="34" t="n">
        <v>8.81</v>
      </c>
      <c r="G16735" s="34">
        <f>D16735*F16735/100</f>
      </c>
      <c r="H16735" s="37"/>
    </row>
    <row r="16736">
      <c r="B16736" s="39"/>
      <c r="C16736" s="33" t="n">
        <v>45832.052083333336</v>
      </c>
      <c r="D16736" s="34" t="n">
        <v>0.05</v>
      </c>
      <c r="E16736" s="34"/>
      <c r="F16736" s="34" t="n">
        <v>8.81</v>
      </c>
      <c r="G16736" s="34">
        <f>D16736*F16736/100</f>
      </c>
      <c r="H16736" s="37"/>
    </row>
    <row r="16737">
      <c r="B16737" s="39"/>
      <c r="C16737" s="33" t="n">
        <v>45832.0625</v>
      </c>
      <c r="D16737" s="34" t="n">
        <v>0.046</v>
      </c>
      <c r="E16737" s="34"/>
      <c r="F16737" s="34" t="n">
        <v>8.81</v>
      </c>
      <c r="G16737" s="34">
        <f>D16737*F16737/100</f>
      </c>
      <c r="H16737" s="37"/>
    </row>
    <row r="16738">
      <c r="B16738" s="39"/>
      <c r="C16738" s="33" t="n">
        <v>45832.072916666664</v>
      </c>
      <c r="D16738" s="34" t="n">
        <v>0.04</v>
      </c>
      <c r="E16738" s="34"/>
      <c r="F16738" s="34" t="n">
        <v>8.81</v>
      </c>
      <c r="G16738" s="34">
        <f>D16738*F16738/100</f>
      </c>
      <c r="H16738" s="37"/>
    </row>
    <row r="16739">
      <c r="B16739" s="39"/>
      <c r="C16739" s="33" t="n">
        <v>45832.083333333336</v>
      </c>
      <c r="D16739" s="34" t="n">
        <v>0.032</v>
      </c>
      <c r="E16739" s="34"/>
      <c r="F16739" s="34" t="n">
        <v>8.36</v>
      </c>
      <c r="G16739" s="34">
        <f>D16739*F16739/100</f>
      </c>
      <c r="H16739" s="37"/>
    </row>
    <row r="16740">
      <c r="B16740" s="39"/>
      <c r="C16740" s="33" t="n">
        <v>45832.09375</v>
      </c>
      <c r="D16740" s="34" t="n">
        <v>0.033</v>
      </c>
      <c r="E16740" s="34"/>
      <c r="F16740" s="34" t="n">
        <v>8.36</v>
      </c>
      <c r="G16740" s="34">
        <f>D16740*F16740/100</f>
      </c>
      <c r="H16740" s="37"/>
    </row>
    <row r="16741">
      <c r="B16741" s="39"/>
      <c r="C16741" s="33" t="n">
        <v>45832.104166666664</v>
      </c>
      <c r="D16741" s="34" t="n">
        <v>0.03</v>
      </c>
      <c r="E16741" s="34"/>
      <c r="F16741" s="34" t="n">
        <v>8.36</v>
      </c>
      <c r="G16741" s="34">
        <f>D16741*F16741/100</f>
      </c>
      <c r="H16741" s="37"/>
    </row>
    <row r="16742">
      <c r="B16742" s="39"/>
      <c r="C16742" s="33" t="n">
        <v>45832.114583333336</v>
      </c>
      <c r="D16742" s="34" t="n">
        <v>0.025</v>
      </c>
      <c r="E16742" s="34"/>
      <c r="F16742" s="34" t="n">
        <v>8.36</v>
      </c>
      <c r="G16742" s="34">
        <f>D16742*F16742/100</f>
      </c>
      <c r="H16742" s="37"/>
    </row>
    <row r="16743">
      <c r="B16743" s="39"/>
      <c r="C16743" s="33" t="n">
        <v>45832.125</v>
      </c>
      <c r="D16743" s="34" t="n">
        <v>0.021</v>
      </c>
      <c r="E16743" s="34"/>
      <c r="F16743" s="34" t="n">
        <v>7.95</v>
      </c>
      <c r="G16743" s="34">
        <f>D16743*F16743/100</f>
      </c>
      <c r="H16743" s="37"/>
    </row>
    <row r="16744">
      <c r="B16744" s="39"/>
      <c r="C16744" s="33" t="n">
        <v>45832.135416666664</v>
      </c>
      <c r="D16744" s="34" t="n">
        <v>0.042</v>
      </c>
      <c r="E16744" s="34"/>
      <c r="F16744" s="34" t="n">
        <v>7.95</v>
      </c>
      <c r="G16744" s="34">
        <f>D16744*F16744/100</f>
      </c>
      <c r="H16744" s="37"/>
    </row>
    <row r="16745">
      <c r="B16745" s="39"/>
      <c r="C16745" s="33" t="n">
        <v>45832.145833333336</v>
      </c>
      <c r="D16745" s="34" t="n">
        <v>0.051</v>
      </c>
      <c r="E16745" s="34"/>
      <c r="F16745" s="34" t="n">
        <v>7.95</v>
      </c>
      <c r="G16745" s="34">
        <f>D16745*F16745/100</f>
      </c>
      <c r="H16745" s="37"/>
    </row>
    <row r="16746">
      <c r="B16746" s="39"/>
      <c r="C16746" s="33" t="n">
        <v>45832.15625</v>
      </c>
      <c r="D16746" s="34" t="n">
        <v>0.049</v>
      </c>
      <c r="E16746" s="34"/>
      <c r="F16746" s="34" t="n">
        <v>7.95</v>
      </c>
      <c r="G16746" s="34">
        <f>D16746*F16746/100</f>
      </c>
      <c r="H16746" s="37"/>
    </row>
    <row r="16747">
      <c r="B16747" s="39"/>
      <c r="C16747" s="33" t="n">
        <v>45832.166666666664</v>
      </c>
      <c r="D16747" s="34" t="n">
        <v>0.032</v>
      </c>
      <c r="E16747" s="34"/>
      <c r="F16747" s="34" t="n">
        <v>7.94</v>
      </c>
      <c r="G16747" s="34">
        <f>D16747*F16747/100</f>
      </c>
      <c r="H16747" s="37"/>
    </row>
    <row r="16748">
      <c r="B16748" s="39"/>
      <c r="C16748" s="33" t="n">
        <v>45832.177083333336</v>
      </c>
      <c r="D16748" s="34" t="n">
        <v>0.019</v>
      </c>
      <c r="E16748" s="34"/>
      <c r="F16748" s="34" t="n">
        <v>7.94</v>
      </c>
      <c r="G16748" s="34">
        <f>D16748*F16748/100</f>
      </c>
      <c r="H16748" s="37"/>
    </row>
    <row r="16749">
      <c r="B16749" s="39"/>
      <c r="C16749" s="33" t="n">
        <v>45832.1875</v>
      </c>
      <c r="D16749" s="34" t="n">
        <v>0.033</v>
      </c>
      <c r="E16749" s="34"/>
      <c r="F16749" s="34" t="n">
        <v>7.94</v>
      </c>
      <c r="G16749" s="34">
        <f>D16749*F16749/100</f>
      </c>
      <c r="H16749" s="37"/>
    </row>
    <row r="16750">
      <c r="B16750" s="39"/>
      <c r="C16750" s="33" t="n">
        <v>45832.197916666664</v>
      </c>
      <c r="D16750" s="34" t="n">
        <v>0.031</v>
      </c>
      <c r="E16750" s="34"/>
      <c r="F16750" s="34" t="n">
        <v>7.94</v>
      </c>
      <c r="G16750" s="34">
        <f>D16750*F16750/100</f>
      </c>
      <c r="H16750" s="37"/>
    </row>
    <row r="16751">
      <c r="B16751" s="39"/>
      <c r="C16751" s="33" t="n">
        <v>45832.208333333336</v>
      </c>
      <c r="D16751" s="34" t="n">
        <v>0.031</v>
      </c>
      <c r="E16751" s="34"/>
      <c r="F16751" s="34" t="n">
        <v>8.34</v>
      </c>
      <c r="G16751" s="34">
        <f>D16751*F16751/100</f>
      </c>
      <c r="H16751" s="37"/>
    </row>
    <row r="16752">
      <c r="B16752" s="39"/>
      <c r="C16752" s="33" t="n">
        <v>45832.21875</v>
      </c>
      <c r="D16752" s="34" t="n">
        <v>0.022</v>
      </c>
      <c r="E16752" s="34"/>
      <c r="F16752" s="34" t="n">
        <v>8.34</v>
      </c>
      <c r="G16752" s="34">
        <f>D16752*F16752/100</f>
      </c>
      <c r="H16752" s="37"/>
    </row>
    <row r="16753">
      <c r="B16753" s="39"/>
      <c r="C16753" s="33" t="n">
        <v>45832.229166666664</v>
      </c>
      <c r="D16753" s="34" t="n">
        <v>0.039</v>
      </c>
      <c r="E16753" s="34"/>
      <c r="F16753" s="34" t="n">
        <v>8.34</v>
      </c>
      <c r="G16753" s="34">
        <f>D16753*F16753/100</f>
      </c>
      <c r="H16753" s="37"/>
    </row>
    <row r="16754">
      <c r="B16754" s="39"/>
      <c r="C16754" s="33" t="n">
        <v>45832.239583333336</v>
      </c>
      <c r="D16754" s="34" t="n">
        <v>0.046</v>
      </c>
      <c r="E16754" s="34"/>
      <c r="F16754" s="34" t="n">
        <v>8.34</v>
      </c>
      <c r="G16754" s="34">
        <f>D16754*F16754/100</f>
      </c>
      <c r="H16754" s="37"/>
    </row>
    <row r="16755">
      <c r="B16755" s="39"/>
      <c r="C16755" s="33" t="n">
        <v>45832.25</v>
      </c>
      <c r="D16755" s="34" t="n">
        <v>0.042</v>
      </c>
      <c r="E16755" s="34"/>
      <c r="F16755" s="34" t="n">
        <v>8.82</v>
      </c>
      <c r="G16755" s="34">
        <f>D16755*F16755/100</f>
      </c>
      <c r="H16755" s="37"/>
    </row>
    <row r="16756">
      <c r="B16756" s="39"/>
      <c r="C16756" s="33" t="n">
        <v>45832.260416666664</v>
      </c>
      <c r="D16756" s="34" t="n">
        <v>0.021</v>
      </c>
      <c r="E16756" s="34"/>
      <c r="F16756" s="34" t="n">
        <v>8.82</v>
      </c>
      <c r="G16756" s="34">
        <f>D16756*F16756/100</f>
      </c>
      <c r="H16756" s="37"/>
    </row>
    <row r="16757">
      <c r="B16757" s="39"/>
      <c r="C16757" s="33" t="n">
        <v>45832.270833333336</v>
      </c>
      <c r="D16757" s="34" t="n">
        <v>0.009</v>
      </c>
      <c r="E16757" s="34"/>
      <c r="F16757" s="34" t="n">
        <v>8.82</v>
      </c>
      <c r="G16757" s="34">
        <f>D16757*F16757/100</f>
      </c>
      <c r="H16757" s="37"/>
    </row>
    <row r="16758">
      <c r="B16758" s="39"/>
      <c r="C16758" s="33" t="n">
        <v>45832.28125</v>
      </c>
      <c r="D16758" s="34" t="n">
        <v>0.006</v>
      </c>
      <c r="E16758" s="34"/>
      <c r="F16758" s="34" t="n">
        <v>8.82</v>
      </c>
      <c r="G16758" s="34">
        <f>D16758*F16758/100</f>
      </c>
      <c r="H16758" s="37"/>
    </row>
    <row r="16759">
      <c r="B16759" s="39"/>
      <c r="C16759" s="33" t="n">
        <v>45832.291666666664</v>
      </c>
      <c r="D16759" s="34" t="n">
        <v>0.017</v>
      </c>
      <c r="E16759" s="34"/>
      <c r="F16759" s="34" t="n">
        <v>8.80</v>
      </c>
      <c r="G16759" s="34">
        <f>D16759*F16759/100</f>
      </c>
      <c r="H16759" s="37"/>
    </row>
    <row r="16760">
      <c r="B16760" s="39"/>
      <c r="C16760" s="33" t="n">
        <v>45832.302083333336</v>
      </c>
      <c r="D16760" s="34" t="n">
        <v>0.008</v>
      </c>
      <c r="E16760" s="34"/>
      <c r="F16760" s="34" t="n">
        <v>8.80</v>
      </c>
      <c r="G16760" s="34">
        <f>D16760*F16760/100</f>
      </c>
      <c r="H16760" s="37"/>
    </row>
    <row r="16761">
      <c r="B16761" s="39"/>
      <c r="C16761" s="33" t="n">
        <v>45832.3125</v>
      </c>
      <c r="D16761" s="34" t="n">
        <v>0.006</v>
      </c>
      <c r="E16761" s="34"/>
      <c r="F16761" s="34" t="n">
        <v>8.80</v>
      </c>
      <c r="G16761" s="34">
        <f>D16761*F16761/100</f>
      </c>
      <c r="H16761" s="37"/>
    </row>
    <row r="16762">
      <c r="B16762" s="39"/>
      <c r="C16762" s="33" t="n">
        <v>45832.322916666664</v>
      </c>
      <c r="D16762" s="34" t="n">
        <v>0.005</v>
      </c>
      <c r="E16762" s="34"/>
      <c r="F16762" s="34" t="n">
        <v>8.80</v>
      </c>
      <c r="G16762" s="34">
        <f>D16762*F16762/100</f>
      </c>
      <c r="H16762" s="37"/>
    </row>
    <row r="16763">
      <c r="B16763" s="39"/>
      <c r="C16763" s="33" t="n">
        <v>45832.333333333336</v>
      </c>
      <c r="D16763" s="34" t="n">
        <v>0.013</v>
      </c>
      <c r="E16763" s="34"/>
      <c r="F16763" s="34" t="n">
        <v>7.01</v>
      </c>
      <c r="G16763" s="34">
        <f>D16763*F16763/100</f>
      </c>
      <c r="H16763" s="37"/>
    </row>
    <row r="16764">
      <c r="B16764" s="39"/>
      <c r="C16764" s="33" t="n">
        <v>45832.34375</v>
      </c>
      <c r="D16764" s="34" t="n">
        <v>0.02</v>
      </c>
      <c r="E16764" s="34"/>
      <c r="F16764" s="34" t="n">
        <v>7.01</v>
      </c>
      <c r="G16764" s="34">
        <f>D16764*F16764/100</f>
      </c>
      <c r="H16764" s="37"/>
    </row>
    <row r="16765">
      <c r="B16765" s="39"/>
      <c r="C16765" s="33" t="n">
        <v>45832.354166666664</v>
      </c>
      <c r="D16765" s="34" t="n">
        <v>0.01</v>
      </c>
      <c r="E16765" s="34"/>
      <c r="F16765" s="34" t="n">
        <v>7.01</v>
      </c>
      <c r="G16765" s="34">
        <f>D16765*F16765/100</f>
      </c>
      <c r="H16765" s="37"/>
    </row>
    <row r="16766">
      <c r="B16766" s="39"/>
      <c r="C16766" s="33" t="n">
        <v>45832.364583333336</v>
      </c>
      <c r="D16766" s="34" t="n">
        <v>0.036</v>
      </c>
      <c r="E16766" s="34"/>
      <c r="F16766" s="34" t="n">
        <v>7.01</v>
      </c>
      <c r="G16766" s="34">
        <f>D16766*F16766/100</f>
      </c>
      <c r="H16766" s="37"/>
    </row>
    <row r="16767">
      <c r="B16767" s="39"/>
      <c r="C16767" s="33" t="n">
        <v>45832.375</v>
      </c>
      <c r="D16767" s="34" t="n">
        <v>0.22</v>
      </c>
      <c r="E16767" s="34"/>
      <c r="F16767" s="34" t="n">
        <v>1.44</v>
      </c>
      <c r="G16767" s="34">
        <f>D16767*F16767/100</f>
      </c>
      <c r="H16767" s="37"/>
    </row>
    <row r="16768">
      <c r="B16768" s="39"/>
      <c r="C16768" s="33" t="n">
        <v>45832.385416666664</v>
      </c>
      <c r="D16768" s="34" t="n">
        <v>0.014</v>
      </c>
      <c r="E16768" s="34"/>
      <c r="F16768" s="34" t="n">
        <v>1.44</v>
      </c>
      <c r="G16768" s="34">
        <f>D16768*F16768/100</f>
      </c>
      <c r="H16768" s="37"/>
    </row>
    <row r="16769">
      <c r="B16769" s="39"/>
      <c r="C16769" s="33" t="n">
        <v>45832.395833333336</v>
      </c>
      <c r="D16769" s="34" t="n">
        <v>0.025</v>
      </c>
      <c r="E16769" s="34"/>
      <c r="F16769" s="34" t="n">
        <v>1.44</v>
      </c>
      <c r="G16769" s="34">
        <f>D16769*F16769/100</f>
      </c>
      <c r="H16769" s="37"/>
    </row>
    <row r="16770">
      <c r="B16770" s="39"/>
      <c r="C16770" s="33" t="n">
        <v>45832.40625</v>
      </c>
      <c r="D16770" s="34" t="n">
        <v>0.028</v>
      </c>
      <c r="E16770" s="34"/>
      <c r="F16770" s="34" t="n">
        <v>1.44</v>
      </c>
      <c r="G16770" s="34">
        <f>D16770*F16770/100</f>
      </c>
      <c r="H16770" s="37"/>
    </row>
    <row r="16771">
      <c r="B16771" s="39"/>
      <c r="C16771" s="33" t="n">
        <v>45832.416666666664</v>
      </c>
      <c r="D16771" s="34" t="n">
        <v>0.041</v>
      </c>
      <c r="E16771" s="34"/>
      <c r="F16771" s="34" t="n">
        <v>0.66</v>
      </c>
      <c r="G16771" s="34">
        <f>D16771*F16771/100</f>
      </c>
      <c r="H16771" s="37"/>
    </row>
    <row r="16772">
      <c r="B16772" s="39"/>
      <c r="C16772" s="33" t="n">
        <v>45832.427083333336</v>
      </c>
      <c r="D16772" s="34" t="n">
        <v>0.015</v>
      </c>
      <c r="E16772" s="34"/>
      <c r="F16772" s="34" t="n">
        <v>0.66</v>
      </c>
      <c r="G16772" s="34">
        <f>D16772*F16772/100</f>
      </c>
      <c r="H16772" s="37"/>
    </row>
    <row r="16773">
      <c r="B16773" s="39"/>
      <c r="C16773" s="33" t="n">
        <v>45832.4375</v>
      </c>
      <c r="D16773" s="34" t="n">
        <v>0.007</v>
      </c>
      <c r="E16773" s="34"/>
      <c r="F16773" s="34" t="n">
        <v>0.66</v>
      </c>
      <c r="G16773" s="34">
        <f>D16773*F16773/100</f>
      </c>
      <c r="H16773" s="37"/>
    </row>
    <row r="16774">
      <c r="B16774" s="39"/>
      <c r="C16774" s="33" t="n">
        <v>45832.447916666664</v>
      </c>
      <c r="D16774" s="34" t="n">
        <v>0.004</v>
      </c>
      <c r="E16774" s="34"/>
      <c r="F16774" s="34" t="n">
        <v>0.66</v>
      </c>
      <c r="G16774" s="34">
        <f>D16774*F16774/100</f>
      </c>
      <c r="H16774" s="37"/>
    </row>
    <row r="16775">
      <c r="B16775" s="39"/>
      <c r="C16775" s="33" t="n">
        <v>45832.458333333336</v>
      </c>
      <c r="D16775" s="34" t="n">
        <v>0.001</v>
      </c>
      <c r="E16775" s="34"/>
      <c r="F16775" s="34" t="n">
        <v>-0.20</v>
      </c>
      <c r="G16775" s="34">
        <f>D16775*F16775/100</f>
      </c>
      <c r="H16775" s="37"/>
    </row>
    <row r="16776">
      <c r="B16776" s="39"/>
      <c r="C16776" s="33" t="n">
        <v>45832.46875</v>
      </c>
      <c r="D16776" s="34" t="n">
        <v>0.008</v>
      </c>
      <c r="E16776" s="34"/>
      <c r="F16776" s="34" t="n">
        <v>-0.20</v>
      </c>
      <c r="G16776" s="34">
        <f>D16776*F16776/100</f>
      </c>
      <c r="H16776" s="37"/>
    </row>
    <row r="16777">
      <c r="B16777" s="39"/>
      <c r="C16777" s="33" t="n">
        <v>45832.479166666664</v>
      </c>
      <c r="D16777" s="34" t="n">
        <v>0.015</v>
      </c>
      <c r="E16777" s="34"/>
      <c r="F16777" s="34" t="n">
        <v>-0.20</v>
      </c>
      <c r="G16777" s="34">
        <f>D16777*F16777/100</f>
      </c>
      <c r="H16777" s="37"/>
    </row>
    <row r="16778">
      <c r="B16778" s="39"/>
      <c r="C16778" s="33" t="n">
        <v>45832.489583333336</v>
      </c>
      <c r="D16778" s="34" t="n">
        <v>0.014</v>
      </c>
      <c r="E16778" s="34"/>
      <c r="F16778" s="34" t="n">
        <v>-0.20</v>
      </c>
      <c r="G16778" s="34">
        <f>D16778*F16778/100</f>
      </c>
      <c r="H16778" s="37"/>
    </row>
    <row r="16779">
      <c r="B16779" s="39"/>
      <c r="C16779" s="33" t="n">
        <v>45832.5</v>
      </c>
      <c r="D16779" s="34" t="n">
        <v>0.036</v>
      </c>
      <c r="E16779" s="34"/>
      <c r="F16779" s="34" t="n">
        <v>-0.80</v>
      </c>
      <c r="G16779" s="34">
        <f>D16779*F16779/100</f>
      </c>
      <c r="H16779" s="37"/>
    </row>
    <row r="16780">
      <c r="B16780" s="39"/>
      <c r="C16780" s="33" t="n">
        <v>45832.510416666664</v>
      </c>
      <c r="D16780" s="34" t="n">
        <v>0.013</v>
      </c>
      <c r="E16780" s="34"/>
      <c r="F16780" s="34" t="n">
        <v>-0.80</v>
      </c>
      <c r="G16780" s="34">
        <f>D16780*F16780/100</f>
      </c>
      <c r="H16780" s="37"/>
    </row>
    <row r="16781">
      <c r="B16781" s="39"/>
      <c r="C16781" s="33" t="n">
        <v>45832.520833333336</v>
      </c>
      <c r="D16781" s="34" t="n">
        <v>0.003</v>
      </c>
      <c r="E16781" s="34"/>
      <c r="F16781" s="34" t="n">
        <v>-0.80</v>
      </c>
      <c r="G16781" s="34">
        <f>D16781*F16781/100</f>
      </c>
      <c r="H16781" s="37"/>
    </row>
    <row r="16782">
      <c r="B16782" s="39"/>
      <c r="C16782" s="33" t="n">
        <v>45832.53125</v>
      </c>
      <c r="D16782" s="34" t="n">
        <v>0</v>
      </c>
      <c r="E16782" s="34"/>
      <c r="F16782" s="34" t="n">
        <v>-0.80</v>
      </c>
      <c r="G16782" s="34">
        <f>D16782*F16782/100</f>
      </c>
      <c r="H16782" s="37"/>
    </row>
    <row r="16783">
      <c r="B16783" s="39"/>
      <c r="C16783" s="33" t="n">
        <v>45832.541666666664</v>
      </c>
      <c r="D16783" s="34" t="n">
        <v>0.001</v>
      </c>
      <c r="E16783" s="34"/>
      <c r="F16783" s="34" t="n">
        <v>-1.35</v>
      </c>
      <c r="G16783" s="34">
        <f>D16783*F16783/100</f>
      </c>
      <c r="H16783" s="37"/>
    </row>
    <row r="16784">
      <c r="B16784" s="39"/>
      <c r="C16784" s="33" t="n">
        <v>45832.552083333336</v>
      </c>
      <c r="D16784" s="34" t="n">
        <v>0</v>
      </c>
      <c r="E16784" s="34"/>
      <c r="F16784" s="34" t="n">
        <v>-1.35</v>
      </c>
      <c r="G16784" s="34">
        <f>D16784*F16784/100</f>
      </c>
      <c r="H16784" s="37"/>
    </row>
    <row r="16785">
      <c r="B16785" s="39"/>
      <c r="C16785" s="33" t="n">
        <v>45832.5625</v>
      </c>
      <c r="D16785" s="34" t="n">
        <v>0</v>
      </c>
      <c r="E16785" s="34"/>
      <c r="F16785" s="34" t="n">
        <v>-1.35</v>
      </c>
      <c r="G16785" s="34">
        <f>D16785*F16785/100</f>
      </c>
      <c r="H16785" s="37"/>
    </row>
    <row r="16786">
      <c r="B16786" s="39"/>
      <c r="C16786" s="33" t="n">
        <v>45832.572916666664</v>
      </c>
      <c r="D16786" s="34" t="n">
        <v>0</v>
      </c>
      <c r="E16786" s="34"/>
      <c r="F16786" s="34" t="n">
        <v>-1.35</v>
      </c>
      <c r="G16786" s="34">
        <f>D16786*F16786/100</f>
      </c>
      <c r="H16786" s="37"/>
    </row>
    <row r="16787">
      <c r="B16787" s="39"/>
      <c r="C16787" s="33" t="n">
        <v>45832.583333333336</v>
      </c>
      <c r="D16787" s="34" t="n">
        <v>0</v>
      </c>
      <c r="E16787" s="34"/>
      <c r="F16787" s="34" t="n">
        <v>-0.34</v>
      </c>
      <c r="G16787" s="34">
        <f>D16787*F16787/100</f>
      </c>
      <c r="H16787" s="37"/>
    </row>
    <row r="16788">
      <c r="B16788" s="39"/>
      <c r="C16788" s="33" t="n">
        <v>45832.59375</v>
      </c>
      <c r="D16788" s="34" t="n">
        <v>0.005</v>
      </c>
      <c r="E16788" s="34"/>
      <c r="F16788" s="34" t="n">
        <v>-0.34</v>
      </c>
      <c r="G16788" s="34">
        <f>D16788*F16788/100</f>
      </c>
      <c r="H16788" s="37"/>
    </row>
    <row r="16789">
      <c r="B16789" s="39"/>
      <c r="C16789" s="33" t="n">
        <v>45832.604166666664</v>
      </c>
      <c r="D16789" s="34" t="n">
        <v>0.01</v>
      </c>
      <c r="E16789" s="34"/>
      <c r="F16789" s="34" t="n">
        <v>-0.34</v>
      </c>
      <c r="G16789" s="34">
        <f>D16789*F16789/100</f>
      </c>
      <c r="H16789" s="37"/>
    </row>
    <row r="16790">
      <c r="B16790" s="39"/>
      <c r="C16790" s="33" t="n">
        <v>45832.614583333336</v>
      </c>
      <c r="D16790" s="34" t="n">
        <v>0.011</v>
      </c>
      <c r="E16790" s="34"/>
      <c r="F16790" s="34" t="n">
        <v>-0.34</v>
      </c>
      <c r="G16790" s="34">
        <f>D16790*F16790/100</f>
      </c>
      <c r="H16790" s="37"/>
    </row>
    <row r="16791">
      <c r="B16791" s="39"/>
      <c r="C16791" s="33" t="n">
        <v>45832.625</v>
      </c>
      <c r="D16791" s="34" t="n">
        <v>0.001</v>
      </c>
      <c r="E16791" s="34"/>
      <c r="F16791" s="34" t="n">
        <v>0.00</v>
      </c>
      <c r="G16791" s="34">
        <f>D16791*F16791/100</f>
      </c>
      <c r="H16791" s="37"/>
    </row>
    <row r="16792">
      <c r="B16792" s="39"/>
      <c r="C16792" s="33" t="n">
        <v>45832.635416666664</v>
      </c>
      <c r="D16792" s="34" t="n">
        <v>0</v>
      </c>
      <c r="E16792" s="34"/>
      <c r="F16792" s="34" t="n">
        <v>0.00</v>
      </c>
      <c r="G16792" s="34">
        <f>D16792*F16792/100</f>
      </c>
      <c r="H16792" s="37"/>
    </row>
    <row r="16793">
      <c r="B16793" s="39"/>
      <c r="C16793" s="33" t="n">
        <v>45832.645833333336</v>
      </c>
      <c r="D16793" s="34" t="n">
        <v>0.031</v>
      </c>
      <c r="E16793" s="34"/>
      <c r="F16793" s="34" t="n">
        <v>0.00</v>
      </c>
      <c r="G16793" s="34">
        <f>D16793*F16793/100</f>
      </c>
      <c r="H16793" s="37"/>
    </row>
    <row r="16794">
      <c r="B16794" s="39"/>
      <c r="C16794" s="33" t="n">
        <v>45832.65625</v>
      </c>
      <c r="D16794" s="34" t="n">
        <v>0.039</v>
      </c>
      <c r="E16794" s="34"/>
      <c r="F16794" s="34" t="n">
        <v>0.00</v>
      </c>
      <c r="G16794" s="34">
        <f>D16794*F16794/100</f>
      </c>
      <c r="H16794" s="37"/>
    </row>
    <row r="16795">
      <c r="B16795" s="39"/>
      <c r="C16795" s="33" t="n">
        <v>45832.666666666664</v>
      </c>
      <c r="D16795" s="34" t="n">
        <v>0.013</v>
      </c>
      <c r="E16795" s="34"/>
      <c r="F16795" s="34" t="n">
        <v>1.56</v>
      </c>
      <c r="G16795" s="34">
        <f>D16795*F16795/100</f>
      </c>
      <c r="H16795" s="37"/>
    </row>
    <row r="16796">
      <c r="B16796" s="39"/>
      <c r="C16796" s="33" t="n">
        <v>45832.677083333336</v>
      </c>
      <c r="D16796" s="34" t="n">
        <v>0.008</v>
      </c>
      <c r="E16796" s="34"/>
      <c r="F16796" s="34" t="n">
        <v>1.56</v>
      </c>
      <c r="G16796" s="34">
        <f>D16796*F16796/100</f>
      </c>
      <c r="H16796" s="37"/>
    </row>
    <row r="16797">
      <c r="B16797" s="39"/>
      <c r="C16797" s="33" t="n">
        <v>45832.6875</v>
      </c>
      <c r="D16797" s="34" t="n">
        <v>0.007</v>
      </c>
      <c r="E16797" s="34"/>
      <c r="F16797" s="34" t="n">
        <v>1.56</v>
      </c>
      <c r="G16797" s="34">
        <f>D16797*F16797/100</f>
      </c>
      <c r="H16797" s="37"/>
    </row>
    <row r="16798">
      <c r="B16798" s="39"/>
      <c r="C16798" s="33" t="n">
        <v>45832.697916666664</v>
      </c>
      <c r="D16798" s="34" t="n">
        <v>0.022</v>
      </c>
      <c r="E16798" s="34"/>
      <c r="F16798" s="34" t="n">
        <v>1.56</v>
      </c>
      <c r="G16798" s="34">
        <f>D16798*F16798/100</f>
      </c>
      <c r="H16798" s="37"/>
    </row>
    <row r="16799">
      <c r="B16799" s="39"/>
      <c r="C16799" s="33" t="n">
        <v>45832.708333333336</v>
      </c>
      <c r="D16799" s="34" t="n">
        <v>0.008</v>
      </c>
      <c r="E16799" s="34"/>
      <c r="F16799" s="34" t="n">
        <v>5.20</v>
      </c>
      <c r="G16799" s="34">
        <f>D16799*F16799/100</f>
      </c>
      <c r="H16799" s="37"/>
    </row>
    <row r="16800">
      <c r="B16800" s="39"/>
      <c r="C16800" s="33" t="n">
        <v>45832.71875</v>
      </c>
      <c r="D16800" s="34" t="n">
        <v>0</v>
      </c>
      <c r="E16800" s="34"/>
      <c r="F16800" s="34" t="n">
        <v>5.20</v>
      </c>
      <c r="G16800" s="34">
        <f>D16800*F16800/100</f>
      </c>
      <c r="H16800" s="37"/>
    </row>
    <row r="16801">
      <c r="B16801" s="39"/>
      <c r="C16801" s="33" t="n">
        <v>45832.729166666664</v>
      </c>
      <c r="D16801" s="34" t="n">
        <v>0</v>
      </c>
      <c r="E16801" s="34"/>
      <c r="F16801" s="34" t="n">
        <v>5.20</v>
      </c>
      <c r="G16801" s="34">
        <f>D16801*F16801/100</f>
      </c>
      <c r="H16801" s="37"/>
    </row>
    <row r="16802">
      <c r="B16802" s="39"/>
      <c r="C16802" s="33" t="n">
        <v>45832.739583333336</v>
      </c>
      <c r="D16802" s="34" t="n">
        <v>0</v>
      </c>
      <c r="E16802" s="34"/>
      <c r="F16802" s="34" t="n">
        <v>5.20</v>
      </c>
      <c r="G16802" s="34">
        <f>D16802*F16802/100</f>
      </c>
      <c r="H16802" s="37"/>
    </row>
    <row r="16803">
      <c r="B16803" s="39"/>
      <c r="C16803" s="33" t="n">
        <v>45832.75</v>
      </c>
      <c r="D16803" s="34" t="n">
        <v>0</v>
      </c>
      <c r="E16803" s="34"/>
      <c r="F16803" s="34" t="n">
        <v>9.29</v>
      </c>
      <c r="G16803" s="34">
        <f>D16803*F16803/100</f>
      </c>
      <c r="H16803" s="37"/>
    </row>
    <row r="16804">
      <c r="B16804" s="39"/>
      <c r="C16804" s="33" t="n">
        <v>45832.760416666664</v>
      </c>
      <c r="D16804" s="34" t="n">
        <v>0.03</v>
      </c>
      <c r="E16804" s="34"/>
      <c r="F16804" s="34" t="n">
        <v>9.29</v>
      </c>
      <c r="G16804" s="34">
        <f>D16804*F16804/100</f>
      </c>
      <c r="H16804" s="37"/>
    </row>
    <row r="16805">
      <c r="B16805" s="39"/>
      <c r="C16805" s="33" t="n">
        <v>45832.770833333336</v>
      </c>
      <c r="D16805" s="34" t="n">
        <v>0.029</v>
      </c>
      <c r="E16805" s="34"/>
      <c r="F16805" s="34" t="n">
        <v>9.29</v>
      </c>
      <c r="G16805" s="34">
        <f>D16805*F16805/100</f>
      </c>
      <c r="H16805" s="37"/>
    </row>
    <row r="16806">
      <c r="B16806" s="39"/>
      <c r="C16806" s="33" t="n">
        <v>45832.78125</v>
      </c>
      <c r="D16806" s="34" t="n">
        <v>0.034</v>
      </c>
      <c r="E16806" s="34"/>
      <c r="F16806" s="34" t="n">
        <v>9.29</v>
      </c>
      <c r="G16806" s="34">
        <f>D16806*F16806/100</f>
      </c>
      <c r="H16806" s="37"/>
    </row>
    <row r="16807">
      <c r="B16807" s="39"/>
      <c r="C16807" s="33" t="n">
        <v>45832.791666666664</v>
      </c>
      <c r="D16807" s="34" t="n">
        <v>0.045</v>
      </c>
      <c r="E16807" s="34"/>
      <c r="F16807" s="34" t="n">
        <v>10.40</v>
      </c>
      <c r="G16807" s="34">
        <f>D16807*F16807/100</f>
      </c>
      <c r="H16807" s="37"/>
    </row>
    <row r="16808">
      <c r="B16808" s="39"/>
      <c r="C16808" s="33" t="n">
        <v>45832.802083333336</v>
      </c>
      <c r="D16808" s="34" t="n">
        <v>0.043</v>
      </c>
      <c r="E16808" s="34"/>
      <c r="F16808" s="34" t="n">
        <v>10.40</v>
      </c>
      <c r="G16808" s="34">
        <f>D16808*F16808/100</f>
      </c>
      <c r="H16808" s="37"/>
    </row>
    <row r="16809">
      <c r="B16809" s="39"/>
      <c r="C16809" s="33" t="n">
        <v>45832.8125</v>
      </c>
      <c r="D16809" s="34" t="n">
        <v>0.025</v>
      </c>
      <c r="E16809" s="34"/>
      <c r="F16809" s="34" t="n">
        <v>10.40</v>
      </c>
      <c r="G16809" s="34">
        <f>D16809*F16809/100</f>
      </c>
      <c r="H16809" s="37"/>
    </row>
    <row r="16810">
      <c r="B16810" s="39"/>
      <c r="C16810" s="33" t="n">
        <v>45832.822916666664</v>
      </c>
      <c r="D16810" s="34" t="n">
        <v>0.039</v>
      </c>
      <c r="E16810" s="34"/>
      <c r="F16810" s="34" t="n">
        <v>10.40</v>
      </c>
      <c r="G16810" s="34">
        <f>D16810*F16810/100</f>
      </c>
      <c r="H16810" s="37"/>
    </row>
    <row r="16811">
      <c r="B16811" s="39"/>
      <c r="C16811" s="33" t="n">
        <v>45832.833333333336</v>
      </c>
      <c r="D16811" s="34" t="n">
        <v>0.401</v>
      </c>
      <c r="E16811" s="34"/>
      <c r="F16811" s="34" t="n">
        <v>12.00</v>
      </c>
      <c r="G16811" s="34">
        <f>D16811*F16811/100</f>
      </c>
      <c r="H16811" s="37"/>
    </row>
    <row r="16812">
      <c r="B16812" s="39"/>
      <c r="C16812" s="33" t="n">
        <v>45832.84375</v>
      </c>
      <c r="D16812" s="34" t="n">
        <v>0.028</v>
      </c>
      <c r="E16812" s="34"/>
      <c r="F16812" s="34" t="n">
        <v>12.00</v>
      </c>
      <c r="G16812" s="34">
        <f>D16812*F16812/100</f>
      </c>
      <c r="H16812" s="37"/>
    </row>
    <row r="16813">
      <c r="B16813" s="39"/>
      <c r="C16813" s="33" t="n">
        <v>45832.854166666664</v>
      </c>
      <c r="D16813" s="34" t="n">
        <v>0.072</v>
      </c>
      <c r="E16813" s="34"/>
      <c r="F16813" s="34" t="n">
        <v>12.00</v>
      </c>
      <c r="G16813" s="34">
        <f>D16813*F16813/100</f>
      </c>
      <c r="H16813" s="37"/>
    </row>
    <row r="16814">
      <c r="B16814" s="39"/>
      <c r="C16814" s="33" t="n">
        <v>45832.864583333336</v>
      </c>
      <c r="D16814" s="34" t="n">
        <v>0.074</v>
      </c>
      <c r="E16814" s="34"/>
      <c r="F16814" s="34" t="n">
        <v>12.00</v>
      </c>
      <c r="G16814" s="34">
        <f>D16814*F16814/100</f>
      </c>
      <c r="H16814" s="37"/>
    </row>
    <row r="16815">
      <c r="B16815" s="39"/>
      <c r="C16815" s="33" t="n">
        <v>45832.875</v>
      </c>
      <c r="D16815" s="34" t="n">
        <v>0.052</v>
      </c>
      <c r="E16815" s="34"/>
      <c r="F16815" s="34" t="n">
        <v>10.23</v>
      </c>
      <c r="G16815" s="34">
        <f>D16815*F16815/100</f>
      </c>
      <c r="H16815" s="37"/>
    </row>
    <row r="16816">
      <c r="B16816" s="39"/>
      <c r="C16816" s="33" t="n">
        <v>45832.885416666664</v>
      </c>
      <c r="D16816" s="34" t="n">
        <v>0.054</v>
      </c>
      <c r="E16816" s="34"/>
      <c r="F16816" s="34" t="n">
        <v>10.23</v>
      </c>
      <c r="G16816" s="34">
        <f>D16816*F16816/100</f>
      </c>
      <c r="H16816" s="37"/>
    </row>
    <row r="16817">
      <c r="B16817" s="39"/>
      <c r="C16817" s="33" t="n">
        <v>45832.895833333336</v>
      </c>
      <c r="D16817" s="34" t="n">
        <v>0.049</v>
      </c>
      <c r="E16817" s="34"/>
      <c r="F16817" s="34" t="n">
        <v>10.23</v>
      </c>
      <c r="G16817" s="34">
        <f>D16817*F16817/100</f>
      </c>
      <c r="H16817" s="37"/>
    </row>
    <row r="16818">
      <c r="B16818" s="39"/>
      <c r="C16818" s="33" t="n">
        <v>45832.90625</v>
      </c>
      <c r="D16818" s="34" t="n">
        <v>0.041</v>
      </c>
      <c r="E16818" s="34"/>
      <c r="F16818" s="34" t="n">
        <v>10.23</v>
      </c>
      <c r="G16818" s="34">
        <f>D16818*F16818/100</f>
      </c>
      <c r="H16818" s="37"/>
    </row>
    <row r="16819">
      <c r="B16819" s="39"/>
      <c r="C16819" s="33" t="n">
        <v>45832.916666666664</v>
      </c>
      <c r="D16819" s="34" t="n">
        <v>0.041</v>
      </c>
      <c r="E16819" s="34"/>
      <c r="F16819" s="34" t="n">
        <v>10.70</v>
      </c>
      <c r="G16819" s="34">
        <f>D16819*F16819/100</f>
      </c>
      <c r="H16819" s="37"/>
    </row>
    <row r="16820">
      <c r="B16820" s="39"/>
      <c r="C16820" s="33" t="n">
        <v>45832.927083333336</v>
      </c>
      <c r="D16820" s="34" t="n">
        <v>0.032</v>
      </c>
      <c r="E16820" s="34"/>
      <c r="F16820" s="34" t="n">
        <v>10.70</v>
      </c>
      <c r="G16820" s="34">
        <f>D16820*F16820/100</f>
      </c>
      <c r="H16820" s="37"/>
    </row>
    <row r="16821">
      <c r="B16821" s="39"/>
      <c r="C16821" s="33" t="n">
        <v>45832.9375</v>
      </c>
      <c r="D16821" s="34" t="n">
        <v>0.023</v>
      </c>
      <c r="E16821" s="34"/>
      <c r="F16821" s="34" t="n">
        <v>10.70</v>
      </c>
      <c r="G16821" s="34">
        <f>D16821*F16821/100</f>
      </c>
      <c r="H16821" s="37"/>
    </row>
    <row r="16822">
      <c r="B16822" s="39"/>
      <c r="C16822" s="33" t="n">
        <v>45832.947916666664</v>
      </c>
      <c r="D16822" s="34" t="n">
        <v>0.036</v>
      </c>
      <c r="E16822" s="34"/>
      <c r="F16822" s="34" t="n">
        <v>10.70</v>
      </c>
      <c r="G16822" s="34">
        <f>D16822*F16822/100</f>
      </c>
      <c r="H16822" s="37"/>
    </row>
    <row r="16823">
      <c r="B16823" s="39"/>
      <c r="C16823" s="33" t="n">
        <v>45832.958333333336</v>
      </c>
      <c r="D16823" s="34" t="n">
        <v>0.034</v>
      </c>
      <c r="E16823" s="34"/>
      <c r="F16823" s="34" t="n">
        <v>10.20</v>
      </c>
      <c r="G16823" s="34">
        <f>D16823*F16823/100</f>
      </c>
      <c r="H16823" s="37"/>
    </row>
    <row r="16824">
      <c r="B16824" s="39"/>
      <c r="C16824" s="33" t="n">
        <v>45832.96875</v>
      </c>
      <c r="D16824" s="34" t="n">
        <v>0.045</v>
      </c>
      <c r="E16824" s="34"/>
      <c r="F16824" s="34" t="n">
        <v>10.20</v>
      </c>
      <c r="G16824" s="34">
        <f>D16824*F16824/100</f>
      </c>
      <c r="H16824" s="37"/>
    </row>
    <row r="16825">
      <c r="B16825" s="39"/>
      <c r="C16825" s="33" t="n">
        <v>45832.979166666664</v>
      </c>
      <c r="D16825" s="34" t="n">
        <v>0.054</v>
      </c>
      <c r="E16825" s="34"/>
      <c r="F16825" s="34" t="n">
        <v>10.20</v>
      </c>
      <c r="G16825" s="34">
        <f>D16825*F16825/100</f>
      </c>
      <c r="H16825" s="37"/>
    </row>
    <row r="16826">
      <c r="B16826" s="39"/>
      <c r="C16826" s="33" t="n">
        <v>45832.989583333336</v>
      </c>
      <c r="D16826" s="34" t="n">
        <v>0.047</v>
      </c>
      <c r="E16826" s="34"/>
      <c r="F16826" s="34" t="n">
        <v>10.20</v>
      </c>
      <c r="G16826" s="34">
        <f>D16826*F16826/100</f>
      </c>
      <c r="H16826" s="37"/>
    </row>
    <row r="16827">
      <c r="B16827" s="39"/>
      <c r="C16827" s="33" t="n">
        <v>45833.0</v>
      </c>
      <c r="D16827" s="34" t="n">
        <v>0.04</v>
      </c>
      <c r="E16827" s="34"/>
      <c r="F16827" s="34" t="n">
        <v>8.88</v>
      </c>
      <c r="G16827" s="34">
        <f>D16827*F16827/100</f>
      </c>
      <c r="H16827" s="37"/>
    </row>
    <row r="16828">
      <c r="B16828" s="39"/>
      <c r="C16828" s="33" t="n">
        <v>45833.010416666664</v>
      </c>
      <c r="D16828" s="34" t="n">
        <v>0.033</v>
      </c>
      <c r="E16828" s="34"/>
      <c r="F16828" s="34" t="n">
        <v>8.88</v>
      </c>
      <c r="G16828" s="34">
        <f>D16828*F16828/100</f>
      </c>
      <c r="H16828" s="37"/>
    </row>
    <row r="16829">
      <c r="B16829" s="39"/>
      <c r="C16829" s="33" t="n">
        <v>45833.020833333336</v>
      </c>
      <c r="D16829" s="34" t="n">
        <v>0.051</v>
      </c>
      <c r="E16829" s="34"/>
      <c r="F16829" s="34" t="n">
        <v>8.88</v>
      </c>
      <c r="G16829" s="34">
        <f>D16829*F16829/100</f>
      </c>
      <c r="H16829" s="37"/>
    </row>
    <row r="16830">
      <c r="B16830" s="39"/>
      <c r="C16830" s="33" t="n">
        <v>45833.03125</v>
      </c>
      <c r="D16830" s="34" t="n">
        <v>0.056</v>
      </c>
      <c r="E16830" s="34"/>
      <c r="F16830" s="34" t="n">
        <v>8.88</v>
      </c>
      <c r="G16830" s="34">
        <f>D16830*F16830/100</f>
      </c>
      <c r="H16830" s="37"/>
    </row>
    <row r="16831">
      <c r="B16831" s="39"/>
      <c r="C16831" s="33" t="n">
        <v>45833.041666666664</v>
      </c>
      <c r="D16831" s="34" t="n">
        <v>0.035</v>
      </c>
      <c r="E16831" s="34"/>
      <c r="F16831" s="34" t="n">
        <v>8.43</v>
      </c>
      <c r="G16831" s="34">
        <f>D16831*F16831/100</f>
      </c>
      <c r="H16831" s="37"/>
    </row>
    <row r="16832">
      <c r="B16832" s="39"/>
      <c r="C16832" s="33" t="n">
        <v>45833.052083333336</v>
      </c>
      <c r="D16832" s="34" t="n">
        <v>0.044</v>
      </c>
      <c r="E16832" s="34"/>
      <c r="F16832" s="34" t="n">
        <v>8.43</v>
      </c>
      <c r="G16832" s="34">
        <f>D16832*F16832/100</f>
      </c>
      <c r="H16832" s="37"/>
    </row>
    <row r="16833">
      <c r="B16833" s="39"/>
      <c r="C16833" s="33" t="n">
        <v>45833.0625</v>
      </c>
      <c r="D16833" s="34" t="n">
        <v>0.058</v>
      </c>
      <c r="E16833" s="34"/>
      <c r="F16833" s="34" t="n">
        <v>8.43</v>
      </c>
      <c r="G16833" s="34">
        <f>D16833*F16833/100</f>
      </c>
      <c r="H16833" s="37"/>
    </row>
    <row r="16834">
      <c r="B16834" s="39"/>
      <c r="C16834" s="33" t="n">
        <v>45833.072916666664</v>
      </c>
      <c r="D16834" s="34" t="n">
        <v>0.056</v>
      </c>
      <c r="E16834" s="34"/>
      <c r="F16834" s="34" t="n">
        <v>8.43</v>
      </c>
      <c r="G16834" s="34">
        <f>D16834*F16834/100</f>
      </c>
      <c r="H16834" s="37"/>
    </row>
    <row r="16835">
      <c r="B16835" s="39"/>
      <c r="C16835" s="33" t="n">
        <v>45833.083333333336</v>
      </c>
      <c r="D16835" s="34" t="n">
        <v>0.046</v>
      </c>
      <c r="E16835" s="34"/>
      <c r="F16835" s="34" t="n">
        <v>7.52</v>
      </c>
      <c r="G16835" s="34">
        <f>D16835*F16835/100</f>
      </c>
      <c r="H16835" s="37"/>
    </row>
    <row r="16836">
      <c r="B16836" s="39"/>
      <c r="C16836" s="33" t="n">
        <v>45833.09375</v>
      </c>
      <c r="D16836" s="34" t="n">
        <v>0.032</v>
      </c>
      <c r="E16836" s="34"/>
      <c r="F16836" s="34" t="n">
        <v>7.52</v>
      </c>
      <c r="G16836" s="34">
        <f>D16836*F16836/100</f>
      </c>
      <c r="H16836" s="37"/>
    </row>
    <row r="16837">
      <c r="B16837" s="39"/>
      <c r="C16837" s="33" t="n">
        <v>45833.104166666664</v>
      </c>
      <c r="D16837" s="34" t="n">
        <v>0.033</v>
      </c>
      <c r="E16837" s="34"/>
      <c r="F16837" s="34" t="n">
        <v>7.52</v>
      </c>
      <c r="G16837" s="34">
        <f>D16837*F16837/100</f>
      </c>
      <c r="H16837" s="37"/>
    </row>
    <row r="16838">
      <c r="B16838" s="39"/>
      <c r="C16838" s="33" t="n">
        <v>45833.114583333336</v>
      </c>
      <c r="D16838" s="34" t="n">
        <v>0.033</v>
      </c>
      <c r="E16838" s="34"/>
      <c r="F16838" s="34" t="n">
        <v>7.52</v>
      </c>
      <c r="G16838" s="34">
        <f>D16838*F16838/100</f>
      </c>
      <c r="H16838" s="37"/>
    </row>
    <row r="16839">
      <c r="B16839" s="39"/>
      <c r="C16839" s="33" t="n">
        <v>45833.125</v>
      </c>
      <c r="D16839" s="34" t="n">
        <v>0.033</v>
      </c>
      <c r="E16839" s="34"/>
      <c r="F16839" s="34" t="n">
        <v>7.75</v>
      </c>
      <c r="G16839" s="34">
        <f>D16839*F16839/100</f>
      </c>
      <c r="H16839" s="37"/>
    </row>
    <row r="16840">
      <c r="B16840" s="39"/>
      <c r="C16840" s="33" t="n">
        <v>45833.135416666664</v>
      </c>
      <c r="D16840" s="34" t="n">
        <v>0.029</v>
      </c>
      <c r="E16840" s="34"/>
      <c r="F16840" s="34" t="n">
        <v>7.75</v>
      </c>
      <c r="G16840" s="34">
        <f>D16840*F16840/100</f>
      </c>
      <c r="H16840" s="37"/>
    </row>
    <row r="16841">
      <c r="B16841" s="39"/>
      <c r="C16841" s="33" t="n">
        <v>45833.145833333336</v>
      </c>
      <c r="D16841" s="34" t="n">
        <v>0.025</v>
      </c>
      <c r="E16841" s="34"/>
      <c r="F16841" s="34" t="n">
        <v>7.75</v>
      </c>
      <c r="G16841" s="34">
        <f>D16841*F16841/100</f>
      </c>
      <c r="H16841" s="37"/>
    </row>
    <row r="16842">
      <c r="B16842" s="39"/>
      <c r="C16842" s="33" t="n">
        <v>45833.15625</v>
      </c>
      <c r="D16842" s="34" t="n">
        <v>0.053</v>
      </c>
      <c r="E16842" s="34"/>
      <c r="F16842" s="34" t="n">
        <v>7.75</v>
      </c>
      <c r="G16842" s="34">
        <f>D16842*F16842/100</f>
      </c>
      <c r="H16842" s="37"/>
    </row>
    <row r="16843">
      <c r="B16843" s="39"/>
      <c r="C16843" s="33" t="n">
        <v>45833.166666666664</v>
      </c>
      <c r="D16843" s="34" t="n">
        <v>0.054</v>
      </c>
      <c r="E16843" s="34"/>
      <c r="F16843" s="34" t="n">
        <v>7.68</v>
      </c>
      <c r="G16843" s="34">
        <f>D16843*F16843/100</f>
      </c>
      <c r="H16843" s="37"/>
    </row>
    <row r="16844">
      <c r="B16844" s="39"/>
      <c r="C16844" s="33" t="n">
        <v>45833.177083333336</v>
      </c>
      <c r="D16844" s="34" t="n">
        <v>0.051</v>
      </c>
      <c r="E16844" s="34"/>
      <c r="F16844" s="34" t="n">
        <v>7.68</v>
      </c>
      <c r="G16844" s="34">
        <f>D16844*F16844/100</f>
      </c>
      <c r="H16844" s="37"/>
    </row>
    <row r="16845">
      <c r="B16845" s="39"/>
      <c r="C16845" s="33" t="n">
        <v>45833.1875</v>
      </c>
      <c r="D16845" s="34" t="n">
        <v>0.03</v>
      </c>
      <c r="E16845" s="34"/>
      <c r="F16845" s="34" t="n">
        <v>7.68</v>
      </c>
      <c r="G16845" s="34">
        <f>D16845*F16845/100</f>
      </c>
      <c r="H16845" s="37"/>
    </row>
    <row r="16846">
      <c r="B16846" s="39"/>
      <c r="C16846" s="33" t="n">
        <v>45833.197916666664</v>
      </c>
      <c r="D16846" s="34" t="n">
        <v>0.021</v>
      </c>
      <c r="E16846" s="34"/>
      <c r="F16846" s="34" t="n">
        <v>7.68</v>
      </c>
      <c r="G16846" s="34">
        <f>D16846*F16846/100</f>
      </c>
      <c r="H16846" s="37"/>
    </row>
    <row r="16847">
      <c r="B16847" s="39"/>
      <c r="C16847" s="33" t="n">
        <v>45833.208333333336</v>
      </c>
      <c r="D16847" s="34" t="n">
        <v>0.03</v>
      </c>
      <c r="E16847" s="34"/>
      <c r="F16847" s="34" t="n">
        <v>8.81</v>
      </c>
      <c r="G16847" s="34">
        <f>D16847*F16847/100</f>
      </c>
      <c r="H16847" s="37"/>
    </row>
    <row r="16848">
      <c r="B16848" s="39"/>
      <c r="C16848" s="33" t="n">
        <v>45833.21875</v>
      </c>
      <c r="D16848" s="34" t="n">
        <v>0.03</v>
      </c>
      <c r="E16848" s="34"/>
      <c r="F16848" s="34" t="n">
        <v>8.81</v>
      </c>
      <c r="G16848" s="34">
        <f>D16848*F16848/100</f>
      </c>
      <c r="H16848" s="37"/>
    </row>
    <row r="16849">
      <c r="B16849" s="39"/>
      <c r="C16849" s="33" t="n">
        <v>45833.229166666664</v>
      </c>
      <c r="D16849" s="34" t="n">
        <v>0.027</v>
      </c>
      <c r="E16849" s="34"/>
      <c r="F16849" s="34" t="n">
        <v>8.81</v>
      </c>
      <c r="G16849" s="34">
        <f>D16849*F16849/100</f>
      </c>
      <c r="H16849" s="37"/>
    </row>
    <row r="16850">
      <c r="B16850" s="39"/>
      <c r="C16850" s="33" t="n">
        <v>45833.239583333336</v>
      </c>
      <c r="D16850" s="34" t="n">
        <v>0.022</v>
      </c>
      <c r="E16850" s="34"/>
      <c r="F16850" s="34" t="n">
        <v>8.81</v>
      </c>
      <c r="G16850" s="34">
        <f>D16850*F16850/100</f>
      </c>
      <c r="H16850" s="37"/>
    </row>
    <row r="16851">
      <c r="B16851" s="39"/>
      <c r="C16851" s="33" t="n">
        <v>45833.25</v>
      </c>
      <c r="D16851" s="34" t="n">
        <v>0.042</v>
      </c>
      <c r="E16851" s="34"/>
      <c r="F16851" s="34" t="n">
        <v>10.41</v>
      </c>
      <c r="G16851" s="34">
        <f>D16851*F16851/100</f>
      </c>
      <c r="H16851" s="37"/>
    </row>
    <row r="16852">
      <c r="B16852" s="39"/>
      <c r="C16852" s="33" t="n">
        <v>45833.260416666664</v>
      </c>
      <c r="D16852" s="34" t="n">
        <v>0.115</v>
      </c>
      <c r="E16852" s="34"/>
      <c r="F16852" s="34" t="n">
        <v>10.41</v>
      </c>
      <c r="G16852" s="34">
        <f>D16852*F16852/100</f>
      </c>
      <c r="H16852" s="37"/>
    </row>
    <row r="16853">
      <c r="B16853" s="39"/>
      <c r="C16853" s="33" t="n">
        <v>45833.270833333336</v>
      </c>
      <c r="D16853" s="34" t="n">
        <v>0.214</v>
      </c>
      <c r="E16853" s="34"/>
      <c r="F16853" s="34" t="n">
        <v>10.41</v>
      </c>
      <c r="G16853" s="34">
        <f>D16853*F16853/100</f>
      </c>
      <c r="H16853" s="37"/>
    </row>
    <row r="16854">
      <c r="B16854" s="39"/>
      <c r="C16854" s="33" t="n">
        <v>45833.28125</v>
      </c>
      <c r="D16854" s="34" t="n">
        <v>0.019</v>
      </c>
      <c r="E16854" s="34"/>
      <c r="F16854" s="34" t="n">
        <v>10.41</v>
      </c>
      <c r="G16854" s="34">
        <f>D16854*F16854/100</f>
      </c>
      <c r="H16854" s="37"/>
    </row>
    <row r="16855">
      <c r="B16855" s="39"/>
      <c r="C16855" s="33" t="n">
        <v>45833.291666666664</v>
      </c>
      <c r="D16855" s="34" t="n">
        <v>0.015</v>
      </c>
      <c r="E16855" s="34"/>
      <c r="F16855" s="34" t="n">
        <v>11.19</v>
      </c>
      <c r="G16855" s="34">
        <f>D16855*F16855/100</f>
      </c>
      <c r="H16855" s="37"/>
    </row>
    <row r="16856">
      <c r="B16856" s="39"/>
      <c r="C16856" s="33" t="n">
        <v>45833.302083333336</v>
      </c>
      <c r="D16856" s="34" t="n">
        <v>0.023</v>
      </c>
      <c r="E16856" s="34"/>
      <c r="F16856" s="34" t="n">
        <v>11.19</v>
      </c>
      <c r="G16856" s="34">
        <f>D16856*F16856/100</f>
      </c>
      <c r="H16856" s="37"/>
    </row>
    <row r="16857">
      <c r="B16857" s="39"/>
      <c r="C16857" s="33" t="n">
        <v>45833.3125</v>
      </c>
      <c r="D16857" s="34" t="n">
        <v>0.011</v>
      </c>
      <c r="E16857" s="34"/>
      <c r="F16857" s="34" t="n">
        <v>11.19</v>
      </c>
      <c r="G16857" s="34">
        <f>D16857*F16857/100</f>
      </c>
      <c r="H16857" s="37"/>
    </row>
    <row r="16858">
      <c r="B16858" s="39"/>
      <c r="C16858" s="33" t="n">
        <v>45833.322916666664</v>
      </c>
      <c r="D16858" s="34" t="n">
        <v>0</v>
      </c>
      <c r="E16858" s="34"/>
      <c r="F16858" s="34" t="n">
        <v>11.19</v>
      </c>
      <c r="G16858" s="34">
        <f>D16858*F16858/100</f>
      </c>
      <c r="H16858" s="37"/>
    </row>
    <row r="16859">
      <c r="B16859" s="39"/>
      <c r="C16859" s="33" t="n">
        <v>45833.333333333336</v>
      </c>
      <c r="D16859" s="34" t="n">
        <v>0</v>
      </c>
      <c r="E16859" s="34"/>
      <c r="F16859" s="34" t="n">
        <v>9.80</v>
      </c>
      <c r="G16859" s="34">
        <f>D16859*F16859/100</f>
      </c>
      <c r="H16859" s="37"/>
    </row>
    <row r="16860">
      <c r="B16860" s="39"/>
      <c r="C16860" s="33" t="n">
        <v>45833.34375</v>
      </c>
      <c r="D16860" s="34" t="n">
        <v>0</v>
      </c>
      <c r="E16860" s="34"/>
      <c r="F16860" s="34" t="n">
        <v>9.80</v>
      </c>
      <c r="G16860" s="34">
        <f>D16860*F16860/100</f>
      </c>
      <c r="H16860" s="37"/>
    </row>
    <row r="16861">
      <c r="B16861" s="39"/>
      <c r="C16861" s="33" t="n">
        <v>45833.354166666664</v>
      </c>
      <c r="D16861" s="34" t="n">
        <v>0.002</v>
      </c>
      <c r="E16861" s="34"/>
      <c r="F16861" s="34" t="n">
        <v>9.80</v>
      </c>
      <c r="G16861" s="34">
        <f>D16861*F16861/100</f>
      </c>
      <c r="H16861" s="37"/>
    </row>
    <row r="16862">
      <c r="B16862" s="39"/>
      <c r="C16862" s="33" t="n">
        <v>45833.364583333336</v>
      </c>
      <c r="D16862" s="34" t="n">
        <v>0.157</v>
      </c>
      <c r="E16862" s="34"/>
      <c r="F16862" s="34" t="n">
        <v>9.80</v>
      </c>
      <c r="G16862" s="34">
        <f>D16862*F16862/100</f>
      </c>
      <c r="H16862" s="37"/>
    </row>
    <row r="16863">
      <c r="B16863" s="39"/>
      <c r="C16863" s="33" t="n">
        <v>45833.375</v>
      </c>
      <c r="D16863" s="34" t="n">
        <v>0.047</v>
      </c>
      <c r="E16863" s="34"/>
      <c r="F16863" s="34" t="n">
        <v>7.41</v>
      </c>
      <c r="G16863" s="34">
        <f>D16863*F16863/100</f>
      </c>
      <c r="H16863" s="37"/>
    </row>
    <row r="16864">
      <c r="B16864" s="39"/>
      <c r="C16864" s="33" t="n">
        <v>45833.385416666664</v>
      </c>
      <c r="D16864" s="34" t="n">
        <v>0.039</v>
      </c>
      <c r="E16864" s="34"/>
      <c r="F16864" s="34" t="n">
        <v>7.41</v>
      </c>
      <c r="G16864" s="34">
        <f>D16864*F16864/100</f>
      </c>
      <c r="H16864" s="37"/>
    </row>
    <row r="16865">
      <c r="B16865" s="39"/>
      <c r="C16865" s="33" t="n">
        <v>45833.395833333336</v>
      </c>
      <c r="D16865" s="34" t="n">
        <v>0.04</v>
      </c>
      <c r="E16865" s="34"/>
      <c r="F16865" s="34" t="n">
        <v>7.41</v>
      </c>
      <c r="G16865" s="34">
        <f>D16865*F16865/100</f>
      </c>
      <c r="H16865" s="37"/>
    </row>
    <row r="16866">
      <c r="B16866" s="39"/>
      <c r="C16866" s="33" t="n">
        <v>45833.40625</v>
      </c>
      <c r="D16866" s="34" t="n">
        <v>0.03</v>
      </c>
      <c r="E16866" s="34"/>
      <c r="F16866" s="34" t="n">
        <v>7.41</v>
      </c>
      <c r="G16866" s="34">
        <f>D16866*F16866/100</f>
      </c>
      <c r="H16866" s="37"/>
    </row>
    <row r="16867">
      <c r="B16867" s="39"/>
      <c r="C16867" s="33" t="n">
        <v>45833.416666666664</v>
      </c>
      <c r="D16867" s="34" t="n">
        <v>0.016</v>
      </c>
      <c r="E16867" s="34"/>
      <c r="F16867" s="34" t="n">
        <v>2.70</v>
      </c>
      <c r="G16867" s="34">
        <f>D16867*F16867/100</f>
      </c>
      <c r="H16867" s="37"/>
    </row>
    <row r="16868">
      <c r="B16868" s="39"/>
      <c r="C16868" s="33" t="n">
        <v>45833.427083333336</v>
      </c>
      <c r="D16868" s="34" t="n">
        <v>0.012</v>
      </c>
      <c r="E16868" s="34"/>
      <c r="F16868" s="34" t="n">
        <v>2.70</v>
      </c>
      <c r="G16868" s="34">
        <f>D16868*F16868/100</f>
      </c>
      <c r="H16868" s="37"/>
    </row>
    <row r="16869">
      <c r="B16869" s="39"/>
      <c r="C16869" s="33" t="n">
        <v>45833.4375</v>
      </c>
      <c r="D16869" s="34" t="n">
        <v>0.03</v>
      </c>
      <c r="E16869" s="34"/>
      <c r="F16869" s="34" t="n">
        <v>2.70</v>
      </c>
      <c r="G16869" s="34">
        <f>D16869*F16869/100</f>
      </c>
      <c r="H16869" s="37"/>
    </row>
    <row r="16870">
      <c r="B16870" s="39"/>
      <c r="C16870" s="33" t="n">
        <v>45833.447916666664</v>
      </c>
      <c r="D16870" s="34" t="n">
        <v>0.025</v>
      </c>
      <c r="E16870" s="34"/>
      <c r="F16870" s="34" t="n">
        <v>2.70</v>
      </c>
      <c r="G16870" s="34">
        <f>D16870*F16870/100</f>
      </c>
      <c r="H16870" s="37"/>
    </row>
    <row r="16871">
      <c r="B16871" s="39"/>
      <c r="C16871" s="33" t="n">
        <v>45833.458333333336</v>
      </c>
      <c r="D16871" s="34" t="n">
        <v>0.01</v>
      </c>
      <c r="E16871" s="34"/>
      <c r="F16871" s="34" t="n">
        <v>1.59</v>
      </c>
      <c r="G16871" s="34">
        <f>D16871*F16871/100</f>
      </c>
      <c r="H16871" s="37"/>
    </row>
    <row r="16872">
      <c r="B16872" s="39"/>
      <c r="C16872" s="33" t="n">
        <v>45833.46875</v>
      </c>
      <c r="D16872" s="34" t="n">
        <v>0.003</v>
      </c>
      <c r="E16872" s="34"/>
      <c r="F16872" s="34" t="n">
        <v>1.59</v>
      </c>
      <c r="G16872" s="34">
        <f>D16872*F16872/100</f>
      </c>
      <c r="H16872" s="37"/>
    </row>
    <row r="16873">
      <c r="B16873" s="39"/>
      <c r="C16873" s="33" t="n">
        <v>45833.479166666664</v>
      </c>
      <c r="D16873" s="34" t="n">
        <v>0.011</v>
      </c>
      <c r="E16873" s="34"/>
      <c r="F16873" s="34" t="n">
        <v>1.59</v>
      </c>
      <c r="G16873" s="34">
        <f>D16873*F16873/100</f>
      </c>
      <c r="H16873" s="37"/>
    </row>
    <row r="16874">
      <c r="B16874" s="39"/>
      <c r="C16874" s="33" t="n">
        <v>45833.489583333336</v>
      </c>
      <c r="D16874" s="34" t="n">
        <v>0.008</v>
      </c>
      <c r="E16874" s="34"/>
      <c r="F16874" s="34" t="n">
        <v>1.59</v>
      </c>
      <c r="G16874" s="34">
        <f>D16874*F16874/100</f>
      </c>
      <c r="H16874" s="37"/>
    </row>
    <row r="16875">
      <c r="B16875" s="39"/>
      <c r="C16875" s="33" t="n">
        <v>45833.5</v>
      </c>
      <c r="D16875" s="34" t="n">
        <v>0.003</v>
      </c>
      <c r="E16875" s="34"/>
      <c r="F16875" s="34" t="n">
        <v>1.51</v>
      </c>
      <c r="G16875" s="34">
        <f>D16875*F16875/100</f>
      </c>
      <c r="H16875" s="37"/>
    </row>
    <row r="16876">
      <c r="B16876" s="39"/>
      <c r="C16876" s="33" t="n">
        <v>45833.510416666664</v>
      </c>
      <c r="D16876" s="34" t="n">
        <v>0.001</v>
      </c>
      <c r="E16876" s="34"/>
      <c r="F16876" s="34" t="n">
        <v>1.51</v>
      </c>
      <c r="G16876" s="34">
        <f>D16876*F16876/100</f>
      </c>
      <c r="H16876" s="37"/>
    </row>
    <row r="16877">
      <c r="B16877" s="39"/>
      <c r="C16877" s="33" t="n">
        <v>45833.520833333336</v>
      </c>
      <c r="D16877" s="34" t="n">
        <v>0</v>
      </c>
      <c r="E16877" s="34"/>
      <c r="F16877" s="34" t="n">
        <v>1.51</v>
      </c>
      <c r="G16877" s="34">
        <f>D16877*F16877/100</f>
      </c>
      <c r="H16877" s="37"/>
    </row>
    <row r="16878">
      <c r="B16878" s="39"/>
      <c r="C16878" s="33" t="n">
        <v>45833.53125</v>
      </c>
      <c r="D16878" s="34" t="n">
        <v>0</v>
      </c>
      <c r="E16878" s="34"/>
      <c r="F16878" s="34" t="n">
        <v>1.51</v>
      </c>
      <c r="G16878" s="34">
        <f>D16878*F16878/100</f>
      </c>
      <c r="H16878" s="37"/>
    </row>
    <row r="16879">
      <c r="B16879" s="39"/>
      <c r="C16879" s="33" t="n">
        <v>45833.541666666664</v>
      </c>
      <c r="D16879" s="34" t="n">
        <v>0</v>
      </c>
      <c r="E16879" s="34"/>
      <c r="F16879" s="34" t="n">
        <v>1.11</v>
      </c>
      <c r="G16879" s="34">
        <f>D16879*F16879/100</f>
      </c>
      <c r="H16879" s="37"/>
    </row>
    <row r="16880">
      <c r="B16880" s="39"/>
      <c r="C16880" s="33" t="n">
        <v>45833.552083333336</v>
      </c>
      <c r="D16880" s="34" t="n">
        <v>0.001</v>
      </c>
      <c r="E16880" s="34"/>
      <c r="F16880" s="34" t="n">
        <v>1.11</v>
      </c>
      <c r="G16880" s="34">
        <f>D16880*F16880/100</f>
      </c>
      <c r="H16880" s="37"/>
    </row>
    <row r="16881">
      <c r="B16881" s="39"/>
      <c r="C16881" s="33" t="n">
        <v>45833.5625</v>
      </c>
      <c r="D16881" s="34" t="n">
        <v>0</v>
      </c>
      <c r="E16881" s="34"/>
      <c r="F16881" s="34" t="n">
        <v>1.11</v>
      </c>
      <c r="G16881" s="34">
        <f>D16881*F16881/100</f>
      </c>
      <c r="H16881" s="37"/>
    </row>
    <row r="16882">
      <c r="B16882" s="39"/>
      <c r="C16882" s="33" t="n">
        <v>45833.572916666664</v>
      </c>
      <c r="D16882" s="34" t="n">
        <v>0.002</v>
      </c>
      <c r="E16882" s="34"/>
      <c r="F16882" s="34" t="n">
        <v>1.11</v>
      </c>
      <c r="G16882" s="34">
        <f>D16882*F16882/100</f>
      </c>
      <c r="H16882" s="37"/>
    </row>
    <row r="16883">
      <c r="B16883" s="39"/>
      <c r="C16883" s="33" t="n">
        <v>45833.583333333336</v>
      </c>
      <c r="D16883" s="34" t="n">
        <v>0.005</v>
      </c>
      <c r="E16883" s="34"/>
      <c r="F16883" s="34" t="n">
        <v>2.07</v>
      </c>
      <c r="G16883" s="34">
        <f>D16883*F16883/100</f>
      </c>
      <c r="H16883" s="37"/>
    </row>
    <row r="16884">
      <c r="B16884" s="39"/>
      <c r="C16884" s="33" t="n">
        <v>45833.59375</v>
      </c>
      <c r="D16884" s="34" t="n">
        <v>0.008</v>
      </c>
      <c r="E16884" s="34"/>
      <c r="F16884" s="34" t="n">
        <v>2.07</v>
      </c>
      <c r="G16884" s="34">
        <f>D16884*F16884/100</f>
      </c>
      <c r="H16884" s="37"/>
    </row>
    <row r="16885">
      <c r="B16885" s="39"/>
      <c r="C16885" s="33" t="n">
        <v>45833.604166666664</v>
      </c>
      <c r="D16885" s="34" t="n">
        <v>0.006</v>
      </c>
      <c r="E16885" s="34"/>
      <c r="F16885" s="34" t="n">
        <v>2.07</v>
      </c>
      <c r="G16885" s="34">
        <f>D16885*F16885/100</f>
      </c>
      <c r="H16885" s="37"/>
    </row>
    <row r="16886">
      <c r="B16886" s="39"/>
      <c r="C16886" s="33" t="n">
        <v>45833.614583333336</v>
      </c>
      <c r="D16886" s="34" t="n">
        <v>0.002</v>
      </c>
      <c r="E16886" s="34"/>
      <c r="F16886" s="34" t="n">
        <v>2.07</v>
      </c>
      <c r="G16886" s="34">
        <f>D16886*F16886/100</f>
      </c>
      <c r="H16886" s="37"/>
    </row>
    <row r="16887">
      <c r="B16887" s="39"/>
      <c r="C16887" s="33" t="n">
        <v>45833.625</v>
      </c>
      <c r="D16887" s="34" t="n">
        <v>0.013</v>
      </c>
      <c r="E16887" s="34"/>
      <c r="F16887" s="34" t="n">
        <v>2.80</v>
      </c>
      <c r="G16887" s="34">
        <f>D16887*F16887/100</f>
      </c>
      <c r="H16887" s="37"/>
    </row>
    <row r="16888">
      <c r="B16888" s="39"/>
      <c r="C16888" s="33" t="n">
        <v>45833.635416666664</v>
      </c>
      <c r="D16888" s="34" t="n">
        <v>0.02</v>
      </c>
      <c r="E16888" s="34"/>
      <c r="F16888" s="34" t="n">
        <v>2.80</v>
      </c>
      <c r="G16888" s="34">
        <f>D16888*F16888/100</f>
      </c>
      <c r="H16888" s="37"/>
    </row>
    <row r="16889">
      <c r="B16889" s="39"/>
      <c r="C16889" s="33" t="n">
        <v>45833.645833333336</v>
      </c>
      <c r="D16889" s="34" t="n">
        <v>0.023</v>
      </c>
      <c r="E16889" s="34"/>
      <c r="F16889" s="34" t="n">
        <v>2.80</v>
      </c>
      <c r="G16889" s="34">
        <f>D16889*F16889/100</f>
      </c>
      <c r="H16889" s="37"/>
    </row>
    <row r="16890">
      <c r="B16890" s="39"/>
      <c r="C16890" s="33" t="n">
        <v>45833.65625</v>
      </c>
      <c r="D16890" s="34" t="n">
        <v>0.172</v>
      </c>
      <c r="E16890" s="34"/>
      <c r="F16890" s="34" t="n">
        <v>2.80</v>
      </c>
      <c r="G16890" s="34">
        <f>D16890*F16890/100</f>
      </c>
      <c r="H16890" s="37"/>
    </row>
    <row r="16891">
      <c r="B16891" s="39"/>
      <c r="C16891" s="33" t="n">
        <v>45833.666666666664</v>
      </c>
      <c r="D16891" s="34" t="n">
        <v>0.025</v>
      </c>
      <c r="E16891" s="34"/>
      <c r="F16891" s="34" t="n">
        <v>5.38</v>
      </c>
      <c r="G16891" s="34">
        <f>D16891*F16891/100</f>
      </c>
      <c r="H16891" s="37"/>
    </row>
    <row r="16892">
      <c r="B16892" s="39"/>
      <c r="C16892" s="33" t="n">
        <v>45833.677083333336</v>
      </c>
      <c r="D16892" s="34" t="n">
        <v>0.041</v>
      </c>
      <c r="E16892" s="34"/>
      <c r="F16892" s="34" t="n">
        <v>5.38</v>
      </c>
      <c r="G16892" s="34">
        <f>D16892*F16892/100</f>
      </c>
      <c r="H16892" s="37"/>
    </row>
    <row r="16893">
      <c r="B16893" s="39"/>
      <c r="C16893" s="33" t="n">
        <v>45833.6875</v>
      </c>
      <c r="D16893" s="34" t="n">
        <v>0.046</v>
      </c>
      <c r="E16893" s="34"/>
      <c r="F16893" s="34" t="n">
        <v>5.38</v>
      </c>
      <c r="G16893" s="34">
        <f>D16893*F16893/100</f>
      </c>
      <c r="H16893" s="37"/>
    </row>
    <row r="16894">
      <c r="B16894" s="39"/>
      <c r="C16894" s="33" t="n">
        <v>45833.697916666664</v>
      </c>
      <c r="D16894" s="34" t="n">
        <v>0.05</v>
      </c>
      <c r="E16894" s="34"/>
      <c r="F16894" s="34" t="n">
        <v>5.38</v>
      </c>
      <c r="G16894" s="34">
        <f>D16894*F16894/100</f>
      </c>
      <c r="H16894" s="37"/>
    </row>
    <row r="16895">
      <c r="B16895" s="39"/>
      <c r="C16895" s="33" t="n">
        <v>45833.708333333336</v>
      </c>
      <c r="D16895" s="34" t="n">
        <v>0.02</v>
      </c>
      <c r="E16895" s="34"/>
      <c r="F16895" s="34" t="n">
        <v>8.50</v>
      </c>
      <c r="G16895" s="34">
        <f>D16895*F16895/100</f>
      </c>
      <c r="H16895" s="37"/>
    </row>
    <row r="16896">
      <c r="B16896" s="39"/>
      <c r="C16896" s="33" t="n">
        <v>45833.71875</v>
      </c>
      <c r="D16896" s="34" t="n">
        <v>0</v>
      </c>
      <c r="E16896" s="34"/>
      <c r="F16896" s="34" t="n">
        <v>8.50</v>
      </c>
      <c r="G16896" s="34">
        <f>D16896*F16896/100</f>
      </c>
      <c r="H16896" s="37"/>
    </row>
    <row r="16897">
      <c r="B16897" s="39"/>
      <c r="C16897" s="33" t="n">
        <v>45833.729166666664</v>
      </c>
      <c r="D16897" s="34" t="n">
        <v>0</v>
      </c>
      <c r="E16897" s="34"/>
      <c r="F16897" s="34" t="n">
        <v>8.50</v>
      </c>
      <c r="G16897" s="34">
        <f>D16897*F16897/100</f>
      </c>
      <c r="H16897" s="37"/>
    </row>
    <row r="16898">
      <c r="B16898" s="39"/>
      <c r="C16898" s="33" t="n">
        <v>45833.739583333336</v>
      </c>
      <c r="D16898" s="34" t="n">
        <v>0</v>
      </c>
      <c r="E16898" s="34"/>
      <c r="F16898" s="34" t="n">
        <v>8.50</v>
      </c>
      <c r="G16898" s="34">
        <f>D16898*F16898/100</f>
      </c>
      <c r="H16898" s="37"/>
    </row>
    <row r="16899">
      <c r="B16899" s="39"/>
      <c r="C16899" s="33" t="n">
        <v>45833.75</v>
      </c>
      <c r="D16899" s="34" t="n">
        <v>0</v>
      </c>
      <c r="E16899" s="34"/>
      <c r="F16899" s="34" t="n">
        <v>10.10</v>
      </c>
      <c r="G16899" s="34">
        <f>D16899*F16899/100</f>
      </c>
      <c r="H16899" s="37"/>
    </row>
    <row r="16900">
      <c r="B16900" s="39"/>
      <c r="C16900" s="33" t="n">
        <v>45833.760416666664</v>
      </c>
      <c r="D16900" s="34" t="n">
        <v>0.006</v>
      </c>
      <c r="E16900" s="34"/>
      <c r="F16900" s="34" t="n">
        <v>10.10</v>
      </c>
      <c r="G16900" s="34">
        <f>D16900*F16900/100</f>
      </c>
      <c r="H16900" s="37"/>
    </row>
    <row r="16901">
      <c r="B16901" s="39"/>
      <c r="C16901" s="33" t="n">
        <v>45833.770833333336</v>
      </c>
      <c r="D16901" s="34" t="n">
        <v>0.022</v>
      </c>
      <c r="E16901" s="34"/>
      <c r="F16901" s="34" t="n">
        <v>10.10</v>
      </c>
      <c r="G16901" s="34">
        <f>D16901*F16901/100</f>
      </c>
      <c r="H16901" s="37"/>
    </row>
    <row r="16902">
      <c r="B16902" s="39"/>
      <c r="C16902" s="33" t="n">
        <v>45833.78125</v>
      </c>
      <c r="D16902" s="34" t="n">
        <v>0.028</v>
      </c>
      <c r="E16902" s="34"/>
      <c r="F16902" s="34" t="n">
        <v>10.10</v>
      </c>
      <c r="G16902" s="34">
        <f>D16902*F16902/100</f>
      </c>
      <c r="H16902" s="37"/>
    </row>
    <row r="16903">
      <c r="B16903" s="39"/>
      <c r="C16903" s="33" t="n">
        <v>45833.791666666664</v>
      </c>
      <c r="D16903" s="34" t="n">
        <v>0.047</v>
      </c>
      <c r="E16903" s="34"/>
      <c r="F16903" s="34" t="n">
        <v>11.91</v>
      </c>
      <c r="G16903" s="34">
        <f>D16903*F16903/100</f>
      </c>
      <c r="H16903" s="37"/>
    </row>
    <row r="16904">
      <c r="B16904" s="39"/>
      <c r="C16904" s="33" t="n">
        <v>45833.802083333336</v>
      </c>
      <c r="D16904" s="34" t="n">
        <v>0.038</v>
      </c>
      <c r="E16904" s="34"/>
      <c r="F16904" s="34" t="n">
        <v>11.91</v>
      </c>
      <c r="G16904" s="34">
        <f>D16904*F16904/100</f>
      </c>
      <c r="H16904" s="37"/>
    </row>
    <row r="16905">
      <c r="B16905" s="39"/>
      <c r="C16905" s="33" t="n">
        <v>45833.8125</v>
      </c>
      <c r="D16905" s="34" t="n">
        <v>0.036</v>
      </c>
      <c r="E16905" s="34"/>
      <c r="F16905" s="34" t="n">
        <v>11.91</v>
      </c>
      <c r="G16905" s="34">
        <f>D16905*F16905/100</f>
      </c>
      <c r="H16905" s="37"/>
    </row>
    <row r="16906">
      <c r="B16906" s="39"/>
      <c r="C16906" s="33" t="n">
        <v>45833.822916666664</v>
      </c>
      <c r="D16906" s="34" t="n">
        <v>0.047</v>
      </c>
      <c r="E16906" s="34"/>
      <c r="F16906" s="34" t="n">
        <v>11.91</v>
      </c>
      <c r="G16906" s="34">
        <f>D16906*F16906/100</f>
      </c>
      <c r="H16906" s="37"/>
    </row>
    <row r="16907">
      <c r="B16907" s="39"/>
      <c r="C16907" s="33" t="n">
        <v>45833.833333333336</v>
      </c>
      <c r="D16907" s="34" t="n">
        <v>0.047</v>
      </c>
      <c r="E16907" s="34"/>
      <c r="F16907" s="34" t="n">
        <v>18.58</v>
      </c>
      <c r="G16907" s="34">
        <f>D16907*F16907/100</f>
      </c>
      <c r="H16907" s="37"/>
    </row>
    <row r="16908">
      <c r="B16908" s="39"/>
      <c r="C16908" s="33" t="n">
        <v>45833.84375</v>
      </c>
      <c r="D16908" s="34" t="n">
        <v>0.2</v>
      </c>
      <c r="E16908" s="34"/>
      <c r="F16908" s="34" t="n">
        <v>18.58</v>
      </c>
      <c r="G16908" s="34">
        <f>D16908*F16908/100</f>
      </c>
      <c r="H16908" s="37"/>
    </row>
    <row r="16909">
      <c r="B16909" s="39"/>
      <c r="C16909" s="33" t="n">
        <v>45833.854166666664</v>
      </c>
      <c r="D16909" s="34" t="n">
        <v>0.042</v>
      </c>
      <c r="E16909" s="34"/>
      <c r="F16909" s="34" t="n">
        <v>18.58</v>
      </c>
      <c r="G16909" s="34">
        <f>D16909*F16909/100</f>
      </c>
      <c r="H16909" s="37"/>
    </row>
    <row r="16910">
      <c r="B16910" s="39"/>
      <c r="C16910" s="33" t="n">
        <v>45833.864583333336</v>
      </c>
      <c r="D16910" s="34" t="n">
        <v>0.041</v>
      </c>
      <c r="E16910" s="34"/>
      <c r="F16910" s="34" t="n">
        <v>18.58</v>
      </c>
      <c r="G16910" s="34">
        <f>D16910*F16910/100</f>
      </c>
      <c r="H16910" s="37"/>
    </row>
    <row r="16911">
      <c r="B16911" s="39"/>
      <c r="C16911" s="33" t="n">
        <v>45833.875</v>
      </c>
      <c r="D16911" s="34" t="n">
        <v>0.05</v>
      </c>
      <c r="E16911" s="34"/>
      <c r="F16911" s="34" t="n">
        <v>23.05</v>
      </c>
      <c r="G16911" s="34">
        <f>D16911*F16911/100</f>
      </c>
      <c r="H16911" s="37"/>
    </row>
    <row r="16912">
      <c r="B16912" s="39"/>
      <c r="C16912" s="33" t="n">
        <v>45833.885416666664</v>
      </c>
      <c r="D16912" s="34" t="n">
        <v>0.063</v>
      </c>
      <c r="E16912" s="34"/>
      <c r="F16912" s="34" t="n">
        <v>23.05</v>
      </c>
      <c r="G16912" s="34">
        <f>D16912*F16912/100</f>
      </c>
      <c r="H16912" s="37"/>
    </row>
    <row r="16913">
      <c r="B16913" s="39"/>
      <c r="C16913" s="33" t="n">
        <v>45833.895833333336</v>
      </c>
      <c r="D16913" s="34" t="n">
        <v>0.077</v>
      </c>
      <c r="E16913" s="34"/>
      <c r="F16913" s="34" t="n">
        <v>23.05</v>
      </c>
      <c r="G16913" s="34">
        <f>D16913*F16913/100</f>
      </c>
      <c r="H16913" s="37"/>
    </row>
    <row r="16914">
      <c r="B16914" s="39"/>
      <c r="C16914" s="33" t="n">
        <v>45833.90625</v>
      </c>
      <c r="D16914" s="34" t="n">
        <v>0.04</v>
      </c>
      <c r="E16914" s="34"/>
      <c r="F16914" s="34" t="n">
        <v>23.05</v>
      </c>
      <c r="G16914" s="34">
        <f>D16914*F16914/100</f>
      </c>
      <c r="H16914" s="37"/>
    </row>
    <row r="16915">
      <c r="B16915" s="39"/>
      <c r="C16915" s="33" t="n">
        <v>45833.916666666664</v>
      </c>
      <c r="D16915" s="34" t="n">
        <v>0.021</v>
      </c>
      <c r="E16915" s="34"/>
      <c r="F16915" s="34" t="n">
        <v>16.68</v>
      </c>
      <c r="G16915" s="34">
        <f>D16915*F16915/100</f>
      </c>
      <c r="H16915" s="37"/>
    </row>
    <row r="16916">
      <c r="B16916" s="39"/>
      <c r="C16916" s="33" t="n">
        <v>45833.927083333336</v>
      </c>
      <c r="D16916" s="34" t="n">
        <v>0.03</v>
      </c>
      <c r="E16916" s="34"/>
      <c r="F16916" s="34" t="n">
        <v>16.68</v>
      </c>
      <c r="G16916" s="34">
        <f>D16916*F16916/100</f>
      </c>
      <c r="H16916" s="37"/>
    </row>
    <row r="16917">
      <c r="B16917" s="39"/>
      <c r="C16917" s="33" t="n">
        <v>45833.9375</v>
      </c>
      <c r="D16917" s="34" t="n">
        <v>0.031</v>
      </c>
      <c r="E16917" s="34"/>
      <c r="F16917" s="34" t="n">
        <v>16.68</v>
      </c>
      <c r="G16917" s="34">
        <f>D16917*F16917/100</f>
      </c>
      <c r="H16917" s="37"/>
    </row>
    <row r="16918">
      <c r="B16918" s="39"/>
      <c r="C16918" s="33" t="n">
        <v>45833.947916666664</v>
      </c>
      <c r="D16918" s="34" t="n">
        <v>0.03</v>
      </c>
      <c r="E16918" s="34"/>
      <c r="F16918" s="34" t="n">
        <v>16.68</v>
      </c>
      <c r="G16918" s="34">
        <f>D16918*F16918/100</f>
      </c>
      <c r="H16918" s="37"/>
    </row>
    <row r="16919">
      <c r="B16919" s="39"/>
      <c r="C16919" s="33" t="n">
        <v>45833.958333333336</v>
      </c>
      <c r="D16919" s="34" t="n">
        <v>0.032</v>
      </c>
      <c r="E16919" s="34"/>
      <c r="F16919" s="34" t="n">
        <v>12.01</v>
      </c>
      <c r="G16919" s="34">
        <f>D16919*F16919/100</f>
      </c>
      <c r="H16919" s="37"/>
    </row>
    <row r="16920">
      <c r="B16920" s="39"/>
      <c r="C16920" s="33" t="n">
        <v>45833.96875</v>
      </c>
      <c r="D16920" s="34" t="n">
        <v>0.042</v>
      </c>
      <c r="E16920" s="34"/>
      <c r="F16920" s="34" t="n">
        <v>12.01</v>
      </c>
      <c r="G16920" s="34">
        <f>D16920*F16920/100</f>
      </c>
      <c r="H16920" s="37"/>
    </row>
    <row r="16921">
      <c r="B16921" s="39"/>
      <c r="C16921" s="33" t="n">
        <v>45833.979166666664</v>
      </c>
      <c r="D16921" s="34" t="n">
        <v>0.049</v>
      </c>
      <c r="E16921" s="34"/>
      <c r="F16921" s="34" t="n">
        <v>12.01</v>
      </c>
      <c r="G16921" s="34">
        <f>D16921*F16921/100</f>
      </c>
      <c r="H16921" s="37"/>
    </row>
    <row r="16922">
      <c r="B16922" s="39"/>
      <c r="C16922" s="33" t="n">
        <v>45833.989583333336</v>
      </c>
      <c r="D16922" s="34" t="n">
        <v>0.048</v>
      </c>
      <c r="E16922" s="34"/>
      <c r="F16922" s="34" t="n">
        <v>12.01</v>
      </c>
      <c r="G16922" s="34">
        <f>D16922*F16922/100</f>
      </c>
      <c r="H16922" s="37"/>
    </row>
    <row r="16923">
      <c r="B16923" s="39"/>
      <c r="C16923" s="33" t="n">
        <v>45834.0</v>
      </c>
      <c r="D16923" s="34" t="n">
        <v>0.047</v>
      </c>
      <c r="E16923" s="34"/>
      <c r="F16923" s="34" t="n">
        <v>12.00</v>
      </c>
      <c r="G16923" s="34">
        <f>D16923*F16923/100</f>
      </c>
      <c r="H16923" s="37"/>
    </row>
    <row r="16924">
      <c r="B16924" s="39"/>
      <c r="C16924" s="33" t="n">
        <v>45834.010416666664</v>
      </c>
      <c r="D16924" s="34" t="n">
        <v>0.028</v>
      </c>
      <c r="E16924" s="34"/>
      <c r="F16924" s="34" t="n">
        <v>12.00</v>
      </c>
      <c r="G16924" s="34">
        <f>D16924*F16924/100</f>
      </c>
      <c r="H16924" s="37"/>
    </row>
    <row r="16925">
      <c r="B16925" s="39"/>
      <c r="C16925" s="33" t="n">
        <v>45834.020833333336</v>
      </c>
      <c r="D16925" s="34" t="n">
        <v>0.024</v>
      </c>
      <c r="E16925" s="34"/>
      <c r="F16925" s="34" t="n">
        <v>12.00</v>
      </c>
      <c r="G16925" s="34">
        <f>D16925*F16925/100</f>
      </c>
      <c r="H16925" s="37"/>
    </row>
    <row r="16926">
      <c r="B16926" s="39"/>
      <c r="C16926" s="33" t="n">
        <v>45834.03125</v>
      </c>
      <c r="D16926" s="34" t="n">
        <v>0.031</v>
      </c>
      <c r="E16926" s="34"/>
      <c r="F16926" s="34" t="n">
        <v>12.00</v>
      </c>
      <c r="G16926" s="34">
        <f>D16926*F16926/100</f>
      </c>
      <c r="H16926" s="37"/>
    </row>
    <row r="16927">
      <c r="B16927" s="39"/>
      <c r="C16927" s="33" t="n">
        <v>45834.041666666664</v>
      </c>
      <c r="D16927" s="34" t="n">
        <v>0.03</v>
      </c>
      <c r="E16927" s="34"/>
      <c r="F16927" s="34" t="n">
        <v>10.78</v>
      </c>
      <c r="G16927" s="34">
        <f>D16927*F16927/100</f>
      </c>
      <c r="H16927" s="37"/>
    </row>
    <row r="16928">
      <c r="B16928" s="39"/>
      <c r="C16928" s="33" t="n">
        <v>45834.052083333336</v>
      </c>
      <c r="D16928" s="34" t="n">
        <v>0.025</v>
      </c>
      <c r="E16928" s="34"/>
      <c r="F16928" s="34" t="n">
        <v>10.78</v>
      </c>
      <c r="G16928" s="34">
        <f>D16928*F16928/100</f>
      </c>
      <c r="H16928" s="37"/>
    </row>
    <row r="16929">
      <c r="B16929" s="39"/>
      <c r="C16929" s="33" t="n">
        <v>45834.0625</v>
      </c>
      <c r="D16929" s="34" t="n">
        <v>0.035</v>
      </c>
      <c r="E16929" s="34"/>
      <c r="F16929" s="34" t="n">
        <v>10.78</v>
      </c>
      <c r="G16929" s="34">
        <f>D16929*F16929/100</f>
      </c>
      <c r="H16929" s="37"/>
    </row>
    <row r="16930">
      <c r="B16930" s="39"/>
      <c r="C16930" s="33" t="n">
        <v>45834.072916666664</v>
      </c>
      <c r="D16930" s="34" t="n">
        <v>0.048</v>
      </c>
      <c r="E16930" s="34"/>
      <c r="F16930" s="34" t="n">
        <v>10.78</v>
      </c>
      <c r="G16930" s="34">
        <f>D16930*F16930/100</f>
      </c>
      <c r="H16930" s="37"/>
    </row>
    <row r="16931">
      <c r="B16931" s="39"/>
      <c r="C16931" s="33" t="n">
        <v>45834.083333333336</v>
      </c>
      <c r="D16931" s="34" t="n">
        <v>0.049</v>
      </c>
      <c r="E16931" s="34"/>
      <c r="F16931" s="34" t="n">
        <v>10.29</v>
      </c>
      <c r="G16931" s="34">
        <f>D16931*F16931/100</f>
      </c>
      <c r="H16931" s="37"/>
    </row>
    <row r="16932">
      <c r="B16932" s="39"/>
      <c r="C16932" s="33" t="n">
        <v>45834.09375</v>
      </c>
      <c r="D16932" s="34" t="n">
        <v>0.047</v>
      </c>
      <c r="E16932" s="34"/>
      <c r="F16932" s="34" t="n">
        <v>10.29</v>
      </c>
      <c r="G16932" s="34">
        <f>D16932*F16932/100</f>
      </c>
      <c r="H16932" s="37"/>
    </row>
    <row r="16933">
      <c r="B16933" s="39"/>
      <c r="C16933" s="33" t="n">
        <v>45834.104166666664</v>
      </c>
      <c r="D16933" s="34" t="n">
        <v>0.029</v>
      </c>
      <c r="E16933" s="34"/>
      <c r="F16933" s="34" t="n">
        <v>10.29</v>
      </c>
      <c r="G16933" s="34">
        <f>D16933*F16933/100</f>
      </c>
      <c r="H16933" s="37"/>
    </row>
    <row r="16934">
      <c r="B16934" s="39"/>
      <c r="C16934" s="33" t="n">
        <v>45834.114583333336</v>
      </c>
      <c r="D16934" s="34" t="n">
        <v>0.021</v>
      </c>
      <c r="E16934" s="34"/>
      <c r="F16934" s="34" t="n">
        <v>10.29</v>
      </c>
      <c r="G16934" s="34">
        <f>D16934*F16934/100</f>
      </c>
      <c r="H16934" s="37"/>
    </row>
    <row r="16935">
      <c r="B16935" s="39"/>
      <c r="C16935" s="33" t="n">
        <v>45834.125</v>
      </c>
      <c r="D16935" s="34" t="n">
        <v>0.031</v>
      </c>
      <c r="E16935" s="34"/>
      <c r="F16935" s="34" t="n">
        <v>9.89</v>
      </c>
      <c r="G16935" s="34">
        <f>D16935*F16935/100</f>
      </c>
      <c r="H16935" s="37"/>
    </row>
    <row r="16936">
      <c r="B16936" s="39"/>
      <c r="C16936" s="33" t="n">
        <v>45834.135416666664</v>
      </c>
      <c r="D16936" s="34" t="n">
        <v>0.03</v>
      </c>
      <c r="E16936" s="34"/>
      <c r="F16936" s="34" t="n">
        <v>9.89</v>
      </c>
      <c r="G16936" s="34">
        <f>D16936*F16936/100</f>
      </c>
      <c r="H16936" s="37"/>
    </row>
    <row r="16937">
      <c r="B16937" s="39"/>
      <c r="C16937" s="33" t="n">
        <v>45834.145833333336</v>
      </c>
      <c r="D16937" s="34" t="n">
        <v>0.025</v>
      </c>
      <c r="E16937" s="34"/>
      <c r="F16937" s="34" t="n">
        <v>9.89</v>
      </c>
      <c r="G16937" s="34">
        <f>D16937*F16937/100</f>
      </c>
      <c r="H16937" s="37"/>
    </row>
    <row r="16938">
      <c r="B16938" s="39"/>
      <c r="C16938" s="33" t="n">
        <v>45834.15625</v>
      </c>
      <c r="D16938" s="34" t="n">
        <v>0.03</v>
      </c>
      <c r="E16938" s="34"/>
      <c r="F16938" s="34" t="n">
        <v>9.89</v>
      </c>
      <c r="G16938" s="34">
        <f>D16938*F16938/100</f>
      </c>
      <c r="H16938" s="37"/>
    </row>
    <row r="16939">
      <c r="B16939" s="39"/>
      <c r="C16939" s="33" t="n">
        <v>45834.166666666664</v>
      </c>
      <c r="D16939" s="34" t="n">
        <v>0.19</v>
      </c>
      <c r="E16939" s="34"/>
      <c r="F16939" s="34" t="n">
        <v>9.90</v>
      </c>
      <c r="G16939" s="34">
        <f>D16939*F16939/100</f>
      </c>
      <c r="H16939" s="37"/>
    </row>
    <row r="16940">
      <c r="B16940" s="39"/>
      <c r="C16940" s="33" t="n">
        <v>45834.177083333336</v>
      </c>
      <c r="D16940" s="34" t="n">
        <v>0.141</v>
      </c>
      <c r="E16940" s="34"/>
      <c r="F16940" s="34" t="n">
        <v>9.90</v>
      </c>
      <c r="G16940" s="34">
        <f>D16940*F16940/100</f>
      </c>
      <c r="H16940" s="37"/>
    </row>
    <row r="16941">
      <c r="B16941" s="39"/>
      <c r="C16941" s="33" t="n">
        <v>45834.1875</v>
      </c>
      <c r="D16941" s="34" t="n">
        <v>0.047</v>
      </c>
      <c r="E16941" s="34"/>
      <c r="F16941" s="34" t="n">
        <v>9.90</v>
      </c>
      <c r="G16941" s="34">
        <f>D16941*F16941/100</f>
      </c>
      <c r="H16941" s="37"/>
    </row>
    <row r="16942">
      <c r="B16942" s="39"/>
      <c r="C16942" s="33" t="n">
        <v>45834.197916666664</v>
      </c>
      <c r="D16942" s="34" t="n">
        <v>0.024</v>
      </c>
      <c r="E16942" s="34"/>
      <c r="F16942" s="34" t="n">
        <v>9.90</v>
      </c>
      <c r="G16942" s="34">
        <f>D16942*F16942/100</f>
      </c>
      <c r="H16942" s="37"/>
    </row>
    <row r="16943">
      <c r="B16943" s="39"/>
      <c r="C16943" s="33" t="n">
        <v>45834.208333333336</v>
      </c>
      <c r="D16943" s="34" t="n">
        <v>0.021</v>
      </c>
      <c r="E16943" s="34"/>
      <c r="F16943" s="34" t="n">
        <v>10.29</v>
      </c>
      <c r="G16943" s="34">
        <f>D16943*F16943/100</f>
      </c>
      <c r="H16943" s="37"/>
    </row>
    <row r="16944">
      <c r="B16944" s="39"/>
      <c r="C16944" s="33" t="n">
        <v>45834.21875</v>
      </c>
      <c r="D16944" s="34" t="n">
        <v>0.027</v>
      </c>
      <c r="E16944" s="34"/>
      <c r="F16944" s="34" t="n">
        <v>10.29</v>
      </c>
      <c r="G16944" s="34">
        <f>D16944*F16944/100</f>
      </c>
      <c r="H16944" s="37"/>
    </row>
    <row r="16945">
      <c r="B16945" s="39"/>
      <c r="C16945" s="33" t="n">
        <v>45834.229166666664</v>
      </c>
      <c r="D16945" s="34" t="n">
        <v>0.026</v>
      </c>
      <c r="E16945" s="34"/>
      <c r="F16945" s="34" t="n">
        <v>10.29</v>
      </c>
      <c r="G16945" s="34">
        <f>D16945*F16945/100</f>
      </c>
      <c r="H16945" s="37"/>
    </row>
    <row r="16946">
      <c r="B16946" s="39"/>
      <c r="C16946" s="33" t="n">
        <v>45834.239583333336</v>
      </c>
      <c r="D16946" s="34" t="n">
        <v>0.018</v>
      </c>
      <c r="E16946" s="34"/>
      <c r="F16946" s="34" t="n">
        <v>10.29</v>
      </c>
      <c r="G16946" s="34">
        <f>D16946*F16946/100</f>
      </c>
      <c r="H16946" s="37"/>
    </row>
    <row r="16947">
      <c r="B16947" s="39"/>
      <c r="C16947" s="33" t="n">
        <v>45834.25</v>
      </c>
      <c r="D16947" s="34" t="n">
        <v>0.024</v>
      </c>
      <c r="E16947" s="34"/>
      <c r="F16947" s="34" t="n">
        <v>11.92</v>
      </c>
      <c r="G16947" s="34">
        <f>D16947*F16947/100</f>
      </c>
      <c r="H16947" s="37"/>
    </row>
    <row r="16948">
      <c r="B16948" s="39"/>
      <c r="C16948" s="33" t="n">
        <v>45834.260416666664</v>
      </c>
      <c r="D16948" s="34" t="n">
        <v>0.04</v>
      </c>
      <c r="E16948" s="34"/>
      <c r="F16948" s="34" t="n">
        <v>11.92</v>
      </c>
      <c r="G16948" s="34">
        <f>D16948*F16948/100</f>
      </c>
      <c r="H16948" s="37"/>
    </row>
    <row r="16949">
      <c r="B16949" s="39"/>
      <c r="C16949" s="33" t="n">
        <v>45834.270833333336</v>
      </c>
      <c r="D16949" s="34" t="n">
        <v>0.04</v>
      </c>
      <c r="E16949" s="34"/>
      <c r="F16949" s="34" t="n">
        <v>11.92</v>
      </c>
      <c r="G16949" s="34">
        <f>D16949*F16949/100</f>
      </c>
      <c r="H16949" s="37"/>
    </row>
    <row r="16950">
      <c r="B16950" s="39"/>
      <c r="C16950" s="33" t="n">
        <v>45834.28125</v>
      </c>
      <c r="D16950" s="34" t="n">
        <v>0.037</v>
      </c>
      <c r="E16950" s="34"/>
      <c r="F16950" s="34" t="n">
        <v>11.92</v>
      </c>
      <c r="G16950" s="34">
        <f>D16950*F16950/100</f>
      </c>
      <c r="H16950" s="37"/>
    </row>
    <row r="16951">
      <c r="B16951" s="39"/>
      <c r="C16951" s="33" t="n">
        <v>45834.291666666664</v>
      </c>
      <c r="D16951" s="34" t="n">
        <v>0.022</v>
      </c>
      <c r="E16951" s="34"/>
      <c r="F16951" s="34" t="n">
        <v>12.10</v>
      </c>
      <c r="G16951" s="34">
        <f>D16951*F16951/100</f>
      </c>
      <c r="H16951" s="37"/>
    </row>
    <row r="16952">
      <c r="B16952" s="39"/>
      <c r="C16952" s="33" t="n">
        <v>45834.302083333336</v>
      </c>
      <c r="D16952" s="34" t="n">
        <v>0.012</v>
      </c>
      <c r="E16952" s="34"/>
      <c r="F16952" s="34" t="n">
        <v>12.10</v>
      </c>
      <c r="G16952" s="34">
        <f>D16952*F16952/100</f>
      </c>
      <c r="H16952" s="37"/>
    </row>
    <row r="16953">
      <c r="B16953" s="39"/>
      <c r="C16953" s="33" t="n">
        <v>45834.3125</v>
      </c>
      <c r="D16953" s="34" t="n">
        <v>0.007</v>
      </c>
      <c r="E16953" s="34"/>
      <c r="F16953" s="34" t="n">
        <v>12.10</v>
      </c>
      <c r="G16953" s="34">
        <f>D16953*F16953/100</f>
      </c>
      <c r="H16953" s="37"/>
    </row>
    <row r="16954">
      <c r="B16954" s="39"/>
      <c r="C16954" s="33" t="n">
        <v>45834.322916666664</v>
      </c>
      <c r="D16954" s="34" t="n">
        <v>0</v>
      </c>
      <c r="E16954" s="34"/>
      <c r="F16954" s="34" t="n">
        <v>12.10</v>
      </c>
      <c r="G16954" s="34">
        <f>D16954*F16954/100</f>
      </c>
      <c r="H16954" s="37"/>
    </row>
    <row r="16955">
      <c r="B16955" s="39"/>
      <c r="C16955" s="33" t="n">
        <v>45834.333333333336</v>
      </c>
      <c r="D16955" s="34" t="n">
        <v>0</v>
      </c>
      <c r="E16955" s="34"/>
      <c r="F16955" s="34" t="n">
        <v>10.68</v>
      </c>
      <c r="G16955" s="34">
        <f>D16955*F16955/100</f>
      </c>
      <c r="H16955" s="37"/>
    </row>
    <row r="16956">
      <c r="B16956" s="39"/>
      <c r="C16956" s="33" t="n">
        <v>45834.34375</v>
      </c>
      <c r="D16956" s="34" t="n">
        <v>0</v>
      </c>
      <c r="E16956" s="34"/>
      <c r="F16956" s="34" t="n">
        <v>10.68</v>
      </c>
      <c r="G16956" s="34">
        <f>D16956*F16956/100</f>
      </c>
      <c r="H16956" s="37"/>
    </row>
    <row r="16957">
      <c r="B16957" s="39"/>
      <c r="C16957" s="33" t="n">
        <v>45834.354166666664</v>
      </c>
      <c r="D16957" s="34" t="n">
        <v>0</v>
      </c>
      <c r="E16957" s="34"/>
      <c r="F16957" s="34" t="n">
        <v>10.68</v>
      </c>
      <c r="G16957" s="34">
        <f>D16957*F16957/100</f>
      </c>
      <c r="H16957" s="37"/>
    </row>
    <row r="16958">
      <c r="B16958" s="39"/>
      <c r="C16958" s="33" t="n">
        <v>45834.364583333336</v>
      </c>
      <c r="D16958" s="34" t="n">
        <v>0.124</v>
      </c>
      <c r="E16958" s="34"/>
      <c r="F16958" s="34" t="n">
        <v>10.68</v>
      </c>
      <c r="G16958" s="34">
        <f>D16958*F16958/100</f>
      </c>
      <c r="H16958" s="37"/>
    </row>
    <row r="16959">
      <c r="B16959" s="39"/>
      <c r="C16959" s="33" t="n">
        <v>45834.375</v>
      </c>
      <c r="D16959" s="34" t="n">
        <v>0.033</v>
      </c>
      <c r="E16959" s="34"/>
      <c r="F16959" s="34" t="n">
        <v>9.72</v>
      </c>
      <c r="G16959" s="34">
        <f>D16959*F16959/100</f>
      </c>
      <c r="H16959" s="37"/>
    </row>
    <row r="16960">
      <c r="B16960" s="39"/>
      <c r="C16960" s="33" t="n">
        <v>45834.385416666664</v>
      </c>
      <c r="D16960" s="34" t="n">
        <v>0.045</v>
      </c>
      <c r="E16960" s="34"/>
      <c r="F16960" s="34" t="n">
        <v>9.72</v>
      </c>
      <c r="G16960" s="34">
        <f>D16960*F16960/100</f>
      </c>
      <c r="H16960" s="37"/>
    </row>
    <row r="16961">
      <c r="B16961" s="39"/>
      <c r="C16961" s="33" t="n">
        <v>45834.395833333336</v>
      </c>
      <c r="D16961" s="34" t="n">
        <v>0.045</v>
      </c>
      <c r="E16961" s="34"/>
      <c r="F16961" s="34" t="n">
        <v>9.72</v>
      </c>
      <c r="G16961" s="34">
        <f>D16961*F16961/100</f>
      </c>
      <c r="H16961" s="37"/>
    </row>
    <row r="16962">
      <c r="B16962" s="39"/>
      <c r="C16962" s="33" t="n">
        <v>45834.40625</v>
      </c>
      <c r="D16962" s="34" t="n">
        <v>0.029</v>
      </c>
      <c r="E16962" s="34"/>
      <c r="F16962" s="34" t="n">
        <v>9.72</v>
      </c>
      <c r="G16962" s="34">
        <f>D16962*F16962/100</f>
      </c>
      <c r="H16962" s="37"/>
    </row>
    <row r="16963">
      <c r="B16963" s="39"/>
      <c r="C16963" s="33" t="n">
        <v>45834.416666666664</v>
      </c>
      <c r="D16963" s="34" t="n">
        <v>0.019</v>
      </c>
      <c r="E16963" s="34"/>
      <c r="F16963" s="34" t="n">
        <v>8.79</v>
      </c>
      <c r="G16963" s="34">
        <f>D16963*F16963/100</f>
      </c>
      <c r="H16963" s="37"/>
    </row>
    <row r="16964">
      <c r="B16964" s="39"/>
      <c r="C16964" s="33" t="n">
        <v>45834.427083333336</v>
      </c>
      <c r="D16964" s="34" t="n">
        <v>0.003</v>
      </c>
      <c r="E16964" s="34"/>
      <c r="F16964" s="34" t="n">
        <v>8.79</v>
      </c>
      <c r="G16964" s="34">
        <f>D16964*F16964/100</f>
      </c>
      <c r="H16964" s="37"/>
    </row>
    <row r="16965">
      <c r="B16965" s="39"/>
      <c r="C16965" s="33" t="n">
        <v>45834.4375</v>
      </c>
      <c r="D16965" s="34" t="n">
        <v>0.002</v>
      </c>
      <c r="E16965" s="34"/>
      <c r="F16965" s="34" t="n">
        <v>8.79</v>
      </c>
      <c r="G16965" s="34">
        <f>D16965*F16965/100</f>
      </c>
      <c r="H16965" s="37"/>
    </row>
    <row r="16966">
      <c r="B16966" s="39"/>
      <c r="C16966" s="33" t="n">
        <v>45834.447916666664</v>
      </c>
      <c r="D16966" s="34" t="n">
        <v>0.012</v>
      </c>
      <c r="E16966" s="34"/>
      <c r="F16966" s="34" t="n">
        <v>8.79</v>
      </c>
      <c r="G16966" s="34">
        <f>D16966*F16966/100</f>
      </c>
      <c r="H16966" s="37"/>
    </row>
    <row r="16967">
      <c r="B16967" s="39"/>
      <c r="C16967" s="33" t="n">
        <v>45834.458333333336</v>
      </c>
      <c r="D16967" s="34" t="n">
        <v>0.023</v>
      </c>
      <c r="E16967" s="34"/>
      <c r="F16967" s="34" t="n">
        <v>8.02</v>
      </c>
      <c r="G16967" s="34">
        <f>D16967*F16967/100</f>
      </c>
      <c r="H16967" s="37"/>
    </row>
    <row r="16968">
      <c r="B16968" s="39"/>
      <c r="C16968" s="33" t="n">
        <v>45834.46875</v>
      </c>
      <c r="D16968" s="34" t="n">
        <v>0.014</v>
      </c>
      <c r="E16968" s="34"/>
      <c r="F16968" s="34" t="n">
        <v>8.02</v>
      </c>
      <c r="G16968" s="34">
        <f>D16968*F16968/100</f>
      </c>
      <c r="H16968" s="37"/>
    </row>
    <row r="16969">
      <c r="B16969" s="39"/>
      <c r="C16969" s="33" t="n">
        <v>45834.479166666664</v>
      </c>
      <c r="D16969" s="34" t="n">
        <v>0.005</v>
      </c>
      <c r="E16969" s="34"/>
      <c r="F16969" s="34" t="n">
        <v>8.02</v>
      </c>
      <c r="G16969" s="34">
        <f>D16969*F16969/100</f>
      </c>
      <c r="H16969" s="37"/>
    </row>
    <row r="16970">
      <c r="B16970" s="39"/>
      <c r="C16970" s="33" t="n">
        <v>45834.489583333336</v>
      </c>
      <c r="D16970" s="34" t="n">
        <v>0.009</v>
      </c>
      <c r="E16970" s="34"/>
      <c r="F16970" s="34" t="n">
        <v>8.02</v>
      </c>
      <c r="G16970" s="34">
        <f>D16970*F16970/100</f>
      </c>
      <c r="H16970" s="37"/>
    </row>
    <row r="16971">
      <c r="B16971" s="39"/>
      <c r="C16971" s="33" t="n">
        <v>45834.5</v>
      </c>
      <c r="D16971" s="34" t="n">
        <v>0.011</v>
      </c>
      <c r="E16971" s="34"/>
      <c r="F16971" s="34" t="n">
        <v>7.07</v>
      </c>
      <c r="G16971" s="34">
        <f>D16971*F16971/100</f>
      </c>
      <c r="H16971" s="37"/>
    </row>
    <row r="16972">
      <c r="B16972" s="39"/>
      <c r="C16972" s="33" t="n">
        <v>45834.510416666664</v>
      </c>
      <c r="D16972" s="34" t="n">
        <v>0.011</v>
      </c>
      <c r="E16972" s="34"/>
      <c r="F16972" s="34" t="n">
        <v>7.07</v>
      </c>
      <c r="G16972" s="34">
        <f>D16972*F16972/100</f>
      </c>
      <c r="H16972" s="37"/>
    </row>
    <row r="16973">
      <c r="B16973" s="39"/>
      <c r="C16973" s="33" t="n">
        <v>45834.520833333336</v>
      </c>
      <c r="D16973" s="34" t="n">
        <v>0.002</v>
      </c>
      <c r="E16973" s="34"/>
      <c r="F16973" s="34" t="n">
        <v>7.07</v>
      </c>
      <c r="G16973" s="34">
        <f>D16973*F16973/100</f>
      </c>
      <c r="H16973" s="37"/>
    </row>
    <row r="16974">
      <c r="B16974" s="39"/>
      <c r="C16974" s="33" t="n">
        <v>45834.53125</v>
      </c>
      <c r="D16974" s="34" t="n">
        <v>0.113</v>
      </c>
      <c r="E16974" s="34"/>
      <c r="F16974" s="34" t="n">
        <v>7.07</v>
      </c>
      <c r="G16974" s="34">
        <f>D16974*F16974/100</f>
      </c>
      <c r="H16974" s="37"/>
    </row>
    <row r="16975">
      <c r="B16975" s="39"/>
      <c r="C16975" s="33" t="n">
        <v>45834.541666666664</v>
      </c>
      <c r="D16975" s="34" t="n">
        <v>0.011</v>
      </c>
      <c r="E16975" s="34"/>
      <c r="F16975" s="34" t="n">
        <v>6.51</v>
      </c>
      <c r="G16975" s="34">
        <f>D16975*F16975/100</f>
      </c>
      <c r="H16975" s="37"/>
    </row>
    <row r="16976">
      <c r="B16976" s="39"/>
      <c r="C16976" s="33" t="n">
        <v>45834.552083333336</v>
      </c>
      <c r="D16976" s="34" t="n">
        <v>0.012</v>
      </c>
      <c r="E16976" s="34"/>
      <c r="F16976" s="34" t="n">
        <v>6.51</v>
      </c>
      <c r="G16976" s="34">
        <f>D16976*F16976/100</f>
      </c>
      <c r="H16976" s="37"/>
    </row>
    <row r="16977">
      <c r="B16977" s="39"/>
      <c r="C16977" s="33" t="n">
        <v>45834.5625</v>
      </c>
      <c r="D16977" s="34" t="n">
        <v>0</v>
      </c>
      <c r="E16977" s="34"/>
      <c r="F16977" s="34" t="n">
        <v>6.51</v>
      </c>
      <c r="G16977" s="34">
        <f>D16977*F16977/100</f>
      </c>
      <c r="H16977" s="37"/>
    </row>
    <row r="16978">
      <c r="B16978" s="39"/>
      <c r="C16978" s="33" t="n">
        <v>45834.572916666664</v>
      </c>
      <c r="D16978" s="34" t="n">
        <v>0.001</v>
      </c>
      <c r="E16978" s="34"/>
      <c r="F16978" s="34" t="n">
        <v>6.51</v>
      </c>
      <c r="G16978" s="34">
        <f>D16978*F16978/100</f>
      </c>
      <c r="H16978" s="37"/>
    </row>
    <row r="16979">
      <c r="B16979" s="39"/>
      <c r="C16979" s="33" t="n">
        <v>45834.583333333336</v>
      </c>
      <c r="D16979" s="34" t="n">
        <v>0.007</v>
      </c>
      <c r="E16979" s="34"/>
      <c r="F16979" s="34" t="n">
        <v>6.33</v>
      </c>
      <c r="G16979" s="34">
        <f>D16979*F16979/100</f>
      </c>
      <c r="H16979" s="37"/>
    </row>
    <row r="16980">
      <c r="B16980" s="39"/>
      <c r="C16980" s="33" t="n">
        <v>45834.59375</v>
      </c>
      <c r="D16980" s="34" t="n">
        <v>0.074</v>
      </c>
      <c r="E16980" s="34"/>
      <c r="F16980" s="34" t="n">
        <v>6.33</v>
      </c>
      <c r="G16980" s="34">
        <f>D16980*F16980/100</f>
      </c>
      <c r="H16980" s="37"/>
    </row>
    <row r="16981">
      <c r="B16981" s="39"/>
      <c r="C16981" s="33" t="n">
        <v>45834.604166666664</v>
      </c>
      <c r="D16981" s="34" t="n">
        <v>0.088</v>
      </c>
      <c r="E16981" s="34"/>
      <c r="F16981" s="34" t="n">
        <v>6.33</v>
      </c>
      <c r="G16981" s="34">
        <f>D16981*F16981/100</f>
      </c>
      <c r="H16981" s="37"/>
    </row>
    <row r="16982">
      <c r="B16982" s="39"/>
      <c r="C16982" s="33" t="n">
        <v>45834.614583333336</v>
      </c>
      <c r="D16982" s="34" t="n">
        <v>0.091</v>
      </c>
      <c r="E16982" s="34"/>
      <c r="F16982" s="34" t="n">
        <v>6.33</v>
      </c>
      <c r="G16982" s="34">
        <f>D16982*F16982/100</f>
      </c>
      <c r="H16982" s="37"/>
    </row>
    <row r="16983">
      <c r="B16983" s="39"/>
      <c r="C16983" s="33" t="n">
        <v>45834.625</v>
      </c>
      <c r="D16983" s="34" t="n">
        <v>0.12</v>
      </c>
      <c r="E16983" s="34"/>
      <c r="F16983" s="34" t="n">
        <v>7.64</v>
      </c>
      <c r="G16983" s="34">
        <f>D16983*F16983/100</f>
      </c>
      <c r="H16983" s="37"/>
    </row>
    <row r="16984">
      <c r="B16984" s="39"/>
      <c r="C16984" s="33" t="n">
        <v>45834.635416666664</v>
      </c>
      <c r="D16984" s="34" t="n">
        <v>0.119</v>
      </c>
      <c r="E16984" s="34"/>
      <c r="F16984" s="34" t="n">
        <v>7.64</v>
      </c>
      <c r="G16984" s="34">
        <f>D16984*F16984/100</f>
      </c>
      <c r="H16984" s="37"/>
    </row>
    <row r="16985">
      <c r="B16985" s="39"/>
      <c r="C16985" s="33" t="n">
        <v>45834.645833333336</v>
      </c>
      <c r="D16985" s="34" t="n">
        <v>0.121</v>
      </c>
      <c r="E16985" s="34"/>
      <c r="F16985" s="34" t="n">
        <v>7.64</v>
      </c>
      <c r="G16985" s="34">
        <f>D16985*F16985/100</f>
      </c>
      <c r="H16985" s="37"/>
    </row>
    <row r="16986">
      <c r="B16986" s="39"/>
      <c r="C16986" s="33" t="n">
        <v>45834.65625</v>
      </c>
      <c r="D16986" s="34" t="n">
        <v>0.11</v>
      </c>
      <c r="E16986" s="34"/>
      <c r="F16986" s="34" t="n">
        <v>7.64</v>
      </c>
      <c r="G16986" s="34">
        <f>D16986*F16986/100</f>
      </c>
      <c r="H16986" s="37"/>
    </row>
    <row r="16987">
      <c r="B16987" s="39"/>
      <c r="C16987" s="33" t="n">
        <v>45834.666666666664</v>
      </c>
      <c r="D16987" s="34" t="n">
        <v>0.007</v>
      </c>
      <c r="E16987" s="34"/>
      <c r="F16987" s="34" t="n">
        <v>9.36</v>
      </c>
      <c r="G16987" s="34">
        <f>D16987*F16987/100</f>
      </c>
      <c r="H16987" s="37"/>
    </row>
    <row r="16988">
      <c r="B16988" s="39"/>
      <c r="C16988" s="33" t="n">
        <v>45834.677083333336</v>
      </c>
      <c r="D16988" s="34" t="n">
        <v>0.015</v>
      </c>
      <c r="E16988" s="34"/>
      <c r="F16988" s="34" t="n">
        <v>9.36</v>
      </c>
      <c r="G16988" s="34">
        <f>D16988*F16988/100</f>
      </c>
      <c r="H16988" s="37"/>
    </row>
    <row r="16989">
      <c r="B16989" s="39"/>
      <c r="C16989" s="33" t="n">
        <v>45834.6875</v>
      </c>
      <c r="D16989" s="34" t="n">
        <v>0.02</v>
      </c>
      <c r="E16989" s="34"/>
      <c r="F16989" s="34" t="n">
        <v>9.36</v>
      </c>
      <c r="G16989" s="34">
        <f>D16989*F16989/100</f>
      </c>
      <c r="H16989" s="37"/>
    </row>
    <row r="16990">
      <c r="B16990" s="39"/>
      <c r="C16990" s="33" t="n">
        <v>45834.697916666664</v>
      </c>
      <c r="D16990" s="34" t="n">
        <v>0.028</v>
      </c>
      <c r="E16990" s="34"/>
      <c r="F16990" s="34" t="n">
        <v>9.36</v>
      </c>
      <c r="G16990" s="34">
        <f>D16990*F16990/100</f>
      </c>
      <c r="H16990" s="37"/>
    </row>
    <row r="16991">
      <c r="B16991" s="39"/>
      <c r="C16991" s="33" t="n">
        <v>45834.708333333336</v>
      </c>
      <c r="D16991" s="34" t="n">
        <v>0.027</v>
      </c>
      <c r="E16991" s="34"/>
      <c r="F16991" s="34" t="n">
        <v>9.90</v>
      </c>
      <c r="G16991" s="34">
        <f>D16991*F16991/100</f>
      </c>
      <c r="H16991" s="37"/>
    </row>
    <row r="16992">
      <c r="B16992" s="39"/>
      <c r="C16992" s="33" t="n">
        <v>45834.71875</v>
      </c>
      <c r="D16992" s="34" t="n">
        <v>0.028</v>
      </c>
      <c r="E16992" s="34"/>
      <c r="F16992" s="34" t="n">
        <v>9.90</v>
      </c>
      <c r="G16992" s="34">
        <f>D16992*F16992/100</f>
      </c>
      <c r="H16992" s="37"/>
    </row>
    <row r="16993">
      <c r="B16993" s="39"/>
      <c r="C16993" s="33" t="n">
        <v>45834.729166666664</v>
      </c>
      <c r="D16993" s="34" t="n">
        <v>0.041</v>
      </c>
      <c r="E16993" s="34"/>
      <c r="F16993" s="34" t="n">
        <v>9.90</v>
      </c>
      <c r="G16993" s="34">
        <f>D16993*F16993/100</f>
      </c>
      <c r="H16993" s="37"/>
    </row>
    <row r="16994">
      <c r="B16994" s="39"/>
      <c r="C16994" s="33" t="n">
        <v>45834.739583333336</v>
      </c>
      <c r="D16994" s="34" t="n">
        <v>0.043</v>
      </c>
      <c r="E16994" s="34"/>
      <c r="F16994" s="34" t="n">
        <v>9.90</v>
      </c>
      <c r="G16994" s="34">
        <f>D16994*F16994/100</f>
      </c>
      <c r="H16994" s="37"/>
    </row>
    <row r="16995">
      <c r="B16995" s="39"/>
      <c r="C16995" s="33" t="n">
        <v>45834.75</v>
      </c>
      <c r="D16995" s="34" t="n">
        <v>0.043</v>
      </c>
      <c r="E16995" s="34"/>
      <c r="F16995" s="34" t="n">
        <v>10.49</v>
      </c>
      <c r="G16995" s="34">
        <f>D16995*F16995/100</f>
      </c>
      <c r="H16995" s="37"/>
    </row>
    <row r="16996">
      <c r="B16996" s="39"/>
      <c r="C16996" s="33" t="n">
        <v>45834.760416666664</v>
      </c>
      <c r="D16996" s="34" t="n">
        <v>0.019</v>
      </c>
      <c r="E16996" s="34"/>
      <c r="F16996" s="34" t="n">
        <v>10.49</v>
      </c>
      <c r="G16996" s="34">
        <f>D16996*F16996/100</f>
      </c>
      <c r="H16996" s="37"/>
    </row>
    <row r="16997">
      <c r="B16997" s="39"/>
      <c r="C16997" s="33" t="n">
        <v>45834.770833333336</v>
      </c>
      <c r="D16997" s="34" t="n">
        <v>0.019</v>
      </c>
      <c r="E16997" s="34"/>
      <c r="F16997" s="34" t="n">
        <v>10.49</v>
      </c>
      <c r="G16997" s="34">
        <f>D16997*F16997/100</f>
      </c>
      <c r="H16997" s="37"/>
    </row>
    <row r="16998">
      <c r="B16998" s="39"/>
      <c r="C16998" s="33" t="n">
        <v>45834.78125</v>
      </c>
      <c r="D16998" s="34" t="n">
        <v>0.029</v>
      </c>
      <c r="E16998" s="34"/>
      <c r="F16998" s="34" t="n">
        <v>10.49</v>
      </c>
      <c r="G16998" s="34">
        <f>D16998*F16998/100</f>
      </c>
      <c r="H16998" s="37"/>
    </row>
    <row r="16999">
      <c r="B16999" s="39"/>
      <c r="C16999" s="33" t="n">
        <v>45834.791666666664</v>
      </c>
      <c r="D16999" s="34" t="n">
        <v>0.22</v>
      </c>
      <c r="E16999" s="34"/>
      <c r="F16999" s="34" t="n">
        <v>12.53</v>
      </c>
      <c r="G16999" s="34">
        <f>D16999*F16999/100</f>
      </c>
      <c r="H16999" s="37"/>
    </row>
    <row r="17000">
      <c r="B17000" s="39"/>
      <c r="C17000" s="33" t="n">
        <v>45834.802083333336</v>
      </c>
      <c r="D17000" s="34" t="n">
        <v>0.041</v>
      </c>
      <c r="E17000" s="34"/>
      <c r="F17000" s="34" t="n">
        <v>12.53</v>
      </c>
      <c r="G17000" s="34">
        <f>D17000*F17000/100</f>
      </c>
      <c r="H17000" s="37"/>
    </row>
    <row r="17001">
      <c r="B17001" s="39"/>
      <c r="C17001" s="33" t="n">
        <v>45834.8125</v>
      </c>
      <c r="D17001" s="34" t="n">
        <v>0.039</v>
      </c>
      <c r="E17001" s="34"/>
      <c r="F17001" s="34" t="n">
        <v>12.53</v>
      </c>
      <c r="G17001" s="34">
        <f>D17001*F17001/100</f>
      </c>
      <c r="H17001" s="37"/>
    </row>
    <row r="17002">
      <c r="B17002" s="39"/>
      <c r="C17002" s="33" t="n">
        <v>45834.822916666664</v>
      </c>
      <c r="D17002" s="34" t="n">
        <v>0.04</v>
      </c>
      <c r="E17002" s="34"/>
      <c r="F17002" s="34" t="n">
        <v>12.53</v>
      </c>
      <c r="G17002" s="34">
        <f>D17002*F17002/100</f>
      </c>
      <c r="H17002" s="37"/>
    </row>
    <row r="17003">
      <c r="B17003" s="39"/>
      <c r="C17003" s="33" t="n">
        <v>45834.833333333336</v>
      </c>
      <c r="D17003" s="34" t="n">
        <v>0.048</v>
      </c>
      <c r="E17003" s="34"/>
      <c r="F17003" s="34" t="n">
        <v>14.60</v>
      </c>
      <c r="G17003" s="34">
        <f>D17003*F17003/100</f>
      </c>
      <c r="H17003" s="37"/>
    </row>
    <row r="17004">
      <c r="B17004" s="39"/>
      <c r="C17004" s="33" t="n">
        <v>45834.84375</v>
      </c>
      <c r="D17004" s="34" t="n">
        <v>0.048</v>
      </c>
      <c r="E17004" s="34"/>
      <c r="F17004" s="34" t="n">
        <v>14.60</v>
      </c>
      <c r="G17004" s="34">
        <f>D17004*F17004/100</f>
      </c>
      <c r="H17004" s="37"/>
    </row>
    <row r="17005">
      <c r="B17005" s="39"/>
      <c r="C17005" s="33" t="n">
        <v>45834.854166666664</v>
      </c>
      <c r="D17005" s="34" t="n">
        <v>0.047</v>
      </c>
      <c r="E17005" s="34"/>
      <c r="F17005" s="34" t="n">
        <v>14.60</v>
      </c>
      <c r="G17005" s="34">
        <f>D17005*F17005/100</f>
      </c>
      <c r="H17005" s="37"/>
    </row>
    <row r="17006">
      <c r="B17006" s="39"/>
      <c r="C17006" s="33" t="n">
        <v>45834.864583333336</v>
      </c>
      <c r="D17006" s="34" t="n">
        <v>0.025</v>
      </c>
      <c r="E17006" s="34"/>
      <c r="F17006" s="34" t="n">
        <v>14.60</v>
      </c>
      <c r="G17006" s="34">
        <f>D17006*F17006/100</f>
      </c>
      <c r="H17006" s="37"/>
    </row>
    <row r="17007">
      <c r="B17007" s="39"/>
      <c r="C17007" s="33" t="n">
        <v>45834.875</v>
      </c>
      <c r="D17007" s="34" t="n">
        <v>0.035</v>
      </c>
      <c r="E17007" s="34"/>
      <c r="F17007" s="34" t="n">
        <v>13.89</v>
      </c>
      <c r="G17007" s="34">
        <f>D17007*F17007/100</f>
      </c>
      <c r="H17007" s="37"/>
    </row>
    <row r="17008">
      <c r="B17008" s="39"/>
      <c r="C17008" s="33" t="n">
        <v>45834.885416666664</v>
      </c>
      <c r="D17008" s="34" t="n">
        <v>0.052</v>
      </c>
      <c r="E17008" s="34"/>
      <c r="F17008" s="34" t="n">
        <v>13.89</v>
      </c>
      <c r="G17008" s="34">
        <f>D17008*F17008/100</f>
      </c>
      <c r="H17008" s="37"/>
    </row>
    <row r="17009">
      <c r="B17009" s="39"/>
      <c r="C17009" s="33" t="n">
        <v>45834.895833333336</v>
      </c>
      <c r="D17009" s="34" t="n">
        <v>0.051</v>
      </c>
      <c r="E17009" s="34"/>
      <c r="F17009" s="34" t="n">
        <v>13.89</v>
      </c>
      <c r="G17009" s="34">
        <f>D17009*F17009/100</f>
      </c>
      <c r="H17009" s="37"/>
    </row>
    <row r="17010">
      <c r="B17010" s="39"/>
      <c r="C17010" s="33" t="n">
        <v>45834.90625</v>
      </c>
      <c r="D17010" s="34" t="n">
        <v>0.055</v>
      </c>
      <c r="E17010" s="34"/>
      <c r="F17010" s="34" t="n">
        <v>13.89</v>
      </c>
      <c r="G17010" s="34">
        <f>D17010*F17010/100</f>
      </c>
      <c r="H17010" s="37"/>
    </row>
    <row r="17011">
      <c r="B17011" s="39"/>
      <c r="C17011" s="33" t="n">
        <v>45834.916666666664</v>
      </c>
      <c r="D17011" s="34" t="n">
        <v>0.083</v>
      </c>
      <c r="E17011" s="34"/>
      <c r="F17011" s="34" t="n">
        <v>10.50</v>
      </c>
      <c r="G17011" s="34">
        <f>D17011*F17011/100</f>
      </c>
      <c r="H17011" s="37"/>
    </row>
    <row r="17012">
      <c r="B17012" s="39"/>
      <c r="C17012" s="33" t="n">
        <v>45834.927083333336</v>
      </c>
      <c r="D17012" s="34" t="n">
        <v>0.084</v>
      </c>
      <c r="E17012" s="34"/>
      <c r="F17012" s="34" t="n">
        <v>10.50</v>
      </c>
      <c r="G17012" s="34">
        <f>D17012*F17012/100</f>
      </c>
      <c r="H17012" s="37"/>
    </row>
    <row r="17013">
      <c r="B17013" s="39"/>
      <c r="C17013" s="33" t="n">
        <v>45834.9375</v>
      </c>
      <c r="D17013" s="34" t="n">
        <v>0.051</v>
      </c>
      <c r="E17013" s="34"/>
      <c r="F17013" s="34" t="n">
        <v>10.50</v>
      </c>
      <c r="G17013" s="34">
        <f>D17013*F17013/100</f>
      </c>
      <c r="H17013" s="37"/>
    </row>
    <row r="17014">
      <c r="B17014" s="39"/>
      <c r="C17014" s="33" t="n">
        <v>45834.947916666664</v>
      </c>
      <c r="D17014" s="34" t="n">
        <v>0.055</v>
      </c>
      <c r="E17014" s="34"/>
      <c r="F17014" s="34" t="n">
        <v>10.50</v>
      </c>
      <c r="G17014" s="34">
        <f>D17014*F17014/100</f>
      </c>
      <c r="H17014" s="37"/>
    </row>
    <row r="17015">
      <c r="B17015" s="39"/>
      <c r="C17015" s="33" t="n">
        <v>45834.958333333336</v>
      </c>
      <c r="D17015" s="34" t="n">
        <v>0.036</v>
      </c>
      <c r="E17015" s="34"/>
      <c r="F17015" s="34" t="n">
        <v>9.70</v>
      </c>
      <c r="G17015" s="34">
        <f>D17015*F17015/100</f>
      </c>
      <c r="H17015" s="37"/>
    </row>
    <row r="17016">
      <c r="B17016" s="39"/>
      <c r="C17016" s="33" t="n">
        <v>45834.96875</v>
      </c>
      <c r="D17016" s="34" t="n">
        <v>0.035</v>
      </c>
      <c r="E17016" s="34"/>
      <c r="F17016" s="34" t="n">
        <v>9.70</v>
      </c>
      <c r="G17016" s="34">
        <f>D17016*F17016/100</f>
      </c>
      <c r="H17016" s="37"/>
    </row>
    <row r="17017">
      <c r="B17017" s="39"/>
      <c r="C17017" s="33" t="n">
        <v>45834.979166666664</v>
      </c>
      <c r="D17017" s="34" t="n">
        <v>0.031</v>
      </c>
      <c r="E17017" s="34"/>
      <c r="F17017" s="34" t="n">
        <v>9.70</v>
      </c>
      <c r="G17017" s="34">
        <f>D17017*F17017/100</f>
      </c>
      <c r="H17017" s="37"/>
    </row>
    <row r="17018">
      <c r="B17018" s="39"/>
      <c r="C17018" s="33" t="n">
        <v>45834.989583333336</v>
      </c>
      <c r="D17018" s="34" t="n">
        <v>0.02</v>
      </c>
      <c r="E17018" s="34"/>
      <c r="F17018" s="34" t="n">
        <v>9.70</v>
      </c>
      <c r="G17018" s="34">
        <f>D17018*F17018/100</f>
      </c>
      <c r="H17018" s="37"/>
    </row>
    <row r="17019">
      <c r="B17019" s="39"/>
      <c r="C17019" s="33" t="n">
        <v>45835.0</v>
      </c>
      <c r="D17019" s="34" t="n">
        <v>0.032</v>
      </c>
      <c r="E17019" s="34"/>
      <c r="F17019" s="34" t="n">
        <v>9.34</v>
      </c>
      <c r="G17019" s="34">
        <f>D17019*F17019/100</f>
      </c>
      <c r="H17019" s="37"/>
    </row>
    <row r="17020">
      <c r="B17020" s="39"/>
      <c r="C17020" s="33" t="n">
        <v>45835.010416666664</v>
      </c>
      <c r="D17020" s="34" t="n">
        <v>0.053</v>
      </c>
      <c r="E17020" s="34"/>
      <c r="F17020" s="34" t="n">
        <v>9.34</v>
      </c>
      <c r="G17020" s="34">
        <f>D17020*F17020/100</f>
      </c>
      <c r="H17020" s="37"/>
    </row>
    <row r="17021">
      <c r="B17021" s="39"/>
      <c r="C17021" s="33" t="n">
        <v>45835.020833333336</v>
      </c>
      <c r="D17021" s="34" t="n">
        <v>0.049</v>
      </c>
      <c r="E17021" s="34"/>
      <c r="F17021" s="34" t="n">
        <v>9.34</v>
      </c>
      <c r="G17021" s="34">
        <f>D17021*F17021/100</f>
      </c>
      <c r="H17021" s="37"/>
    </row>
    <row r="17022">
      <c r="B17022" s="39"/>
      <c r="C17022" s="33" t="n">
        <v>45835.03125</v>
      </c>
      <c r="D17022" s="34" t="n">
        <v>0.048</v>
      </c>
      <c r="E17022" s="34"/>
      <c r="F17022" s="34" t="n">
        <v>9.34</v>
      </c>
      <c r="G17022" s="34">
        <f>D17022*F17022/100</f>
      </c>
      <c r="H17022" s="37"/>
    </row>
    <row r="17023">
      <c r="B17023" s="39"/>
      <c r="C17023" s="33" t="n">
        <v>45835.041666666664</v>
      </c>
      <c r="D17023" s="34" t="n">
        <v>0.034</v>
      </c>
      <c r="E17023" s="34"/>
      <c r="F17023" s="34" t="n">
        <v>8.24</v>
      </c>
      <c r="G17023" s="34">
        <f>D17023*F17023/100</f>
      </c>
      <c r="H17023" s="37"/>
    </row>
    <row r="17024">
      <c r="B17024" s="39"/>
      <c r="C17024" s="33" t="n">
        <v>45835.052083333336</v>
      </c>
      <c r="D17024" s="34" t="n">
        <v>0.024</v>
      </c>
      <c r="E17024" s="34"/>
      <c r="F17024" s="34" t="n">
        <v>8.24</v>
      </c>
      <c r="G17024" s="34">
        <f>D17024*F17024/100</f>
      </c>
      <c r="H17024" s="37"/>
    </row>
    <row r="17025">
      <c r="B17025" s="39"/>
      <c r="C17025" s="33" t="n">
        <v>45835.0625</v>
      </c>
      <c r="D17025" s="34" t="n">
        <v>0.031</v>
      </c>
      <c r="E17025" s="34"/>
      <c r="F17025" s="34" t="n">
        <v>8.24</v>
      </c>
      <c r="G17025" s="34">
        <f>D17025*F17025/100</f>
      </c>
      <c r="H17025" s="37"/>
    </row>
    <row r="17026">
      <c r="B17026" s="39"/>
      <c r="C17026" s="33" t="n">
        <v>45835.072916666664</v>
      </c>
      <c r="D17026" s="34" t="n">
        <v>0.03</v>
      </c>
      <c r="E17026" s="34"/>
      <c r="F17026" s="34" t="n">
        <v>8.24</v>
      </c>
      <c r="G17026" s="34">
        <f>D17026*F17026/100</f>
      </c>
      <c r="H17026" s="37"/>
    </row>
    <row r="17027">
      <c r="B17027" s="39"/>
      <c r="C17027" s="33" t="n">
        <v>45835.083333333336</v>
      </c>
      <c r="D17027" s="34" t="n">
        <v>0.03</v>
      </c>
      <c r="E17027" s="34"/>
      <c r="F17027" s="34" t="n">
        <v>8.25</v>
      </c>
      <c r="G17027" s="34">
        <f>D17027*F17027/100</f>
      </c>
      <c r="H17027" s="37"/>
    </row>
    <row r="17028">
      <c r="B17028" s="39"/>
      <c r="C17028" s="33" t="n">
        <v>45835.09375</v>
      </c>
      <c r="D17028" s="34" t="n">
        <v>0.029</v>
      </c>
      <c r="E17028" s="34"/>
      <c r="F17028" s="34" t="n">
        <v>8.25</v>
      </c>
      <c r="G17028" s="34">
        <f>D17028*F17028/100</f>
      </c>
      <c r="H17028" s="37"/>
    </row>
    <row r="17029">
      <c r="B17029" s="39"/>
      <c r="C17029" s="33" t="n">
        <v>45835.104166666664</v>
      </c>
      <c r="D17029" s="34" t="n">
        <v>0.043</v>
      </c>
      <c r="E17029" s="34"/>
      <c r="F17029" s="34" t="n">
        <v>8.25</v>
      </c>
      <c r="G17029" s="34">
        <f>D17029*F17029/100</f>
      </c>
      <c r="H17029" s="37"/>
    </row>
    <row r="17030">
      <c r="B17030" s="39"/>
      <c r="C17030" s="33" t="n">
        <v>45835.114583333336</v>
      </c>
      <c r="D17030" s="34" t="n">
        <v>0.096</v>
      </c>
      <c r="E17030" s="34"/>
      <c r="F17030" s="34" t="n">
        <v>8.25</v>
      </c>
      <c r="G17030" s="34">
        <f>D17030*F17030/100</f>
      </c>
      <c r="H17030" s="37"/>
    </row>
    <row r="17031">
      <c r="B17031" s="39"/>
      <c r="C17031" s="33" t="n">
        <v>45835.125</v>
      </c>
      <c r="D17031" s="34" t="n">
        <v>0.309</v>
      </c>
      <c r="E17031" s="34"/>
      <c r="F17031" s="34" t="n">
        <v>8.41</v>
      </c>
      <c r="G17031" s="34">
        <f>D17031*F17031/100</f>
      </c>
      <c r="H17031" s="37"/>
    </row>
    <row r="17032">
      <c r="B17032" s="39"/>
      <c r="C17032" s="33" t="n">
        <v>45835.135416666664</v>
      </c>
      <c r="D17032" s="34" t="n">
        <v>0.042</v>
      </c>
      <c r="E17032" s="34"/>
      <c r="F17032" s="34" t="n">
        <v>8.41</v>
      </c>
      <c r="G17032" s="34">
        <f>D17032*F17032/100</f>
      </c>
      <c r="H17032" s="37"/>
    </row>
    <row r="17033">
      <c r="B17033" s="39"/>
      <c r="C17033" s="33" t="n">
        <v>45835.145833333336</v>
      </c>
      <c r="D17033" s="34" t="n">
        <v>0.02</v>
      </c>
      <c r="E17033" s="34"/>
      <c r="F17033" s="34" t="n">
        <v>8.41</v>
      </c>
      <c r="G17033" s="34">
        <f>D17033*F17033/100</f>
      </c>
      <c r="H17033" s="37"/>
    </row>
    <row r="17034">
      <c r="B17034" s="39"/>
      <c r="C17034" s="33" t="n">
        <v>45835.15625</v>
      </c>
      <c r="D17034" s="34" t="n">
        <v>0.024</v>
      </c>
      <c r="E17034" s="34"/>
      <c r="F17034" s="34" t="n">
        <v>8.41</v>
      </c>
      <c r="G17034" s="34">
        <f>D17034*F17034/100</f>
      </c>
      <c r="H17034" s="37"/>
    </row>
    <row r="17035">
      <c r="B17035" s="39"/>
      <c r="C17035" s="33" t="n">
        <v>45835.166666666664</v>
      </c>
      <c r="D17035" s="34" t="n">
        <v>0.031</v>
      </c>
      <c r="E17035" s="34"/>
      <c r="F17035" s="34" t="n">
        <v>8.64</v>
      </c>
      <c r="G17035" s="34">
        <f>D17035*F17035/100</f>
      </c>
      <c r="H17035" s="37"/>
    </row>
    <row r="17036">
      <c r="B17036" s="39"/>
      <c r="C17036" s="33" t="n">
        <v>45835.177083333336</v>
      </c>
      <c r="D17036" s="34" t="n">
        <v>0.03</v>
      </c>
      <c r="E17036" s="34"/>
      <c r="F17036" s="34" t="n">
        <v>8.64</v>
      </c>
      <c r="G17036" s="34">
        <f>D17036*F17036/100</f>
      </c>
      <c r="H17036" s="37"/>
    </row>
    <row r="17037">
      <c r="B17037" s="39"/>
      <c r="C17037" s="33" t="n">
        <v>45835.1875</v>
      </c>
      <c r="D17037" s="34" t="n">
        <v>0.03</v>
      </c>
      <c r="E17037" s="34"/>
      <c r="F17037" s="34" t="n">
        <v>8.64</v>
      </c>
      <c r="G17037" s="34">
        <f>D17037*F17037/100</f>
      </c>
      <c r="H17037" s="37"/>
    </row>
    <row r="17038">
      <c r="B17038" s="39"/>
      <c r="C17038" s="33" t="n">
        <v>45835.197916666664</v>
      </c>
      <c r="D17038" s="34" t="n">
        <v>0.041</v>
      </c>
      <c r="E17038" s="34"/>
      <c r="F17038" s="34" t="n">
        <v>8.64</v>
      </c>
      <c r="G17038" s="34">
        <f>D17038*F17038/100</f>
      </c>
      <c r="H17038" s="37"/>
    </row>
    <row r="17039">
      <c r="B17039" s="39"/>
      <c r="C17039" s="33" t="n">
        <v>45835.208333333336</v>
      </c>
      <c r="D17039" s="34" t="n">
        <v>0.045</v>
      </c>
      <c r="E17039" s="34"/>
      <c r="F17039" s="34" t="n">
        <v>8.80</v>
      </c>
      <c r="G17039" s="34">
        <f>D17039*F17039/100</f>
      </c>
      <c r="H17039" s="37"/>
    </row>
    <row r="17040">
      <c r="B17040" s="39"/>
      <c r="C17040" s="33" t="n">
        <v>45835.21875</v>
      </c>
      <c r="D17040" s="34" t="n">
        <v>0.046</v>
      </c>
      <c r="E17040" s="34"/>
      <c r="F17040" s="34" t="n">
        <v>8.80</v>
      </c>
      <c r="G17040" s="34">
        <f>D17040*F17040/100</f>
      </c>
      <c r="H17040" s="37"/>
    </row>
    <row r="17041">
      <c r="B17041" s="39"/>
      <c r="C17041" s="33" t="n">
        <v>45835.229166666664</v>
      </c>
      <c r="D17041" s="34" t="n">
        <v>0.037</v>
      </c>
      <c r="E17041" s="34"/>
      <c r="F17041" s="34" t="n">
        <v>8.80</v>
      </c>
      <c r="G17041" s="34">
        <f>D17041*F17041/100</f>
      </c>
      <c r="H17041" s="37"/>
    </row>
    <row r="17042">
      <c r="B17042" s="39"/>
      <c r="C17042" s="33" t="n">
        <v>45835.239583333336</v>
      </c>
      <c r="D17042" s="34" t="n">
        <v>0.018</v>
      </c>
      <c r="E17042" s="34"/>
      <c r="F17042" s="34" t="n">
        <v>8.80</v>
      </c>
      <c r="G17042" s="34">
        <f>D17042*F17042/100</f>
      </c>
      <c r="H17042" s="37"/>
    </row>
    <row r="17043">
      <c r="B17043" s="39"/>
      <c r="C17043" s="33" t="n">
        <v>45835.25</v>
      </c>
      <c r="D17043" s="34" t="n">
        <v>0.014</v>
      </c>
      <c r="E17043" s="34"/>
      <c r="F17043" s="34" t="n">
        <v>10.27</v>
      </c>
      <c r="G17043" s="34">
        <f>D17043*F17043/100</f>
      </c>
      <c r="H17043" s="37"/>
    </row>
    <row r="17044">
      <c r="B17044" s="39"/>
      <c r="C17044" s="33" t="n">
        <v>45835.260416666664</v>
      </c>
      <c r="D17044" s="34" t="n">
        <v>0.023</v>
      </c>
      <c r="E17044" s="34"/>
      <c r="F17044" s="34" t="n">
        <v>10.27</v>
      </c>
      <c r="G17044" s="34">
        <f>D17044*F17044/100</f>
      </c>
      <c r="H17044" s="37"/>
    </row>
    <row r="17045">
      <c r="B17045" s="39"/>
      <c r="C17045" s="33" t="n">
        <v>45835.270833333336</v>
      </c>
      <c r="D17045" s="34" t="n">
        <v>0.019</v>
      </c>
      <c r="E17045" s="34"/>
      <c r="F17045" s="34" t="n">
        <v>10.27</v>
      </c>
      <c r="G17045" s="34">
        <f>D17045*F17045/100</f>
      </c>
      <c r="H17045" s="37"/>
    </row>
    <row r="17046">
      <c r="B17046" s="39"/>
      <c r="C17046" s="33" t="n">
        <v>45835.28125</v>
      </c>
      <c r="D17046" s="34" t="n">
        <v>0.023</v>
      </c>
      <c r="E17046" s="34"/>
      <c r="F17046" s="34" t="n">
        <v>10.27</v>
      </c>
      <c r="G17046" s="34">
        <f>D17046*F17046/100</f>
      </c>
      <c r="H17046" s="37"/>
    </row>
    <row r="17047">
      <c r="B17047" s="39"/>
      <c r="C17047" s="33" t="n">
        <v>45835.291666666664</v>
      </c>
      <c r="D17047" s="34" t="n">
        <v>0.023</v>
      </c>
      <c r="E17047" s="34"/>
      <c r="F17047" s="34" t="n">
        <v>11.32</v>
      </c>
      <c r="G17047" s="34">
        <f>D17047*F17047/100</f>
      </c>
      <c r="H17047" s="37"/>
    </row>
    <row r="17048">
      <c r="B17048" s="39"/>
      <c r="C17048" s="33" t="n">
        <v>45835.302083333336</v>
      </c>
      <c r="D17048" s="34" t="n">
        <v>0.024</v>
      </c>
      <c r="E17048" s="34"/>
      <c r="F17048" s="34" t="n">
        <v>11.32</v>
      </c>
      <c r="G17048" s="34">
        <f>D17048*F17048/100</f>
      </c>
      <c r="H17048" s="37"/>
    </row>
    <row r="17049">
      <c r="B17049" s="39"/>
      <c r="C17049" s="33" t="n">
        <v>45835.3125</v>
      </c>
      <c r="D17049" s="34" t="n">
        <v>0.018</v>
      </c>
      <c r="E17049" s="34"/>
      <c r="F17049" s="34" t="n">
        <v>11.32</v>
      </c>
      <c r="G17049" s="34">
        <f>D17049*F17049/100</f>
      </c>
      <c r="H17049" s="37"/>
    </row>
    <row r="17050">
      <c r="B17050" s="39"/>
      <c r="C17050" s="33" t="n">
        <v>45835.322916666664</v>
      </c>
      <c r="D17050" s="34" t="n">
        <v>0.002</v>
      </c>
      <c r="E17050" s="34"/>
      <c r="F17050" s="34" t="n">
        <v>11.32</v>
      </c>
      <c r="G17050" s="34">
        <f>D17050*F17050/100</f>
      </c>
      <c r="H17050" s="37"/>
    </row>
    <row r="17051">
      <c r="B17051" s="39"/>
      <c r="C17051" s="33" t="n">
        <v>45835.333333333336</v>
      </c>
      <c r="D17051" s="34" t="n">
        <v>0</v>
      </c>
      <c r="E17051" s="34"/>
      <c r="F17051" s="34" t="n">
        <v>10.77</v>
      </c>
      <c r="G17051" s="34">
        <f>D17051*F17051/100</f>
      </c>
      <c r="H17051" s="37"/>
    </row>
    <row r="17052">
      <c r="B17052" s="39"/>
      <c r="C17052" s="33" t="n">
        <v>45835.34375</v>
      </c>
      <c r="D17052" s="34" t="n">
        <v>0.001</v>
      </c>
      <c r="E17052" s="34"/>
      <c r="F17052" s="34" t="n">
        <v>10.77</v>
      </c>
      <c r="G17052" s="34">
        <f>D17052*F17052/100</f>
      </c>
      <c r="H17052" s="37"/>
    </row>
    <row r="17053">
      <c r="B17053" s="39"/>
      <c r="C17053" s="33" t="n">
        <v>45835.354166666664</v>
      </c>
      <c r="D17053" s="34" t="n">
        <v>0</v>
      </c>
      <c r="E17053" s="34"/>
      <c r="F17053" s="34" t="n">
        <v>10.77</v>
      </c>
      <c r="G17053" s="34">
        <f>D17053*F17053/100</f>
      </c>
      <c r="H17053" s="37"/>
    </row>
    <row r="17054">
      <c r="B17054" s="39"/>
      <c r="C17054" s="33" t="n">
        <v>45835.364583333336</v>
      </c>
      <c r="D17054" s="34" t="n">
        <v>0.009</v>
      </c>
      <c r="E17054" s="34"/>
      <c r="F17054" s="34" t="n">
        <v>10.77</v>
      </c>
      <c r="G17054" s="34">
        <f>D17054*F17054/100</f>
      </c>
      <c r="H17054" s="37"/>
    </row>
    <row r="17055">
      <c r="B17055" s="39"/>
      <c r="C17055" s="33" t="n">
        <v>45835.375</v>
      </c>
      <c r="D17055" s="34" t="n">
        <v>0.05</v>
      </c>
      <c r="E17055" s="34"/>
      <c r="F17055" s="34" t="n">
        <v>9.13</v>
      </c>
      <c r="G17055" s="34">
        <f>D17055*F17055/100</f>
      </c>
      <c r="H17055" s="37"/>
    </row>
    <row r="17056">
      <c r="B17056" s="39"/>
      <c r="C17056" s="33" t="n">
        <v>45835.385416666664</v>
      </c>
      <c r="D17056" s="34" t="n">
        <v>0.028</v>
      </c>
      <c r="E17056" s="34"/>
      <c r="F17056" s="34" t="n">
        <v>9.13</v>
      </c>
      <c r="G17056" s="34">
        <f>D17056*F17056/100</f>
      </c>
      <c r="H17056" s="37"/>
    </row>
    <row r="17057">
      <c r="B17057" s="39"/>
      <c r="C17057" s="33" t="n">
        <v>45835.395833333336</v>
      </c>
      <c r="D17057" s="34" t="n">
        <v>0.032</v>
      </c>
      <c r="E17057" s="34"/>
      <c r="F17057" s="34" t="n">
        <v>9.13</v>
      </c>
      <c r="G17057" s="34">
        <f>D17057*F17057/100</f>
      </c>
      <c r="H17057" s="37"/>
    </row>
    <row r="17058">
      <c r="B17058" s="39"/>
      <c r="C17058" s="33" t="n">
        <v>45835.40625</v>
      </c>
      <c r="D17058" s="34" t="n">
        <v>0.035</v>
      </c>
      <c r="E17058" s="34"/>
      <c r="F17058" s="34" t="n">
        <v>9.13</v>
      </c>
      <c r="G17058" s="34">
        <f>D17058*F17058/100</f>
      </c>
      <c r="H17058" s="37"/>
    </row>
    <row r="17059">
      <c r="B17059" s="39"/>
      <c r="C17059" s="33" t="n">
        <v>45835.416666666664</v>
      </c>
      <c r="D17059" s="34" t="n">
        <v>0.024</v>
      </c>
      <c r="E17059" s="34"/>
      <c r="F17059" s="34" t="n">
        <v>7.93</v>
      </c>
      <c r="G17059" s="34">
        <f>D17059*F17059/100</f>
      </c>
      <c r="H17059" s="37"/>
    </row>
    <row r="17060">
      <c r="B17060" s="39"/>
      <c r="C17060" s="33" t="n">
        <v>45835.427083333336</v>
      </c>
      <c r="D17060" s="34" t="n">
        <v>0.009</v>
      </c>
      <c r="E17060" s="34"/>
      <c r="F17060" s="34" t="n">
        <v>7.93</v>
      </c>
      <c r="G17060" s="34">
        <f>D17060*F17060/100</f>
      </c>
      <c r="H17060" s="37"/>
    </row>
    <row r="17061">
      <c r="B17061" s="39"/>
      <c r="C17061" s="33" t="n">
        <v>45835.4375</v>
      </c>
      <c r="D17061" s="34" t="n">
        <v>0.007</v>
      </c>
      <c r="E17061" s="34"/>
      <c r="F17061" s="34" t="n">
        <v>7.93</v>
      </c>
      <c r="G17061" s="34">
        <f>D17061*F17061/100</f>
      </c>
      <c r="H17061" s="37"/>
    </row>
    <row r="17062">
      <c r="B17062" s="39"/>
      <c r="C17062" s="33" t="n">
        <v>45835.447916666664</v>
      </c>
      <c r="D17062" s="34" t="n">
        <v>0.007</v>
      </c>
      <c r="E17062" s="34"/>
      <c r="F17062" s="34" t="n">
        <v>7.93</v>
      </c>
      <c r="G17062" s="34">
        <f>D17062*F17062/100</f>
      </c>
      <c r="H17062" s="37"/>
    </row>
    <row r="17063">
      <c r="B17063" s="39"/>
      <c r="C17063" s="33" t="n">
        <v>45835.458333333336</v>
      </c>
      <c r="D17063" s="34" t="n">
        <v>0.089</v>
      </c>
      <c r="E17063" s="34"/>
      <c r="F17063" s="34" t="n">
        <v>6.75</v>
      </c>
      <c r="G17063" s="34">
        <f>D17063*F17063/100</f>
      </c>
      <c r="H17063" s="37"/>
    </row>
    <row r="17064">
      <c r="B17064" s="39"/>
      <c r="C17064" s="33" t="n">
        <v>45835.46875</v>
      </c>
      <c r="D17064" s="34" t="n">
        <v>0.095</v>
      </c>
      <c r="E17064" s="34"/>
      <c r="F17064" s="34" t="n">
        <v>6.75</v>
      </c>
      <c r="G17064" s="34">
        <f>D17064*F17064/100</f>
      </c>
      <c r="H17064" s="37"/>
    </row>
    <row r="17065">
      <c r="B17065" s="39"/>
      <c r="C17065" s="33" t="n">
        <v>45835.479166666664</v>
      </c>
      <c r="D17065" s="34" t="n">
        <v>0.014</v>
      </c>
      <c r="E17065" s="34"/>
      <c r="F17065" s="34" t="n">
        <v>6.75</v>
      </c>
      <c r="G17065" s="34">
        <f>D17065*F17065/100</f>
      </c>
      <c r="H17065" s="37"/>
    </row>
    <row r="17066">
      <c r="B17066" s="39"/>
      <c r="C17066" s="33" t="n">
        <v>45835.489583333336</v>
      </c>
      <c r="D17066" s="34" t="n">
        <v>0.018</v>
      </c>
      <c r="E17066" s="34"/>
      <c r="F17066" s="34" t="n">
        <v>6.75</v>
      </c>
      <c r="G17066" s="34">
        <f>D17066*F17066/100</f>
      </c>
      <c r="H17066" s="37"/>
    </row>
    <row r="17067">
      <c r="B17067" s="39"/>
      <c r="C17067" s="33" t="n">
        <v>45835.5</v>
      </c>
      <c r="D17067" s="34" t="n">
        <v>0.024</v>
      </c>
      <c r="E17067" s="34"/>
      <c r="F17067" s="34" t="n">
        <v>5.48</v>
      </c>
      <c r="G17067" s="34">
        <f>D17067*F17067/100</f>
      </c>
      <c r="H17067" s="37"/>
    </row>
    <row r="17068">
      <c r="B17068" s="39"/>
      <c r="C17068" s="33" t="n">
        <v>45835.510416666664</v>
      </c>
      <c r="D17068" s="34" t="n">
        <v>0.013</v>
      </c>
      <c r="E17068" s="34"/>
      <c r="F17068" s="34" t="n">
        <v>5.48</v>
      </c>
      <c r="G17068" s="34">
        <f>D17068*F17068/100</f>
      </c>
      <c r="H17068" s="37"/>
    </row>
    <row r="17069">
      <c r="B17069" s="39"/>
      <c r="C17069" s="33" t="n">
        <v>45835.520833333336</v>
      </c>
      <c r="D17069" s="34" t="n">
        <v>0.014</v>
      </c>
      <c r="E17069" s="34"/>
      <c r="F17069" s="34" t="n">
        <v>5.48</v>
      </c>
      <c r="G17069" s="34">
        <f>D17069*F17069/100</f>
      </c>
      <c r="H17069" s="37"/>
    </row>
    <row r="17070">
      <c r="B17070" s="39"/>
      <c r="C17070" s="33" t="n">
        <v>45835.53125</v>
      </c>
      <c r="D17070" s="34" t="n">
        <v>0.001</v>
      </c>
      <c r="E17070" s="34"/>
      <c r="F17070" s="34" t="n">
        <v>5.48</v>
      </c>
      <c r="G17070" s="34">
        <f>D17070*F17070/100</f>
      </c>
      <c r="H17070" s="37"/>
    </row>
    <row r="17071">
      <c r="B17071" s="39"/>
      <c r="C17071" s="33" t="n">
        <v>45835.541666666664</v>
      </c>
      <c r="D17071" s="34" t="n">
        <v>0.131</v>
      </c>
      <c r="E17071" s="34"/>
      <c r="F17071" s="34" t="n">
        <v>5.18</v>
      </c>
      <c r="G17071" s="34">
        <f>D17071*F17071/100</f>
      </c>
      <c r="H17071" s="37"/>
    </row>
    <row r="17072">
      <c r="B17072" s="39"/>
      <c r="C17072" s="33" t="n">
        <v>45835.552083333336</v>
      </c>
      <c r="D17072" s="34" t="n">
        <v>0.063</v>
      </c>
      <c r="E17072" s="34"/>
      <c r="F17072" s="34" t="n">
        <v>5.18</v>
      </c>
      <c r="G17072" s="34">
        <f>D17072*F17072/100</f>
      </c>
      <c r="H17072" s="37"/>
    </row>
    <row r="17073">
      <c r="B17073" s="39"/>
      <c r="C17073" s="33" t="n">
        <v>45835.5625</v>
      </c>
      <c r="D17073" s="34" t="n">
        <v>0</v>
      </c>
      <c r="E17073" s="34"/>
      <c r="F17073" s="34" t="n">
        <v>5.18</v>
      </c>
      <c r="G17073" s="34">
        <f>D17073*F17073/100</f>
      </c>
      <c r="H17073" s="37"/>
    </row>
    <row r="17074">
      <c r="B17074" s="39"/>
      <c r="C17074" s="33" t="n">
        <v>45835.572916666664</v>
      </c>
      <c r="D17074" s="34" t="n">
        <v>0</v>
      </c>
      <c r="E17074" s="34"/>
      <c r="F17074" s="34" t="n">
        <v>5.18</v>
      </c>
      <c r="G17074" s="34">
        <f>D17074*F17074/100</f>
      </c>
      <c r="H17074" s="37"/>
    </row>
    <row r="17075">
      <c r="B17075" s="39"/>
      <c r="C17075" s="33" t="n">
        <v>45835.583333333336</v>
      </c>
      <c r="D17075" s="34" t="n">
        <v>0.003</v>
      </c>
      <c r="E17075" s="34"/>
      <c r="F17075" s="34" t="n">
        <v>4.64</v>
      </c>
      <c r="G17075" s="34">
        <f>D17075*F17075/100</f>
      </c>
      <c r="H17075" s="37"/>
    </row>
    <row r="17076">
      <c r="B17076" s="39"/>
      <c r="C17076" s="33" t="n">
        <v>45835.59375</v>
      </c>
      <c r="D17076" s="34" t="n">
        <v>0.008</v>
      </c>
      <c r="E17076" s="34"/>
      <c r="F17076" s="34" t="n">
        <v>4.64</v>
      </c>
      <c r="G17076" s="34">
        <f>D17076*F17076/100</f>
      </c>
      <c r="H17076" s="37"/>
    </row>
    <row r="17077">
      <c r="B17077" s="39"/>
      <c r="C17077" s="33" t="n">
        <v>45835.604166666664</v>
      </c>
      <c r="D17077" s="34" t="n">
        <v>0.007</v>
      </c>
      <c r="E17077" s="34"/>
      <c r="F17077" s="34" t="n">
        <v>4.64</v>
      </c>
      <c r="G17077" s="34">
        <f>D17077*F17077/100</f>
      </c>
      <c r="H17077" s="37"/>
    </row>
    <row r="17078">
      <c r="B17078" s="39"/>
      <c r="C17078" s="33" t="n">
        <v>45835.614583333336</v>
      </c>
      <c r="D17078" s="34" t="n">
        <v>0.01</v>
      </c>
      <c r="E17078" s="34"/>
      <c r="F17078" s="34" t="n">
        <v>4.64</v>
      </c>
      <c r="G17078" s="34">
        <f>D17078*F17078/100</f>
      </c>
      <c r="H17078" s="37"/>
    </row>
    <row r="17079">
      <c r="B17079" s="39"/>
      <c r="C17079" s="33" t="n">
        <v>45835.625</v>
      </c>
      <c r="D17079" s="34" t="n">
        <v>0.005</v>
      </c>
      <c r="E17079" s="34"/>
      <c r="F17079" s="34" t="n">
        <v>7.01</v>
      </c>
      <c r="G17079" s="34">
        <f>D17079*F17079/100</f>
      </c>
      <c r="H17079" s="37"/>
    </row>
    <row r="17080">
      <c r="B17080" s="39"/>
      <c r="C17080" s="33" t="n">
        <v>45835.635416666664</v>
      </c>
      <c r="D17080" s="34" t="n">
        <v>0.008</v>
      </c>
      <c r="E17080" s="34"/>
      <c r="F17080" s="34" t="n">
        <v>7.01</v>
      </c>
      <c r="G17080" s="34">
        <f>D17080*F17080/100</f>
      </c>
      <c r="H17080" s="37"/>
    </row>
    <row r="17081">
      <c r="B17081" s="39"/>
      <c r="C17081" s="33" t="n">
        <v>45835.645833333336</v>
      </c>
      <c r="D17081" s="34" t="n">
        <v>0.014</v>
      </c>
      <c r="E17081" s="34"/>
      <c r="F17081" s="34" t="n">
        <v>7.01</v>
      </c>
      <c r="G17081" s="34">
        <f>D17081*F17081/100</f>
      </c>
      <c r="H17081" s="37"/>
    </row>
    <row r="17082">
      <c r="B17082" s="39"/>
      <c r="C17082" s="33" t="n">
        <v>45835.65625</v>
      </c>
      <c r="D17082" s="34" t="n">
        <v>0.011</v>
      </c>
      <c r="E17082" s="34"/>
      <c r="F17082" s="34" t="n">
        <v>7.01</v>
      </c>
      <c r="G17082" s="34">
        <f>D17082*F17082/100</f>
      </c>
      <c r="H17082" s="37"/>
    </row>
    <row r="17083">
      <c r="B17083" s="39"/>
      <c r="C17083" s="33" t="n">
        <v>45835.666666666664</v>
      </c>
      <c r="D17083" s="34" t="n">
        <v>0.021</v>
      </c>
      <c r="E17083" s="34"/>
      <c r="F17083" s="34" t="n">
        <v>8.55</v>
      </c>
      <c r="G17083" s="34">
        <f>D17083*F17083/100</f>
      </c>
      <c r="H17083" s="37"/>
    </row>
    <row r="17084">
      <c r="B17084" s="39"/>
      <c r="C17084" s="33" t="n">
        <v>45835.677083333336</v>
      </c>
      <c r="D17084" s="34" t="n">
        <v>0.009</v>
      </c>
      <c r="E17084" s="34"/>
      <c r="F17084" s="34" t="n">
        <v>8.55</v>
      </c>
      <c r="G17084" s="34">
        <f>D17084*F17084/100</f>
      </c>
      <c r="H17084" s="37"/>
    </row>
    <row r="17085">
      <c r="B17085" s="39"/>
      <c r="C17085" s="33" t="n">
        <v>45835.6875</v>
      </c>
      <c r="D17085" s="34" t="n">
        <v>0.002</v>
      </c>
      <c r="E17085" s="34"/>
      <c r="F17085" s="34" t="n">
        <v>8.55</v>
      </c>
      <c r="G17085" s="34">
        <f>D17085*F17085/100</f>
      </c>
      <c r="H17085" s="37"/>
    </row>
    <row r="17086">
      <c r="B17086" s="39"/>
      <c r="C17086" s="33" t="n">
        <v>45835.697916666664</v>
      </c>
      <c r="D17086" s="34" t="n">
        <v>0.002</v>
      </c>
      <c r="E17086" s="34"/>
      <c r="F17086" s="34" t="n">
        <v>8.55</v>
      </c>
      <c r="G17086" s="34">
        <f>D17086*F17086/100</f>
      </c>
      <c r="H17086" s="37"/>
    </row>
    <row r="17087">
      <c r="B17087" s="39"/>
      <c r="C17087" s="33" t="n">
        <v>45835.708333333336</v>
      </c>
      <c r="D17087" s="34" t="n">
        <v>0.007</v>
      </c>
      <c r="E17087" s="34"/>
      <c r="F17087" s="34" t="n">
        <v>9.69</v>
      </c>
      <c r="G17087" s="34">
        <f>D17087*F17087/100</f>
      </c>
      <c r="H17087" s="37"/>
    </row>
    <row r="17088">
      <c r="B17088" s="39"/>
      <c r="C17088" s="33" t="n">
        <v>45835.71875</v>
      </c>
      <c r="D17088" s="34" t="n">
        <v>0.017</v>
      </c>
      <c r="E17088" s="34"/>
      <c r="F17088" s="34" t="n">
        <v>9.69</v>
      </c>
      <c r="G17088" s="34">
        <f>D17088*F17088/100</f>
      </c>
      <c r="H17088" s="37"/>
    </row>
    <row r="17089">
      <c r="B17089" s="39"/>
      <c r="C17089" s="33" t="n">
        <v>45835.729166666664</v>
      </c>
      <c r="D17089" s="34" t="n">
        <v>0.023</v>
      </c>
      <c r="E17089" s="34"/>
      <c r="F17089" s="34" t="n">
        <v>9.69</v>
      </c>
      <c r="G17089" s="34">
        <f>D17089*F17089/100</f>
      </c>
      <c r="H17089" s="37"/>
    </row>
    <row r="17090">
      <c r="B17090" s="39"/>
      <c r="C17090" s="33" t="n">
        <v>45835.739583333336</v>
      </c>
      <c r="D17090" s="34" t="n">
        <v>0.091</v>
      </c>
      <c r="E17090" s="34"/>
      <c r="F17090" s="34" t="n">
        <v>9.69</v>
      </c>
      <c r="G17090" s="34">
        <f>D17090*F17090/100</f>
      </c>
      <c r="H17090" s="37"/>
    </row>
    <row r="17091">
      <c r="B17091" s="39"/>
      <c r="C17091" s="33" t="n">
        <v>45835.75</v>
      </c>
      <c r="D17091" s="34" t="n">
        <v>0.305</v>
      </c>
      <c r="E17091" s="34"/>
      <c r="F17091" s="34" t="n">
        <v>10.00</v>
      </c>
      <c r="G17091" s="34">
        <f>D17091*F17091/100</f>
      </c>
      <c r="H17091" s="37"/>
    </row>
    <row r="17092">
      <c r="B17092" s="39"/>
      <c r="C17092" s="33" t="n">
        <v>45835.760416666664</v>
      </c>
      <c r="D17092" s="34" t="n">
        <v>0.021</v>
      </c>
      <c r="E17092" s="34"/>
      <c r="F17092" s="34" t="n">
        <v>10.00</v>
      </c>
      <c r="G17092" s="34">
        <f>D17092*F17092/100</f>
      </c>
      <c r="H17092" s="37"/>
    </row>
    <row r="17093">
      <c r="B17093" s="39"/>
      <c r="C17093" s="33" t="n">
        <v>45835.770833333336</v>
      </c>
      <c r="D17093" s="34" t="n">
        <v>0.023</v>
      </c>
      <c r="E17093" s="34"/>
      <c r="F17093" s="34" t="n">
        <v>10.00</v>
      </c>
      <c r="G17093" s="34">
        <f>D17093*F17093/100</f>
      </c>
      <c r="H17093" s="37"/>
    </row>
    <row r="17094">
      <c r="B17094" s="39"/>
      <c r="C17094" s="33" t="n">
        <v>45835.78125</v>
      </c>
      <c r="D17094" s="34" t="n">
        <v>0.012</v>
      </c>
      <c r="E17094" s="34"/>
      <c r="F17094" s="34" t="n">
        <v>10.00</v>
      </c>
      <c r="G17094" s="34">
        <f>D17094*F17094/100</f>
      </c>
      <c r="H17094" s="37"/>
    </row>
    <row r="17095">
      <c r="B17095" s="39"/>
      <c r="C17095" s="33" t="n">
        <v>45835.791666666664</v>
      </c>
      <c r="D17095" s="34" t="n">
        <v>0.005</v>
      </c>
      <c r="E17095" s="34"/>
      <c r="F17095" s="34" t="n">
        <v>10.06</v>
      </c>
      <c r="G17095" s="34">
        <f>D17095*F17095/100</f>
      </c>
      <c r="H17095" s="37"/>
    </row>
    <row r="17096">
      <c r="B17096" s="39"/>
      <c r="C17096" s="33" t="n">
        <v>45835.802083333336</v>
      </c>
      <c r="D17096" s="34" t="n">
        <v>0.023</v>
      </c>
      <c r="E17096" s="34"/>
      <c r="F17096" s="34" t="n">
        <v>10.06</v>
      </c>
      <c r="G17096" s="34">
        <f>D17096*F17096/100</f>
      </c>
      <c r="H17096" s="37"/>
    </row>
    <row r="17097">
      <c r="B17097" s="39"/>
      <c r="C17097" s="33" t="n">
        <v>45835.8125</v>
      </c>
      <c r="D17097" s="34" t="n">
        <v>0.043</v>
      </c>
      <c r="E17097" s="34"/>
      <c r="F17097" s="34" t="n">
        <v>10.06</v>
      </c>
      <c r="G17097" s="34">
        <f>D17097*F17097/100</f>
      </c>
      <c r="H17097" s="37"/>
    </row>
    <row r="17098">
      <c r="B17098" s="39"/>
      <c r="C17098" s="33" t="n">
        <v>45835.822916666664</v>
      </c>
      <c r="D17098" s="34" t="n">
        <v>0.043</v>
      </c>
      <c r="E17098" s="34"/>
      <c r="F17098" s="34" t="n">
        <v>10.06</v>
      </c>
      <c r="G17098" s="34">
        <f>D17098*F17098/100</f>
      </c>
      <c r="H17098" s="37"/>
    </row>
    <row r="17099">
      <c r="B17099" s="39"/>
      <c r="C17099" s="33" t="n">
        <v>45835.833333333336</v>
      </c>
      <c r="D17099" s="34" t="n">
        <v>0.037</v>
      </c>
      <c r="E17099" s="34"/>
      <c r="F17099" s="34" t="n">
        <v>10.39</v>
      </c>
      <c r="G17099" s="34">
        <f>D17099*F17099/100</f>
      </c>
      <c r="H17099" s="37"/>
    </row>
    <row r="17100">
      <c r="B17100" s="39"/>
      <c r="C17100" s="33" t="n">
        <v>45835.84375</v>
      </c>
      <c r="D17100" s="34" t="n">
        <v>0.041</v>
      </c>
      <c r="E17100" s="34"/>
      <c r="F17100" s="34" t="n">
        <v>10.39</v>
      </c>
      <c r="G17100" s="34">
        <f>D17100*F17100/100</f>
      </c>
      <c r="H17100" s="37"/>
    </row>
    <row r="17101">
      <c r="B17101" s="39"/>
      <c r="C17101" s="33" t="n">
        <v>45835.854166666664</v>
      </c>
      <c r="D17101" s="34" t="n">
        <v>0.048</v>
      </c>
      <c r="E17101" s="34"/>
      <c r="F17101" s="34" t="n">
        <v>10.39</v>
      </c>
      <c r="G17101" s="34">
        <f>D17101*F17101/100</f>
      </c>
      <c r="H17101" s="37"/>
    </row>
    <row r="17102">
      <c r="B17102" s="39"/>
      <c r="C17102" s="33" t="n">
        <v>45835.864583333336</v>
      </c>
      <c r="D17102" s="34" t="n">
        <v>0.051</v>
      </c>
      <c r="E17102" s="34"/>
      <c r="F17102" s="34" t="n">
        <v>10.39</v>
      </c>
      <c r="G17102" s="34">
        <f>D17102*F17102/100</f>
      </c>
      <c r="H17102" s="37"/>
    </row>
    <row r="17103">
      <c r="B17103" s="39"/>
      <c r="C17103" s="33" t="n">
        <v>45835.875</v>
      </c>
      <c r="D17103" s="34" t="n">
        <v>0.049</v>
      </c>
      <c r="E17103" s="34"/>
      <c r="F17103" s="34" t="n">
        <v>12.90</v>
      </c>
      <c r="G17103" s="34">
        <f>D17103*F17103/100</f>
      </c>
      <c r="H17103" s="37"/>
    </row>
    <row r="17104">
      <c r="B17104" s="39"/>
      <c r="C17104" s="33" t="n">
        <v>45835.885416666664</v>
      </c>
      <c r="D17104" s="34" t="n">
        <v>0.044</v>
      </c>
      <c r="E17104" s="34"/>
      <c r="F17104" s="34" t="n">
        <v>12.90</v>
      </c>
      <c r="G17104" s="34">
        <f>D17104*F17104/100</f>
      </c>
      <c r="H17104" s="37"/>
    </row>
    <row r="17105">
      <c r="B17105" s="39"/>
      <c r="C17105" s="33" t="n">
        <v>45835.895833333336</v>
      </c>
      <c r="D17105" s="34" t="n">
        <v>0.054</v>
      </c>
      <c r="E17105" s="34"/>
      <c r="F17105" s="34" t="n">
        <v>12.90</v>
      </c>
      <c r="G17105" s="34">
        <f>D17105*F17105/100</f>
      </c>
      <c r="H17105" s="37"/>
    </row>
    <row r="17106">
      <c r="B17106" s="39"/>
      <c r="C17106" s="33" t="n">
        <v>45835.90625</v>
      </c>
      <c r="D17106" s="34" t="n">
        <v>0.054</v>
      </c>
      <c r="E17106" s="34"/>
      <c r="F17106" s="34" t="n">
        <v>12.90</v>
      </c>
      <c r="G17106" s="34">
        <f>D17106*F17106/100</f>
      </c>
      <c r="H17106" s="37"/>
    </row>
    <row r="17107">
      <c r="B17107" s="39"/>
      <c r="C17107" s="33" t="n">
        <v>45835.916666666664</v>
      </c>
      <c r="D17107" s="34" t="n">
        <v>0.053</v>
      </c>
      <c r="E17107" s="34"/>
      <c r="F17107" s="34" t="n">
        <v>12.47</v>
      </c>
      <c r="G17107" s="34">
        <f>D17107*F17107/100</f>
      </c>
      <c r="H17107" s="37"/>
    </row>
    <row r="17108">
      <c r="B17108" s="39"/>
      <c r="C17108" s="33" t="n">
        <v>45835.927083333336</v>
      </c>
      <c r="D17108" s="34" t="n">
        <v>0.04</v>
      </c>
      <c r="E17108" s="34"/>
      <c r="F17108" s="34" t="n">
        <v>12.47</v>
      </c>
      <c r="G17108" s="34">
        <f>D17108*F17108/100</f>
      </c>
      <c r="H17108" s="37"/>
    </row>
    <row r="17109">
      <c r="B17109" s="39"/>
      <c r="C17109" s="33" t="n">
        <v>45835.9375</v>
      </c>
      <c r="D17109" s="34" t="n">
        <v>0.042</v>
      </c>
      <c r="E17109" s="34"/>
      <c r="F17109" s="34" t="n">
        <v>12.47</v>
      </c>
      <c r="G17109" s="34">
        <f>D17109*F17109/100</f>
      </c>
      <c r="H17109" s="37"/>
    </row>
    <row r="17110">
      <c r="B17110" s="39"/>
      <c r="C17110" s="33" t="n">
        <v>45835.947916666664</v>
      </c>
      <c r="D17110" s="34" t="n">
        <v>0.05</v>
      </c>
      <c r="E17110" s="34"/>
      <c r="F17110" s="34" t="n">
        <v>12.47</v>
      </c>
      <c r="G17110" s="34">
        <f>D17110*F17110/100</f>
      </c>
      <c r="H17110" s="37"/>
    </row>
    <row r="17111">
      <c r="B17111" s="39"/>
      <c r="C17111" s="33" t="n">
        <v>45835.958333333336</v>
      </c>
      <c r="D17111" s="34" t="n">
        <v>0.049</v>
      </c>
      <c r="E17111" s="34"/>
      <c r="F17111" s="34" t="n">
        <v>10.50</v>
      </c>
      <c r="G17111" s="34">
        <f>D17111*F17111/100</f>
      </c>
      <c r="H17111" s="37"/>
    </row>
    <row r="17112">
      <c r="B17112" s="39"/>
      <c r="C17112" s="33" t="n">
        <v>45835.96875</v>
      </c>
      <c r="D17112" s="34" t="n">
        <v>0.044</v>
      </c>
      <c r="E17112" s="34"/>
      <c r="F17112" s="34" t="n">
        <v>10.50</v>
      </c>
      <c r="G17112" s="34">
        <f>D17112*F17112/100</f>
      </c>
      <c r="H17112" s="37"/>
    </row>
    <row r="17113">
      <c r="B17113" s="39"/>
      <c r="C17113" s="33" t="n">
        <v>45835.979166666664</v>
      </c>
      <c r="D17113" s="34" t="n">
        <v>0.038</v>
      </c>
      <c r="E17113" s="34"/>
      <c r="F17113" s="34" t="n">
        <v>10.50</v>
      </c>
      <c r="G17113" s="34">
        <f>D17113*F17113/100</f>
      </c>
      <c r="H17113" s="37"/>
    </row>
    <row r="17114">
      <c r="B17114" s="39"/>
      <c r="C17114" s="33" t="n">
        <v>45835.989583333336</v>
      </c>
      <c r="D17114" s="34" t="n">
        <v>0.047</v>
      </c>
      <c r="E17114" s="34"/>
      <c r="F17114" s="34" t="n">
        <v>10.50</v>
      </c>
      <c r="G17114" s="34">
        <f>D17114*F17114/100</f>
      </c>
      <c r="H17114" s="37"/>
    </row>
    <row r="17115">
      <c r="B17115" s="39"/>
      <c r="C17115" s="33" t="n">
        <v>45836.0</v>
      </c>
      <c r="D17115" s="34" t="n">
        <v>0.049</v>
      </c>
      <c r="E17115" s="34"/>
      <c r="F17115" s="34" t="n">
        <v>9.69</v>
      </c>
      <c r="G17115" s="34">
        <f>D17115*F17115/100</f>
      </c>
      <c r="H17115" s="37"/>
    </row>
    <row r="17116">
      <c r="B17116" s="39"/>
      <c r="C17116" s="33" t="n">
        <v>45836.010416666664</v>
      </c>
      <c r="D17116" s="34" t="n">
        <v>0.048</v>
      </c>
      <c r="E17116" s="34"/>
      <c r="F17116" s="34" t="n">
        <v>9.69</v>
      </c>
      <c r="G17116" s="34">
        <f>D17116*F17116/100</f>
      </c>
      <c r="H17116" s="37"/>
    </row>
    <row r="17117">
      <c r="B17117" s="39"/>
      <c r="C17117" s="33" t="n">
        <v>45836.020833333336</v>
      </c>
      <c r="D17117" s="34" t="n">
        <v>0.039</v>
      </c>
      <c r="E17117" s="34"/>
      <c r="F17117" s="34" t="n">
        <v>9.69</v>
      </c>
      <c r="G17117" s="34">
        <f>D17117*F17117/100</f>
      </c>
      <c r="H17117" s="37"/>
    </row>
    <row r="17118">
      <c r="B17118" s="39"/>
      <c r="C17118" s="33" t="n">
        <v>45836.03125</v>
      </c>
      <c r="D17118" s="34" t="n">
        <v>0.04</v>
      </c>
      <c r="E17118" s="34"/>
      <c r="F17118" s="34" t="n">
        <v>9.69</v>
      </c>
      <c r="G17118" s="34">
        <f>D17118*F17118/100</f>
      </c>
      <c r="H17118" s="37"/>
    </row>
    <row r="17119">
      <c r="B17119" s="39"/>
      <c r="C17119" s="33" t="n">
        <v>45836.041666666664</v>
      </c>
      <c r="D17119" s="34" t="n">
        <v>0.048</v>
      </c>
      <c r="E17119" s="34"/>
      <c r="F17119" s="34" t="n">
        <v>9.00</v>
      </c>
      <c r="G17119" s="34">
        <f>D17119*F17119/100</f>
      </c>
      <c r="H17119" s="37"/>
    </row>
    <row r="17120">
      <c r="B17120" s="39"/>
      <c r="C17120" s="33" t="n">
        <v>45836.052083333336</v>
      </c>
      <c r="D17120" s="34" t="n">
        <v>0.048</v>
      </c>
      <c r="E17120" s="34"/>
      <c r="F17120" s="34" t="n">
        <v>9.00</v>
      </c>
      <c r="G17120" s="34">
        <f>D17120*F17120/100</f>
      </c>
      <c r="H17120" s="37"/>
    </row>
    <row r="17121">
      <c r="B17121" s="39"/>
      <c r="C17121" s="33" t="n">
        <v>45836.0625</v>
      </c>
      <c r="D17121" s="34" t="n">
        <v>0.046</v>
      </c>
      <c r="E17121" s="34"/>
      <c r="F17121" s="34" t="n">
        <v>9.00</v>
      </c>
      <c r="G17121" s="34">
        <f>D17121*F17121/100</f>
      </c>
      <c r="H17121" s="37"/>
    </row>
    <row r="17122">
      <c r="B17122" s="39"/>
      <c r="C17122" s="33" t="n">
        <v>45836.072916666664</v>
      </c>
      <c r="D17122" s="34" t="n">
        <v>0.039</v>
      </c>
      <c r="E17122" s="34"/>
      <c r="F17122" s="34" t="n">
        <v>9.00</v>
      </c>
      <c r="G17122" s="34">
        <f>D17122*F17122/100</f>
      </c>
      <c r="H17122" s="37"/>
    </row>
    <row r="17123">
      <c r="B17123" s="39"/>
      <c r="C17123" s="33" t="n">
        <v>45836.083333333336</v>
      </c>
      <c r="D17123" s="34" t="n">
        <v>0.045</v>
      </c>
      <c r="E17123" s="34"/>
      <c r="F17123" s="34" t="n">
        <v>8.27</v>
      </c>
      <c r="G17123" s="34">
        <f>D17123*F17123/100</f>
      </c>
      <c r="H17123" s="37"/>
    </row>
    <row r="17124">
      <c r="B17124" s="39"/>
      <c r="C17124" s="33" t="n">
        <v>45836.09375</v>
      </c>
      <c r="D17124" s="34" t="n">
        <v>0.039</v>
      </c>
      <c r="E17124" s="34"/>
      <c r="F17124" s="34" t="n">
        <v>8.27</v>
      </c>
      <c r="G17124" s="34">
        <f>D17124*F17124/100</f>
      </c>
      <c r="H17124" s="37"/>
    </row>
    <row r="17125">
      <c r="B17125" s="39"/>
      <c r="C17125" s="33" t="n">
        <v>45836.104166666664</v>
      </c>
      <c r="D17125" s="34" t="n">
        <v>0.029</v>
      </c>
      <c r="E17125" s="34"/>
      <c r="F17125" s="34" t="n">
        <v>8.27</v>
      </c>
      <c r="G17125" s="34">
        <f>D17125*F17125/100</f>
      </c>
      <c r="H17125" s="37"/>
    </row>
    <row r="17126">
      <c r="B17126" s="39"/>
      <c r="C17126" s="33" t="n">
        <v>45836.114583333336</v>
      </c>
      <c r="D17126" s="34" t="n">
        <v>0.024</v>
      </c>
      <c r="E17126" s="34"/>
      <c r="F17126" s="34" t="n">
        <v>8.27</v>
      </c>
      <c r="G17126" s="34">
        <f>D17126*F17126/100</f>
      </c>
      <c r="H17126" s="37"/>
    </row>
    <row r="17127">
      <c r="B17127" s="39"/>
      <c r="C17127" s="33" t="n">
        <v>45836.125</v>
      </c>
      <c r="D17127" s="34" t="n">
        <v>0.044</v>
      </c>
      <c r="E17127" s="34"/>
      <c r="F17127" s="34" t="n">
        <v>7.85</v>
      </c>
      <c r="G17127" s="34">
        <f>D17127*F17127/100</f>
      </c>
      <c r="H17127" s="37"/>
    </row>
    <row r="17128">
      <c r="B17128" s="39"/>
      <c r="C17128" s="33" t="n">
        <v>45836.135416666664</v>
      </c>
      <c r="D17128" s="34" t="n">
        <v>0.049</v>
      </c>
      <c r="E17128" s="34"/>
      <c r="F17128" s="34" t="n">
        <v>7.85</v>
      </c>
      <c r="G17128" s="34">
        <f>D17128*F17128/100</f>
      </c>
      <c r="H17128" s="37"/>
    </row>
    <row r="17129">
      <c r="B17129" s="39"/>
      <c r="C17129" s="33" t="n">
        <v>45836.145833333336</v>
      </c>
      <c r="D17129" s="34" t="n">
        <v>0.049</v>
      </c>
      <c r="E17129" s="34"/>
      <c r="F17129" s="34" t="n">
        <v>7.85</v>
      </c>
      <c r="G17129" s="34">
        <f>D17129*F17129/100</f>
      </c>
      <c r="H17129" s="37"/>
    </row>
    <row r="17130">
      <c r="B17130" s="39"/>
      <c r="C17130" s="33" t="n">
        <v>45836.15625</v>
      </c>
      <c r="D17130" s="34" t="n">
        <v>0.044</v>
      </c>
      <c r="E17130" s="34"/>
      <c r="F17130" s="34" t="n">
        <v>7.85</v>
      </c>
      <c r="G17130" s="34">
        <f>D17130*F17130/100</f>
      </c>
      <c r="H17130" s="37"/>
    </row>
    <row r="17131">
      <c r="B17131" s="39"/>
      <c r="C17131" s="33" t="n">
        <v>45836.166666666664</v>
      </c>
      <c r="D17131" s="34" t="n">
        <v>0.038</v>
      </c>
      <c r="E17131" s="34"/>
      <c r="F17131" s="34" t="n">
        <v>7.11</v>
      </c>
      <c r="G17131" s="34">
        <f>D17131*F17131/100</f>
      </c>
      <c r="H17131" s="37"/>
    </row>
    <row r="17132">
      <c r="B17132" s="39"/>
      <c r="C17132" s="33" t="n">
        <v>45836.177083333336</v>
      </c>
      <c r="D17132" s="34" t="n">
        <v>0.046</v>
      </c>
      <c r="E17132" s="34"/>
      <c r="F17132" s="34" t="n">
        <v>7.11</v>
      </c>
      <c r="G17132" s="34">
        <f>D17132*F17132/100</f>
      </c>
      <c r="H17132" s="37"/>
    </row>
    <row r="17133">
      <c r="B17133" s="39"/>
      <c r="C17133" s="33" t="n">
        <v>45836.1875</v>
      </c>
      <c r="D17133" s="34" t="n">
        <v>0.048</v>
      </c>
      <c r="E17133" s="34"/>
      <c r="F17133" s="34" t="n">
        <v>7.11</v>
      </c>
      <c r="G17133" s="34">
        <f>D17133*F17133/100</f>
      </c>
      <c r="H17133" s="37"/>
    </row>
    <row r="17134">
      <c r="B17134" s="39"/>
      <c r="C17134" s="33" t="n">
        <v>45836.197916666664</v>
      </c>
      <c r="D17134" s="34" t="n">
        <v>0.048</v>
      </c>
      <c r="E17134" s="34"/>
      <c r="F17134" s="34" t="n">
        <v>7.11</v>
      </c>
      <c r="G17134" s="34">
        <f>D17134*F17134/100</f>
      </c>
      <c r="H17134" s="37"/>
    </row>
    <row r="17135">
      <c r="B17135" s="39"/>
      <c r="C17135" s="33" t="n">
        <v>45836.208333333336</v>
      </c>
      <c r="D17135" s="34" t="n">
        <v>0.037</v>
      </c>
      <c r="E17135" s="34"/>
      <c r="F17135" s="34" t="n">
        <v>7.68</v>
      </c>
      <c r="G17135" s="34">
        <f>D17135*F17135/100</f>
      </c>
      <c r="H17135" s="37"/>
    </row>
    <row r="17136">
      <c r="B17136" s="39"/>
      <c r="C17136" s="33" t="n">
        <v>45836.21875</v>
      </c>
      <c r="D17136" s="34" t="n">
        <v>0.032</v>
      </c>
      <c r="E17136" s="34"/>
      <c r="F17136" s="34" t="n">
        <v>7.68</v>
      </c>
      <c r="G17136" s="34">
        <f>D17136*F17136/100</f>
      </c>
      <c r="H17136" s="37"/>
    </row>
    <row r="17137">
      <c r="B17137" s="39"/>
      <c r="C17137" s="33" t="n">
        <v>45836.229166666664</v>
      </c>
      <c r="D17137" s="34" t="n">
        <v>0.184</v>
      </c>
      <c r="E17137" s="34"/>
      <c r="F17137" s="34" t="n">
        <v>7.68</v>
      </c>
      <c r="G17137" s="34">
        <f>D17137*F17137/100</f>
      </c>
      <c r="H17137" s="37"/>
    </row>
    <row r="17138">
      <c r="B17138" s="39"/>
      <c r="C17138" s="33" t="n">
        <v>45836.239583333336</v>
      </c>
      <c r="D17138" s="34" t="n">
        <v>0.237</v>
      </c>
      <c r="E17138" s="34"/>
      <c r="F17138" s="34" t="n">
        <v>7.68</v>
      </c>
      <c r="G17138" s="34">
        <f>D17138*F17138/100</f>
      </c>
      <c r="H17138" s="37"/>
    </row>
    <row r="17139">
      <c r="B17139" s="39"/>
      <c r="C17139" s="33" t="n">
        <v>45836.25</v>
      </c>
      <c r="D17139" s="34" t="n">
        <v>0.037</v>
      </c>
      <c r="E17139" s="34"/>
      <c r="F17139" s="34" t="n">
        <v>7.58</v>
      </c>
      <c r="G17139" s="34">
        <f>D17139*F17139/100</f>
      </c>
      <c r="H17139" s="37"/>
    </row>
    <row r="17140">
      <c r="B17140" s="39"/>
      <c r="C17140" s="33" t="n">
        <v>45836.260416666664</v>
      </c>
      <c r="D17140" s="34" t="n">
        <v>0.031</v>
      </c>
      <c r="E17140" s="34"/>
      <c r="F17140" s="34" t="n">
        <v>7.58</v>
      </c>
      <c r="G17140" s="34">
        <f>D17140*F17140/100</f>
      </c>
      <c r="H17140" s="37"/>
    </row>
    <row r="17141">
      <c r="B17141" s="39"/>
      <c r="C17141" s="33" t="n">
        <v>45836.270833333336</v>
      </c>
      <c r="D17141" s="34" t="n">
        <v>0.042</v>
      </c>
      <c r="E17141" s="34"/>
      <c r="F17141" s="34" t="n">
        <v>7.58</v>
      </c>
      <c r="G17141" s="34">
        <f>D17141*F17141/100</f>
      </c>
      <c r="H17141" s="37"/>
    </row>
    <row r="17142">
      <c r="B17142" s="39"/>
      <c r="C17142" s="33" t="n">
        <v>45836.28125</v>
      </c>
      <c r="D17142" s="34" t="n">
        <v>0.042</v>
      </c>
      <c r="E17142" s="34"/>
      <c r="F17142" s="34" t="n">
        <v>7.58</v>
      </c>
      <c r="G17142" s="34">
        <f>D17142*F17142/100</f>
      </c>
      <c r="H17142" s="37"/>
    </row>
    <row r="17143">
      <c r="B17143" s="39"/>
      <c r="C17143" s="33" t="n">
        <v>45836.291666666664</v>
      </c>
      <c r="D17143" s="34" t="n">
        <v>0.132</v>
      </c>
      <c r="E17143" s="34"/>
      <c r="F17143" s="34" t="n">
        <v>5.92</v>
      </c>
      <c r="G17143" s="34">
        <f>D17143*F17143/100</f>
      </c>
      <c r="H17143" s="37"/>
    </row>
    <row r="17144">
      <c r="B17144" s="39"/>
      <c r="C17144" s="33" t="n">
        <v>45836.302083333336</v>
      </c>
      <c r="D17144" s="34" t="n">
        <v>0.126</v>
      </c>
      <c r="E17144" s="34"/>
      <c r="F17144" s="34" t="n">
        <v>5.92</v>
      </c>
      <c r="G17144" s="34">
        <f>D17144*F17144/100</f>
      </c>
      <c r="H17144" s="37"/>
    </row>
    <row r="17145">
      <c r="B17145" s="39"/>
      <c r="C17145" s="33" t="n">
        <v>45836.3125</v>
      </c>
      <c r="D17145" s="34" t="n">
        <v>0.128</v>
      </c>
      <c r="E17145" s="34"/>
      <c r="F17145" s="34" t="n">
        <v>5.92</v>
      </c>
      <c r="G17145" s="34">
        <f>D17145*F17145/100</f>
      </c>
      <c r="H17145" s="37"/>
    </row>
    <row r="17146">
      <c r="B17146" s="39"/>
      <c r="C17146" s="33" t="n">
        <v>45836.322916666664</v>
      </c>
      <c r="D17146" s="34" t="n">
        <v>0.124</v>
      </c>
      <c r="E17146" s="34"/>
      <c r="F17146" s="34" t="n">
        <v>5.92</v>
      </c>
      <c r="G17146" s="34">
        <f>D17146*F17146/100</f>
      </c>
      <c r="H17146" s="37"/>
    </row>
    <row r="17147">
      <c r="B17147" s="39"/>
      <c r="C17147" s="33" t="n">
        <v>45836.333333333336</v>
      </c>
      <c r="D17147" s="34" t="n">
        <v>0.093</v>
      </c>
      <c r="E17147" s="34"/>
      <c r="F17147" s="34" t="n">
        <v>2.78</v>
      </c>
      <c r="G17147" s="34">
        <f>D17147*F17147/100</f>
      </c>
      <c r="H17147" s="37"/>
    </row>
    <row r="17148">
      <c r="B17148" s="39"/>
      <c r="C17148" s="33" t="n">
        <v>45836.34375</v>
      </c>
      <c r="D17148" s="34" t="n">
        <v>0.09</v>
      </c>
      <c r="E17148" s="34"/>
      <c r="F17148" s="34" t="n">
        <v>2.78</v>
      </c>
      <c r="G17148" s="34">
        <f>D17148*F17148/100</f>
      </c>
      <c r="H17148" s="37"/>
    </row>
    <row r="17149">
      <c r="B17149" s="39"/>
      <c r="C17149" s="33" t="n">
        <v>45836.354166666664</v>
      </c>
      <c r="D17149" s="34" t="n">
        <v>0.09</v>
      </c>
      <c r="E17149" s="34"/>
      <c r="F17149" s="34" t="n">
        <v>2.78</v>
      </c>
      <c r="G17149" s="34">
        <f>D17149*F17149/100</f>
      </c>
      <c r="H17149" s="37"/>
    </row>
    <row r="17150">
      <c r="B17150" s="39"/>
      <c r="C17150" s="33" t="n">
        <v>45836.364583333336</v>
      </c>
      <c r="D17150" s="34" t="n">
        <v>0.099</v>
      </c>
      <c r="E17150" s="34"/>
      <c r="F17150" s="34" t="n">
        <v>2.78</v>
      </c>
      <c r="G17150" s="34">
        <f>D17150*F17150/100</f>
      </c>
      <c r="H17150" s="37"/>
    </row>
    <row r="17151">
      <c r="B17151" s="39"/>
      <c r="C17151" s="33" t="n">
        <v>45836.375</v>
      </c>
      <c r="D17151" s="34" t="n">
        <v>0.101</v>
      </c>
      <c r="E17151" s="34"/>
      <c r="F17151" s="34" t="n">
        <v>0.23</v>
      </c>
      <c r="G17151" s="34">
        <f>D17151*F17151/100</f>
      </c>
      <c r="H17151" s="37"/>
    </row>
    <row r="17152">
      <c r="B17152" s="39"/>
      <c r="C17152" s="33" t="n">
        <v>45836.385416666664</v>
      </c>
      <c r="D17152" s="34" t="n">
        <v>0.086</v>
      </c>
      <c r="E17152" s="34"/>
      <c r="F17152" s="34" t="n">
        <v>0.23</v>
      </c>
      <c r="G17152" s="34">
        <f>D17152*F17152/100</f>
      </c>
      <c r="H17152" s="37"/>
    </row>
    <row r="17153">
      <c r="B17153" s="39"/>
      <c r="C17153" s="33" t="n">
        <v>45836.395833333336</v>
      </c>
      <c r="D17153" s="34" t="n">
        <v>0.087</v>
      </c>
      <c r="E17153" s="34"/>
      <c r="F17153" s="34" t="n">
        <v>0.23</v>
      </c>
      <c r="G17153" s="34">
        <f>D17153*F17153/100</f>
      </c>
      <c r="H17153" s="37"/>
    </row>
    <row r="17154">
      <c r="B17154" s="39"/>
      <c r="C17154" s="33" t="n">
        <v>45836.40625</v>
      </c>
      <c r="D17154" s="34" t="n">
        <v>0.105</v>
      </c>
      <c r="E17154" s="34"/>
      <c r="F17154" s="34" t="n">
        <v>0.23</v>
      </c>
      <c r="G17154" s="34">
        <f>D17154*F17154/100</f>
      </c>
      <c r="H17154" s="37"/>
    </row>
    <row r="17155">
      <c r="B17155" s="39"/>
      <c r="C17155" s="33" t="n">
        <v>45836.416666666664</v>
      </c>
      <c r="D17155" s="34" t="n">
        <v>0.105</v>
      </c>
      <c r="E17155" s="34"/>
      <c r="F17155" s="34" t="n">
        <v>0.00</v>
      </c>
      <c r="G17155" s="34">
        <f>D17155*F17155/100</f>
      </c>
      <c r="H17155" s="37"/>
    </row>
    <row r="17156">
      <c r="B17156" s="39"/>
      <c r="C17156" s="33" t="n">
        <v>45836.427083333336</v>
      </c>
      <c r="D17156" s="34" t="n">
        <v>0.088</v>
      </c>
      <c r="E17156" s="34"/>
      <c r="F17156" s="34" t="n">
        <v>0.00</v>
      </c>
      <c r="G17156" s="34">
        <f>D17156*F17156/100</f>
      </c>
      <c r="H17156" s="37"/>
    </row>
    <row r="17157">
      <c r="B17157" s="39"/>
      <c r="C17157" s="33" t="n">
        <v>45836.4375</v>
      </c>
      <c r="D17157" s="34" t="n">
        <v>0.071</v>
      </c>
      <c r="E17157" s="34"/>
      <c r="F17157" s="34" t="n">
        <v>0.00</v>
      </c>
      <c r="G17157" s="34">
        <f>D17157*F17157/100</f>
      </c>
      <c r="H17157" s="37"/>
    </row>
    <row r="17158">
      <c r="B17158" s="39"/>
      <c r="C17158" s="33" t="n">
        <v>45836.447916666664</v>
      </c>
      <c r="D17158" s="34" t="n">
        <v>0.024</v>
      </c>
      <c r="E17158" s="34"/>
      <c r="F17158" s="34" t="n">
        <v>0.00</v>
      </c>
      <c r="G17158" s="34">
        <f>D17158*F17158/100</f>
      </c>
      <c r="H17158" s="37"/>
    </row>
    <row r="17159">
      <c r="B17159" s="39"/>
      <c r="C17159" s="33" t="n">
        <v>45836.458333333336</v>
      </c>
      <c r="D17159" s="34" t="n">
        <v>0.006</v>
      </c>
      <c r="E17159" s="34"/>
      <c r="F17159" s="34" t="n">
        <v>0.01</v>
      </c>
      <c r="G17159" s="34">
        <f>D17159*F17159/100</f>
      </c>
      <c r="H17159" s="37"/>
    </row>
    <row r="17160">
      <c r="B17160" s="39"/>
      <c r="C17160" s="33" t="n">
        <v>45836.46875</v>
      </c>
      <c r="D17160" s="34" t="n">
        <v>0.012</v>
      </c>
      <c r="E17160" s="34"/>
      <c r="F17160" s="34" t="n">
        <v>0.01</v>
      </c>
      <c r="G17160" s="34">
        <f>D17160*F17160/100</f>
      </c>
      <c r="H17160" s="37"/>
    </row>
    <row r="17161">
      <c r="B17161" s="39"/>
      <c r="C17161" s="33" t="n">
        <v>45836.479166666664</v>
      </c>
      <c r="D17161" s="34" t="n">
        <v>0.009</v>
      </c>
      <c r="E17161" s="34"/>
      <c r="F17161" s="34" t="n">
        <v>0.01</v>
      </c>
      <c r="G17161" s="34">
        <f>D17161*F17161/100</f>
      </c>
      <c r="H17161" s="37"/>
    </row>
    <row r="17162">
      <c r="B17162" s="39"/>
      <c r="C17162" s="33" t="n">
        <v>45836.489583333336</v>
      </c>
      <c r="D17162" s="34" t="n">
        <v>0.003</v>
      </c>
      <c r="E17162" s="34"/>
      <c r="F17162" s="34" t="n">
        <v>0.01</v>
      </c>
      <c r="G17162" s="34">
        <f>D17162*F17162/100</f>
      </c>
      <c r="H17162" s="37"/>
    </row>
    <row r="17163">
      <c r="B17163" s="39"/>
      <c r="C17163" s="33" t="n">
        <v>45836.5</v>
      </c>
      <c r="D17163" s="34" t="n">
        <v>0.005</v>
      </c>
      <c r="E17163" s="34"/>
      <c r="F17163" s="34" t="n">
        <v>-0.13</v>
      </c>
      <c r="G17163" s="34">
        <f>D17163*F17163/100</f>
      </c>
      <c r="H17163" s="37"/>
    </row>
    <row r="17164">
      <c r="B17164" s="39"/>
      <c r="C17164" s="33" t="n">
        <v>45836.510416666664</v>
      </c>
      <c r="D17164" s="34" t="n">
        <v>0.019</v>
      </c>
      <c r="E17164" s="34"/>
      <c r="F17164" s="34" t="n">
        <v>-0.13</v>
      </c>
      <c r="G17164" s="34">
        <f>D17164*F17164/100</f>
      </c>
      <c r="H17164" s="37"/>
    </row>
    <row r="17165">
      <c r="B17165" s="39"/>
      <c r="C17165" s="33" t="n">
        <v>45836.520833333336</v>
      </c>
      <c r="D17165" s="34" t="n">
        <v>0.023</v>
      </c>
      <c r="E17165" s="34"/>
      <c r="F17165" s="34" t="n">
        <v>-0.13</v>
      </c>
      <c r="G17165" s="34">
        <f>D17165*F17165/100</f>
      </c>
      <c r="H17165" s="37"/>
    </row>
    <row r="17166">
      <c r="B17166" s="39"/>
      <c r="C17166" s="33" t="n">
        <v>45836.53125</v>
      </c>
      <c r="D17166" s="34" t="n">
        <v>0.024</v>
      </c>
      <c r="E17166" s="34"/>
      <c r="F17166" s="34" t="n">
        <v>-0.13</v>
      </c>
      <c r="G17166" s="34">
        <f>D17166*F17166/100</f>
      </c>
      <c r="H17166" s="37"/>
    </row>
    <row r="17167">
      <c r="B17167" s="39"/>
      <c r="C17167" s="33" t="n">
        <v>45836.541666666664</v>
      </c>
      <c r="D17167" s="34" t="n">
        <v>0.011</v>
      </c>
      <c r="E17167" s="34"/>
      <c r="F17167" s="34" t="n">
        <v>-0.07</v>
      </c>
      <c r="G17167" s="34">
        <f>D17167*F17167/100</f>
      </c>
      <c r="H17167" s="37"/>
    </row>
    <row r="17168">
      <c r="B17168" s="39"/>
      <c r="C17168" s="33" t="n">
        <v>45836.552083333336</v>
      </c>
      <c r="D17168" s="34" t="n">
        <v>0.052</v>
      </c>
      <c r="E17168" s="34"/>
      <c r="F17168" s="34" t="n">
        <v>-0.07</v>
      </c>
      <c r="G17168" s="34">
        <f>D17168*F17168/100</f>
      </c>
      <c r="H17168" s="37"/>
    </row>
    <row r="17169">
      <c r="B17169" s="39"/>
      <c r="C17169" s="33" t="n">
        <v>45836.5625</v>
      </c>
      <c r="D17169" s="34" t="n">
        <v>0.019</v>
      </c>
      <c r="E17169" s="34"/>
      <c r="F17169" s="34" t="n">
        <v>-0.07</v>
      </c>
      <c r="G17169" s="34">
        <f>D17169*F17169/100</f>
      </c>
      <c r="H17169" s="37"/>
    </row>
    <row r="17170">
      <c r="B17170" s="39"/>
      <c r="C17170" s="33" t="n">
        <v>45836.572916666664</v>
      </c>
      <c r="D17170" s="34" t="n">
        <v>0.331</v>
      </c>
      <c r="E17170" s="34"/>
      <c r="F17170" s="34" t="n">
        <v>-0.07</v>
      </c>
      <c r="G17170" s="34">
        <f>D17170*F17170/100</f>
      </c>
      <c r="H17170" s="37"/>
    </row>
    <row r="17171">
      <c r="B17171" s="39"/>
      <c r="C17171" s="33" t="n">
        <v>45836.583333333336</v>
      </c>
      <c r="D17171" s="34" t="n">
        <v>0.161</v>
      </c>
      <c r="E17171" s="34"/>
      <c r="F17171" s="34" t="n">
        <v>-0.50</v>
      </c>
      <c r="G17171" s="34">
        <f>D17171*F17171/100</f>
      </c>
      <c r="H17171" s="37"/>
    </row>
    <row r="17172">
      <c r="B17172" s="39"/>
      <c r="C17172" s="33" t="n">
        <v>45836.59375</v>
      </c>
      <c r="D17172" s="34" t="n">
        <v>0.037</v>
      </c>
      <c r="E17172" s="34"/>
      <c r="F17172" s="34" t="n">
        <v>-0.50</v>
      </c>
      <c r="G17172" s="34">
        <f>D17172*F17172/100</f>
      </c>
      <c r="H17172" s="37"/>
    </row>
    <row r="17173">
      <c r="B17173" s="39"/>
      <c r="C17173" s="33" t="n">
        <v>45836.604166666664</v>
      </c>
      <c r="D17173" s="34" t="n">
        <v>0.039</v>
      </c>
      <c r="E17173" s="34"/>
      <c r="F17173" s="34" t="n">
        <v>-0.50</v>
      </c>
      <c r="G17173" s="34">
        <f>D17173*F17173/100</f>
      </c>
      <c r="H17173" s="37"/>
    </row>
    <row r="17174">
      <c r="B17174" s="39"/>
      <c r="C17174" s="33" t="n">
        <v>45836.614583333336</v>
      </c>
      <c r="D17174" s="34" t="n">
        <v>0.01</v>
      </c>
      <c r="E17174" s="34"/>
      <c r="F17174" s="34" t="n">
        <v>-0.50</v>
      </c>
      <c r="G17174" s="34">
        <f>D17174*F17174/100</f>
      </c>
      <c r="H17174" s="37"/>
    </row>
    <row r="17175">
      <c r="B17175" s="39"/>
      <c r="C17175" s="33" t="n">
        <v>45836.625</v>
      </c>
      <c r="D17175" s="34" t="n">
        <v>0.01</v>
      </c>
      <c r="E17175" s="34"/>
      <c r="F17175" s="34" t="n">
        <v>0.00</v>
      </c>
      <c r="G17175" s="34">
        <f>D17175*F17175/100</f>
      </c>
      <c r="H17175" s="37"/>
    </row>
    <row r="17176">
      <c r="B17176" s="39"/>
      <c r="C17176" s="33" t="n">
        <v>45836.635416666664</v>
      </c>
      <c r="D17176" s="34" t="n">
        <v>0.169</v>
      </c>
      <c r="E17176" s="34"/>
      <c r="F17176" s="34" t="n">
        <v>0.00</v>
      </c>
      <c r="G17176" s="34">
        <f>D17176*F17176/100</f>
      </c>
      <c r="H17176" s="37"/>
    </row>
    <row r="17177">
      <c r="B17177" s="39"/>
      <c r="C17177" s="33" t="n">
        <v>45836.645833333336</v>
      </c>
      <c r="D17177" s="34" t="n">
        <v>0.021</v>
      </c>
      <c r="E17177" s="34"/>
      <c r="F17177" s="34" t="n">
        <v>0.00</v>
      </c>
      <c r="G17177" s="34">
        <f>D17177*F17177/100</f>
      </c>
      <c r="H17177" s="37"/>
    </row>
    <row r="17178">
      <c r="B17178" s="39"/>
      <c r="C17178" s="33" t="n">
        <v>45836.65625</v>
      </c>
      <c r="D17178" s="34" t="n">
        <v>0.025</v>
      </c>
      <c r="E17178" s="34"/>
      <c r="F17178" s="34" t="n">
        <v>0.00</v>
      </c>
      <c r="G17178" s="34">
        <f>D17178*F17178/100</f>
      </c>
      <c r="H17178" s="37"/>
    </row>
    <row r="17179">
      <c r="B17179" s="39"/>
      <c r="C17179" s="33" t="n">
        <v>45836.666666666664</v>
      </c>
      <c r="D17179" s="34" t="n">
        <v>0.014</v>
      </c>
      <c r="E17179" s="34"/>
      <c r="F17179" s="34" t="n">
        <v>1.23</v>
      </c>
      <c r="G17179" s="34">
        <f>D17179*F17179/100</f>
      </c>
      <c r="H17179" s="37"/>
    </row>
    <row r="17180">
      <c r="B17180" s="39"/>
      <c r="C17180" s="33" t="n">
        <v>45836.677083333336</v>
      </c>
      <c r="D17180" s="34" t="n">
        <v>0.002</v>
      </c>
      <c r="E17180" s="34"/>
      <c r="F17180" s="34" t="n">
        <v>1.23</v>
      </c>
      <c r="G17180" s="34">
        <f>D17180*F17180/100</f>
      </c>
      <c r="H17180" s="37"/>
    </row>
    <row r="17181">
      <c r="B17181" s="39"/>
      <c r="C17181" s="33" t="n">
        <v>45836.6875</v>
      </c>
      <c r="D17181" s="34" t="n">
        <v>0.061</v>
      </c>
      <c r="E17181" s="34"/>
      <c r="F17181" s="34" t="n">
        <v>1.23</v>
      </c>
      <c r="G17181" s="34">
        <f>D17181*F17181/100</f>
      </c>
      <c r="H17181" s="37"/>
    </row>
    <row r="17182">
      <c r="B17182" s="39"/>
      <c r="C17182" s="33" t="n">
        <v>45836.697916666664</v>
      </c>
      <c r="D17182" s="34" t="n">
        <v>0.003</v>
      </c>
      <c r="E17182" s="34"/>
      <c r="F17182" s="34" t="n">
        <v>1.23</v>
      </c>
      <c r="G17182" s="34">
        <f>D17182*F17182/100</f>
      </c>
      <c r="H17182" s="37"/>
    </row>
    <row r="17183">
      <c r="B17183" s="39"/>
      <c r="C17183" s="33" t="n">
        <v>45836.708333333336</v>
      </c>
      <c r="D17183" s="34" t="n">
        <v>0</v>
      </c>
      <c r="E17183" s="34"/>
      <c r="F17183" s="34" t="n">
        <v>4.98</v>
      </c>
      <c r="G17183" s="34">
        <f>D17183*F17183/100</f>
      </c>
      <c r="H17183" s="37"/>
    </row>
    <row r="17184">
      <c r="B17184" s="39"/>
      <c r="C17184" s="33" t="n">
        <v>45836.71875</v>
      </c>
      <c r="D17184" s="34" t="n">
        <v>0</v>
      </c>
      <c r="E17184" s="34"/>
      <c r="F17184" s="34" t="n">
        <v>4.98</v>
      </c>
      <c r="G17184" s="34">
        <f>D17184*F17184/100</f>
      </c>
      <c r="H17184" s="37"/>
    </row>
    <row r="17185">
      <c r="B17185" s="39"/>
      <c r="C17185" s="33" t="n">
        <v>45836.729166666664</v>
      </c>
      <c r="D17185" s="34" t="n">
        <v>0.001</v>
      </c>
      <c r="E17185" s="34"/>
      <c r="F17185" s="34" t="n">
        <v>4.98</v>
      </c>
      <c r="G17185" s="34">
        <f>D17185*F17185/100</f>
      </c>
      <c r="H17185" s="37"/>
    </row>
    <row r="17186">
      <c r="B17186" s="39"/>
      <c r="C17186" s="33" t="n">
        <v>45836.739583333336</v>
      </c>
      <c r="D17186" s="34" t="n">
        <v>0.001</v>
      </c>
      <c r="E17186" s="34"/>
      <c r="F17186" s="34" t="n">
        <v>4.98</v>
      </c>
      <c r="G17186" s="34">
        <f>D17186*F17186/100</f>
      </c>
      <c r="H17186" s="37"/>
    </row>
    <row r="17187">
      <c r="B17187" s="39"/>
      <c r="C17187" s="33" t="n">
        <v>45836.75</v>
      </c>
      <c r="D17187" s="34" t="n">
        <v>0.201</v>
      </c>
      <c r="E17187" s="34"/>
      <c r="F17187" s="34" t="n">
        <v>8.38</v>
      </c>
      <c r="G17187" s="34">
        <f>D17187*F17187/100</f>
      </c>
      <c r="H17187" s="37"/>
    </row>
    <row r="17188">
      <c r="B17188" s="39"/>
      <c r="C17188" s="33" t="n">
        <v>45836.760416666664</v>
      </c>
      <c r="D17188" s="34" t="n">
        <v>0.406</v>
      </c>
      <c r="E17188" s="34"/>
      <c r="F17188" s="34" t="n">
        <v>8.38</v>
      </c>
      <c r="G17188" s="34">
        <f>D17188*F17188/100</f>
      </c>
      <c r="H17188" s="37"/>
    </row>
    <row r="17189">
      <c r="B17189" s="39"/>
      <c r="C17189" s="33" t="n">
        <v>45836.770833333336</v>
      </c>
      <c r="D17189" s="34" t="n">
        <v>0.547</v>
      </c>
      <c r="E17189" s="34"/>
      <c r="F17189" s="34" t="n">
        <v>8.38</v>
      </c>
      <c r="G17189" s="34">
        <f>D17189*F17189/100</f>
      </c>
      <c r="H17189" s="37"/>
    </row>
    <row r="17190">
      <c r="B17190" s="39"/>
      <c r="C17190" s="33" t="n">
        <v>45836.78125</v>
      </c>
      <c r="D17190" s="34" t="n">
        <v>0.524</v>
      </c>
      <c r="E17190" s="34"/>
      <c r="F17190" s="34" t="n">
        <v>8.38</v>
      </c>
      <c r="G17190" s="34">
        <f>D17190*F17190/100</f>
      </c>
      <c r="H17190" s="37"/>
    </row>
    <row r="17191">
      <c r="B17191" s="39"/>
      <c r="C17191" s="33" t="n">
        <v>45836.791666666664</v>
      </c>
      <c r="D17191" s="34" t="n">
        <v>0.493</v>
      </c>
      <c r="E17191" s="34"/>
      <c r="F17191" s="34" t="n">
        <v>9.90</v>
      </c>
      <c r="G17191" s="34">
        <f>D17191*F17191/100</f>
      </c>
      <c r="H17191" s="37"/>
    </row>
    <row r="17192">
      <c r="B17192" s="39"/>
      <c r="C17192" s="33" t="n">
        <v>45836.802083333336</v>
      </c>
      <c r="D17192" s="34" t="n">
        <v>0.059</v>
      </c>
      <c r="E17192" s="34"/>
      <c r="F17192" s="34" t="n">
        <v>9.90</v>
      </c>
      <c r="G17192" s="34">
        <f>D17192*F17192/100</f>
      </c>
      <c r="H17192" s="37"/>
    </row>
    <row r="17193">
      <c r="B17193" s="39"/>
      <c r="C17193" s="33" t="n">
        <v>45836.8125</v>
      </c>
      <c r="D17193" s="34" t="n">
        <v>0.214</v>
      </c>
      <c r="E17193" s="34"/>
      <c r="F17193" s="34" t="n">
        <v>9.90</v>
      </c>
      <c r="G17193" s="34">
        <f>D17193*F17193/100</f>
      </c>
      <c r="H17193" s="37"/>
    </row>
    <row r="17194">
      <c r="B17194" s="39"/>
      <c r="C17194" s="33" t="n">
        <v>45836.822916666664</v>
      </c>
      <c r="D17194" s="34" t="n">
        <v>0.046</v>
      </c>
      <c r="E17194" s="34"/>
      <c r="F17194" s="34" t="n">
        <v>9.90</v>
      </c>
      <c r="G17194" s="34">
        <f>D17194*F17194/100</f>
      </c>
      <c r="H17194" s="37"/>
    </row>
    <row r="17195">
      <c r="B17195" s="39"/>
      <c r="C17195" s="33" t="n">
        <v>45836.833333333336</v>
      </c>
      <c r="D17195" s="34" t="n">
        <v>0.064</v>
      </c>
      <c r="E17195" s="34"/>
      <c r="F17195" s="34" t="n">
        <v>10.50</v>
      </c>
      <c r="G17195" s="34">
        <f>D17195*F17195/100</f>
      </c>
      <c r="H17195" s="37"/>
    </row>
    <row r="17196">
      <c r="B17196" s="39"/>
      <c r="C17196" s="33" t="n">
        <v>45836.84375</v>
      </c>
      <c r="D17196" s="34" t="n">
        <v>0.063</v>
      </c>
      <c r="E17196" s="34"/>
      <c r="F17196" s="34" t="n">
        <v>10.50</v>
      </c>
      <c r="G17196" s="34">
        <f>D17196*F17196/100</f>
      </c>
      <c r="H17196" s="37"/>
    </row>
    <row r="17197">
      <c r="B17197" s="39"/>
      <c r="C17197" s="33" t="n">
        <v>45836.854166666664</v>
      </c>
      <c r="D17197" s="34" t="n">
        <v>0.068</v>
      </c>
      <c r="E17197" s="34"/>
      <c r="F17197" s="34" t="n">
        <v>10.50</v>
      </c>
      <c r="G17197" s="34">
        <f>D17197*F17197/100</f>
      </c>
      <c r="H17197" s="37"/>
    </row>
    <row r="17198">
      <c r="B17198" s="39"/>
      <c r="C17198" s="33" t="n">
        <v>45836.864583333336</v>
      </c>
      <c r="D17198" s="34" t="n">
        <v>0.066</v>
      </c>
      <c r="E17198" s="34"/>
      <c r="F17198" s="34" t="n">
        <v>10.50</v>
      </c>
      <c r="G17198" s="34">
        <f>D17198*F17198/100</f>
      </c>
      <c r="H17198" s="37"/>
    </row>
    <row r="17199">
      <c r="B17199" s="39"/>
      <c r="C17199" s="33" t="n">
        <v>45836.875</v>
      </c>
      <c r="D17199" s="34" t="n">
        <v>0.073</v>
      </c>
      <c r="E17199" s="34"/>
      <c r="F17199" s="34" t="n">
        <v>12.01</v>
      </c>
      <c r="G17199" s="34">
        <f>D17199*F17199/100</f>
      </c>
      <c r="H17199" s="37"/>
    </row>
    <row r="17200">
      <c r="B17200" s="39"/>
      <c r="C17200" s="33" t="n">
        <v>45836.885416666664</v>
      </c>
      <c r="D17200" s="34" t="n">
        <v>0.079</v>
      </c>
      <c r="E17200" s="34"/>
      <c r="F17200" s="34" t="n">
        <v>12.01</v>
      </c>
      <c r="G17200" s="34">
        <f>D17200*F17200/100</f>
      </c>
      <c r="H17200" s="37"/>
    </row>
    <row r="17201">
      <c r="B17201" s="39"/>
      <c r="C17201" s="33" t="n">
        <v>45836.895833333336</v>
      </c>
      <c r="D17201" s="34" t="n">
        <v>0.082</v>
      </c>
      <c r="E17201" s="34"/>
      <c r="F17201" s="34" t="n">
        <v>12.01</v>
      </c>
      <c r="G17201" s="34">
        <f>D17201*F17201/100</f>
      </c>
      <c r="H17201" s="37"/>
    </row>
    <row r="17202">
      <c r="B17202" s="39"/>
      <c r="C17202" s="33" t="n">
        <v>45836.90625</v>
      </c>
      <c r="D17202" s="34" t="n">
        <v>0.067</v>
      </c>
      <c r="E17202" s="34"/>
      <c r="F17202" s="34" t="n">
        <v>12.01</v>
      </c>
      <c r="G17202" s="34">
        <f>D17202*F17202/100</f>
      </c>
      <c r="H17202" s="37"/>
    </row>
    <row r="17203">
      <c r="B17203" s="39"/>
      <c r="C17203" s="33" t="n">
        <v>45836.916666666664</v>
      </c>
      <c r="D17203" s="34" t="n">
        <v>0.271</v>
      </c>
      <c r="E17203" s="34"/>
      <c r="F17203" s="34" t="n">
        <v>11.95</v>
      </c>
      <c r="G17203" s="34">
        <f>D17203*F17203/100</f>
      </c>
      <c r="H17203" s="37"/>
    </row>
    <row r="17204">
      <c r="B17204" s="39"/>
      <c r="C17204" s="33" t="n">
        <v>45836.927083333336</v>
      </c>
      <c r="D17204" s="34" t="n">
        <v>0.146</v>
      </c>
      <c r="E17204" s="34"/>
      <c r="F17204" s="34" t="n">
        <v>11.95</v>
      </c>
      <c r="G17204" s="34">
        <f>D17204*F17204/100</f>
      </c>
      <c r="H17204" s="37"/>
    </row>
    <row r="17205">
      <c r="B17205" s="39"/>
      <c r="C17205" s="33" t="n">
        <v>45836.9375</v>
      </c>
      <c r="D17205" s="34" t="n">
        <v>0.071</v>
      </c>
      <c r="E17205" s="34"/>
      <c r="F17205" s="34" t="n">
        <v>11.95</v>
      </c>
      <c r="G17205" s="34">
        <f>D17205*F17205/100</f>
      </c>
      <c r="H17205" s="37"/>
    </row>
    <row r="17206">
      <c r="B17206" s="39"/>
      <c r="C17206" s="33" t="n">
        <v>45836.947916666664</v>
      </c>
      <c r="D17206" s="34" t="n">
        <v>0.047</v>
      </c>
      <c r="E17206" s="34"/>
      <c r="F17206" s="34" t="n">
        <v>11.95</v>
      </c>
      <c r="G17206" s="34">
        <f>D17206*F17206/100</f>
      </c>
      <c r="H17206" s="37"/>
    </row>
    <row r="17207">
      <c r="B17207" s="39"/>
      <c r="C17207" s="33" t="n">
        <v>45836.958333333336</v>
      </c>
      <c r="D17207" s="34" t="n">
        <v>0.043</v>
      </c>
      <c r="E17207" s="34"/>
      <c r="F17207" s="34" t="n">
        <v>10.35</v>
      </c>
      <c r="G17207" s="34">
        <f>D17207*F17207/100</f>
      </c>
      <c r="H17207" s="37"/>
    </row>
    <row r="17208">
      <c r="B17208" s="39"/>
      <c r="C17208" s="33" t="n">
        <v>45836.96875</v>
      </c>
      <c r="D17208" s="34" t="n">
        <v>0.056</v>
      </c>
      <c r="E17208" s="34"/>
      <c r="F17208" s="34" t="n">
        <v>10.35</v>
      </c>
      <c r="G17208" s="34">
        <f>D17208*F17208/100</f>
      </c>
      <c r="H17208" s="37"/>
    </row>
    <row r="17209">
      <c r="B17209" s="39"/>
      <c r="C17209" s="33" t="n">
        <v>45836.979166666664</v>
      </c>
      <c r="D17209" s="34" t="n">
        <v>0.07</v>
      </c>
      <c r="E17209" s="34"/>
      <c r="F17209" s="34" t="n">
        <v>10.35</v>
      </c>
      <c r="G17209" s="34">
        <f>D17209*F17209/100</f>
      </c>
      <c r="H17209" s="37"/>
    </row>
    <row r="17210">
      <c r="B17210" s="39"/>
      <c r="C17210" s="33" t="n">
        <v>45836.989583333336</v>
      </c>
      <c r="D17210" s="34" t="n">
        <v>0.058</v>
      </c>
      <c r="E17210" s="34"/>
      <c r="F17210" s="34" t="n">
        <v>10.35</v>
      </c>
      <c r="G17210" s="34">
        <f>D17210*F17210/100</f>
      </c>
      <c r="H17210" s="37"/>
    </row>
    <row r="17211">
      <c r="B17211" s="39"/>
      <c r="C17211" s="33" t="n">
        <v>45837.0</v>
      </c>
      <c r="D17211" s="34" t="n">
        <v>0.041</v>
      </c>
      <c r="E17211" s="34"/>
      <c r="F17211" s="34" t="n">
        <v>9.51</v>
      </c>
      <c r="G17211" s="34">
        <f>D17211*F17211/100</f>
      </c>
      <c r="H17211" s="37"/>
    </row>
    <row r="17212">
      <c r="B17212" s="39"/>
      <c r="C17212" s="33" t="n">
        <v>45837.010416666664</v>
      </c>
      <c r="D17212" s="34" t="n">
        <v>0.054</v>
      </c>
      <c r="E17212" s="34"/>
      <c r="F17212" s="34" t="n">
        <v>9.51</v>
      </c>
      <c r="G17212" s="34">
        <f>D17212*F17212/100</f>
      </c>
      <c r="H17212" s="37"/>
    </row>
    <row r="17213">
      <c r="B17213" s="39"/>
      <c r="C17213" s="33" t="n">
        <v>45837.020833333336</v>
      </c>
      <c r="D17213" s="34" t="n">
        <v>0.057</v>
      </c>
      <c r="E17213" s="34"/>
      <c r="F17213" s="34" t="n">
        <v>9.51</v>
      </c>
      <c r="G17213" s="34">
        <f>D17213*F17213/100</f>
      </c>
      <c r="H17213" s="37"/>
    </row>
    <row r="17214">
      <c r="B17214" s="39"/>
      <c r="C17214" s="33" t="n">
        <v>45837.03125</v>
      </c>
      <c r="D17214" s="34" t="n">
        <v>0.053</v>
      </c>
      <c r="E17214" s="34"/>
      <c r="F17214" s="34" t="n">
        <v>9.51</v>
      </c>
      <c r="G17214" s="34">
        <f>D17214*F17214/100</f>
      </c>
      <c r="H17214" s="37"/>
    </row>
    <row r="17215">
      <c r="B17215" s="39"/>
      <c r="C17215" s="33" t="n">
        <v>45837.041666666664</v>
      </c>
      <c r="D17215" s="34" t="n">
        <v>0.04</v>
      </c>
      <c r="E17215" s="34"/>
      <c r="F17215" s="34" t="n">
        <v>8.94</v>
      </c>
      <c r="G17215" s="34">
        <f>D17215*F17215/100</f>
      </c>
      <c r="H17215" s="37"/>
    </row>
    <row r="17216">
      <c r="B17216" s="39"/>
      <c r="C17216" s="33" t="n">
        <v>45837.052083333336</v>
      </c>
      <c r="D17216" s="34" t="n">
        <v>0.048</v>
      </c>
      <c r="E17216" s="34"/>
      <c r="F17216" s="34" t="n">
        <v>8.94</v>
      </c>
      <c r="G17216" s="34">
        <f>D17216*F17216/100</f>
      </c>
      <c r="H17216" s="37"/>
    </row>
    <row r="17217">
      <c r="B17217" s="39"/>
      <c r="C17217" s="33" t="n">
        <v>45837.0625</v>
      </c>
      <c r="D17217" s="34" t="n">
        <v>0.045</v>
      </c>
      <c r="E17217" s="34"/>
      <c r="F17217" s="34" t="n">
        <v>8.94</v>
      </c>
      <c r="G17217" s="34">
        <f>D17217*F17217/100</f>
      </c>
      <c r="H17217" s="37"/>
    </row>
    <row r="17218">
      <c r="B17218" s="39"/>
      <c r="C17218" s="33" t="n">
        <v>45837.072916666664</v>
      </c>
      <c r="D17218" s="34" t="n">
        <v>0.03</v>
      </c>
      <c r="E17218" s="34"/>
      <c r="F17218" s="34" t="n">
        <v>8.94</v>
      </c>
      <c r="G17218" s="34">
        <f>D17218*F17218/100</f>
      </c>
      <c r="H17218" s="37"/>
    </row>
    <row r="17219">
      <c r="B17219" s="39"/>
      <c r="C17219" s="33" t="n">
        <v>45837.083333333336</v>
      </c>
      <c r="D17219" s="34" t="n">
        <v>0.022</v>
      </c>
      <c r="E17219" s="34"/>
      <c r="F17219" s="34" t="n">
        <v>8.97</v>
      </c>
      <c r="G17219" s="34">
        <f>D17219*F17219/100</f>
      </c>
      <c r="H17219" s="37"/>
    </row>
    <row r="17220">
      <c r="B17220" s="39"/>
      <c r="C17220" s="33" t="n">
        <v>45837.09375</v>
      </c>
      <c r="D17220" s="34" t="n">
        <v>0.051</v>
      </c>
      <c r="E17220" s="34"/>
      <c r="F17220" s="34" t="n">
        <v>8.97</v>
      </c>
      <c r="G17220" s="34">
        <f>D17220*F17220/100</f>
      </c>
      <c r="H17220" s="37"/>
    </row>
    <row r="17221">
      <c r="B17221" s="39"/>
      <c r="C17221" s="33" t="n">
        <v>45837.104166666664</v>
      </c>
      <c r="D17221" s="34" t="n">
        <v>0.055</v>
      </c>
      <c r="E17221" s="34"/>
      <c r="F17221" s="34" t="n">
        <v>8.97</v>
      </c>
      <c r="G17221" s="34">
        <f>D17221*F17221/100</f>
      </c>
      <c r="H17221" s="37"/>
    </row>
    <row r="17222">
      <c r="B17222" s="39"/>
      <c r="C17222" s="33" t="n">
        <v>45837.114583333336</v>
      </c>
      <c r="D17222" s="34" t="n">
        <v>0.042</v>
      </c>
      <c r="E17222" s="34"/>
      <c r="F17222" s="34" t="n">
        <v>8.97</v>
      </c>
      <c r="G17222" s="34">
        <f>D17222*F17222/100</f>
      </c>
      <c r="H17222" s="37"/>
    </row>
    <row r="17223">
      <c r="B17223" s="39"/>
      <c r="C17223" s="33" t="n">
        <v>45837.125</v>
      </c>
      <c r="D17223" s="34" t="n">
        <v>0.045</v>
      </c>
      <c r="E17223" s="34"/>
      <c r="F17223" s="34" t="n">
        <v>8.68</v>
      </c>
      <c r="G17223" s="34">
        <f>D17223*F17223/100</f>
      </c>
      <c r="H17223" s="37"/>
    </row>
    <row r="17224">
      <c r="B17224" s="39"/>
      <c r="C17224" s="33" t="n">
        <v>45837.135416666664</v>
      </c>
      <c r="D17224" s="34" t="n">
        <v>0.052</v>
      </c>
      <c r="E17224" s="34"/>
      <c r="F17224" s="34" t="n">
        <v>8.68</v>
      </c>
      <c r="G17224" s="34">
        <f>D17224*F17224/100</f>
      </c>
      <c r="H17224" s="37"/>
    </row>
    <row r="17225">
      <c r="B17225" s="39"/>
      <c r="C17225" s="33" t="n">
        <v>45837.145833333336</v>
      </c>
      <c r="D17225" s="34" t="n">
        <v>0.046</v>
      </c>
      <c r="E17225" s="34"/>
      <c r="F17225" s="34" t="n">
        <v>8.68</v>
      </c>
      <c r="G17225" s="34">
        <f>D17225*F17225/100</f>
      </c>
      <c r="H17225" s="37"/>
    </row>
    <row r="17226">
      <c r="B17226" s="39"/>
      <c r="C17226" s="33" t="n">
        <v>45837.15625</v>
      </c>
      <c r="D17226" s="34" t="n">
        <v>0.023</v>
      </c>
      <c r="E17226" s="34"/>
      <c r="F17226" s="34" t="n">
        <v>8.68</v>
      </c>
      <c r="G17226" s="34">
        <f>D17226*F17226/100</f>
      </c>
      <c r="H17226" s="37"/>
    </row>
    <row r="17227">
      <c r="B17227" s="39"/>
      <c r="C17227" s="33" t="n">
        <v>45837.166666666664</v>
      </c>
      <c r="D17227" s="34" t="n">
        <v>0.034</v>
      </c>
      <c r="E17227" s="34"/>
      <c r="F17227" s="34" t="n">
        <v>8.52</v>
      </c>
      <c r="G17227" s="34">
        <f>D17227*F17227/100</f>
      </c>
      <c r="H17227" s="37"/>
    </row>
    <row r="17228">
      <c r="B17228" s="39"/>
      <c r="C17228" s="33" t="n">
        <v>45837.177083333336</v>
      </c>
      <c r="D17228" s="34" t="n">
        <v>0.033</v>
      </c>
      <c r="E17228" s="34"/>
      <c r="F17228" s="34" t="n">
        <v>8.52</v>
      </c>
      <c r="G17228" s="34">
        <f>D17228*F17228/100</f>
      </c>
      <c r="H17228" s="37"/>
    </row>
    <row r="17229">
      <c r="B17229" s="39"/>
      <c r="C17229" s="33" t="n">
        <v>45837.1875</v>
      </c>
      <c r="D17229" s="34" t="n">
        <v>0.042</v>
      </c>
      <c r="E17229" s="34"/>
      <c r="F17229" s="34" t="n">
        <v>8.52</v>
      </c>
      <c r="G17229" s="34">
        <f>D17229*F17229/100</f>
      </c>
      <c r="H17229" s="37"/>
    </row>
    <row r="17230">
      <c r="B17230" s="39"/>
      <c r="C17230" s="33" t="n">
        <v>45837.197916666664</v>
      </c>
      <c r="D17230" s="34" t="n">
        <v>0.051</v>
      </c>
      <c r="E17230" s="34"/>
      <c r="F17230" s="34" t="n">
        <v>8.52</v>
      </c>
      <c r="G17230" s="34">
        <f>D17230*F17230/100</f>
      </c>
      <c r="H17230" s="37"/>
    </row>
    <row r="17231">
      <c r="B17231" s="39"/>
      <c r="C17231" s="33" t="n">
        <v>45837.208333333336</v>
      </c>
      <c r="D17231" s="34" t="n">
        <v>0.049</v>
      </c>
      <c r="E17231" s="34"/>
      <c r="F17231" s="34" t="n">
        <v>8.53</v>
      </c>
      <c r="G17231" s="34">
        <f>D17231*F17231/100</f>
      </c>
      <c r="H17231" s="37"/>
    </row>
    <row r="17232">
      <c r="B17232" s="39"/>
      <c r="C17232" s="33" t="n">
        <v>45837.21875</v>
      </c>
      <c r="D17232" s="34" t="n">
        <v>0.049</v>
      </c>
      <c r="E17232" s="34"/>
      <c r="F17232" s="34" t="n">
        <v>8.53</v>
      </c>
      <c r="G17232" s="34">
        <f>D17232*F17232/100</f>
      </c>
      <c r="H17232" s="37"/>
    </row>
    <row r="17233">
      <c r="B17233" s="39"/>
      <c r="C17233" s="33" t="n">
        <v>45837.229166666664</v>
      </c>
      <c r="D17233" s="34" t="n">
        <v>0.037</v>
      </c>
      <c r="E17233" s="34"/>
      <c r="F17233" s="34" t="n">
        <v>8.53</v>
      </c>
      <c r="G17233" s="34">
        <f>D17233*F17233/100</f>
      </c>
      <c r="H17233" s="37"/>
    </row>
    <row r="17234">
      <c r="B17234" s="39"/>
      <c r="C17234" s="33" t="n">
        <v>45837.239583333336</v>
      </c>
      <c r="D17234" s="34" t="n">
        <v>0.032</v>
      </c>
      <c r="E17234" s="34"/>
      <c r="F17234" s="34" t="n">
        <v>8.53</v>
      </c>
      <c r="G17234" s="34">
        <f>D17234*F17234/100</f>
      </c>
      <c r="H17234" s="37"/>
    </row>
    <row r="17235">
      <c r="B17235" s="39"/>
      <c r="C17235" s="33" t="n">
        <v>45837.25</v>
      </c>
      <c r="D17235" s="34" t="n">
        <v>0.032</v>
      </c>
      <c r="E17235" s="34"/>
      <c r="F17235" s="34" t="n">
        <v>8.63</v>
      </c>
      <c r="G17235" s="34">
        <f>D17235*F17235/100</f>
      </c>
      <c r="H17235" s="37"/>
    </row>
    <row r="17236">
      <c r="B17236" s="39"/>
      <c r="C17236" s="33" t="n">
        <v>45837.260416666664</v>
      </c>
      <c r="D17236" s="34" t="n">
        <v>0.052</v>
      </c>
      <c r="E17236" s="34"/>
      <c r="F17236" s="34" t="n">
        <v>8.63</v>
      </c>
      <c r="G17236" s="34">
        <f>D17236*F17236/100</f>
      </c>
      <c r="H17236" s="37"/>
    </row>
    <row r="17237">
      <c r="B17237" s="39"/>
      <c r="C17237" s="33" t="n">
        <v>45837.270833333336</v>
      </c>
      <c r="D17237" s="34" t="n">
        <v>0.067</v>
      </c>
      <c r="E17237" s="34"/>
      <c r="F17237" s="34" t="n">
        <v>8.63</v>
      </c>
      <c r="G17237" s="34">
        <f>D17237*F17237/100</f>
      </c>
      <c r="H17237" s="37"/>
    </row>
    <row r="17238">
      <c r="B17238" s="39"/>
      <c r="C17238" s="33" t="n">
        <v>45837.28125</v>
      </c>
      <c r="D17238" s="34" t="n">
        <v>0.294</v>
      </c>
      <c r="E17238" s="34"/>
      <c r="F17238" s="34" t="n">
        <v>8.63</v>
      </c>
      <c r="G17238" s="34">
        <f>D17238*F17238/100</f>
      </c>
      <c r="H17238" s="37"/>
    </row>
    <row r="17239">
      <c r="B17239" s="39"/>
      <c r="C17239" s="33" t="n">
        <v>45837.291666666664</v>
      </c>
      <c r="D17239" s="34" t="n">
        <v>0.791</v>
      </c>
      <c r="E17239" s="34"/>
      <c r="F17239" s="34" t="n">
        <v>7.44</v>
      </c>
      <c r="G17239" s="34">
        <f>D17239*F17239/100</f>
      </c>
      <c r="H17239" s="37"/>
    </row>
    <row r="17240">
      <c r="B17240" s="39"/>
      <c r="C17240" s="33" t="n">
        <v>45837.302083333336</v>
      </c>
      <c r="D17240" s="34" t="n">
        <v>0.207</v>
      </c>
      <c r="E17240" s="34"/>
      <c r="F17240" s="34" t="n">
        <v>7.44</v>
      </c>
      <c r="G17240" s="34">
        <f>D17240*F17240/100</f>
      </c>
      <c r="H17240" s="37"/>
    </row>
    <row r="17241">
      <c r="B17241" s="39"/>
      <c r="C17241" s="33" t="n">
        <v>45837.3125</v>
      </c>
      <c r="D17241" s="34" t="n">
        <v>0.192</v>
      </c>
      <c r="E17241" s="34"/>
      <c r="F17241" s="34" t="n">
        <v>7.44</v>
      </c>
      <c r="G17241" s="34">
        <f>D17241*F17241/100</f>
      </c>
      <c r="H17241" s="37"/>
    </row>
    <row r="17242">
      <c r="B17242" s="39"/>
      <c r="C17242" s="33" t="n">
        <v>45837.322916666664</v>
      </c>
      <c r="D17242" s="34" t="n">
        <v>0.049</v>
      </c>
      <c r="E17242" s="34"/>
      <c r="F17242" s="34" t="n">
        <v>7.44</v>
      </c>
      <c r="G17242" s="34">
        <f>D17242*F17242/100</f>
      </c>
      <c r="H17242" s="37"/>
    </row>
    <row r="17243">
      <c r="B17243" s="39"/>
      <c r="C17243" s="33" t="n">
        <v>45837.333333333336</v>
      </c>
      <c r="D17243" s="34" t="n">
        <v>0.038</v>
      </c>
      <c r="E17243" s="34"/>
      <c r="F17243" s="34" t="n">
        <v>4.74</v>
      </c>
      <c r="G17243" s="34">
        <f>D17243*F17243/100</f>
      </c>
      <c r="H17243" s="37"/>
    </row>
    <row r="17244">
      <c r="B17244" s="39"/>
      <c r="C17244" s="33" t="n">
        <v>45837.34375</v>
      </c>
      <c r="D17244" s="34" t="n">
        <v>0.236</v>
      </c>
      <c r="E17244" s="34"/>
      <c r="F17244" s="34" t="n">
        <v>4.74</v>
      </c>
      <c r="G17244" s="34">
        <f>D17244*F17244/100</f>
      </c>
      <c r="H17244" s="37"/>
    </row>
    <row r="17245">
      <c r="B17245" s="39"/>
      <c r="C17245" s="33" t="n">
        <v>45837.354166666664</v>
      </c>
      <c r="D17245" s="34" t="n">
        <v>0.403</v>
      </c>
      <c r="E17245" s="34"/>
      <c r="F17245" s="34" t="n">
        <v>4.74</v>
      </c>
      <c r="G17245" s="34">
        <f>D17245*F17245/100</f>
      </c>
      <c r="H17245" s="37"/>
    </row>
    <row r="17246">
      <c r="B17246" s="39"/>
      <c r="C17246" s="33" t="n">
        <v>45837.364583333336</v>
      </c>
      <c r="D17246" s="34" t="n">
        <v>0.008</v>
      </c>
      <c r="E17246" s="34"/>
      <c r="F17246" s="34" t="n">
        <v>4.74</v>
      </c>
      <c r="G17246" s="34">
        <f>D17246*F17246/100</f>
      </c>
      <c r="H17246" s="37"/>
    </row>
    <row r="17247">
      <c r="B17247" s="39"/>
      <c r="C17247" s="33" t="n">
        <v>45837.375</v>
      </c>
      <c r="D17247" s="34" t="n">
        <v>0.068</v>
      </c>
      <c r="E17247" s="34"/>
      <c r="F17247" s="34" t="n">
        <v>0.11</v>
      </c>
      <c r="G17247" s="34">
        <f>D17247*F17247/100</f>
      </c>
      <c r="H17247" s="37"/>
    </row>
    <row r="17248">
      <c r="B17248" s="39"/>
      <c r="C17248" s="33" t="n">
        <v>45837.385416666664</v>
      </c>
      <c r="D17248" s="34" t="n">
        <v>0.055</v>
      </c>
      <c r="E17248" s="34"/>
      <c r="F17248" s="34" t="n">
        <v>0.11</v>
      </c>
      <c r="G17248" s="34">
        <f>D17248*F17248/100</f>
      </c>
      <c r="H17248" s="37"/>
    </row>
    <row r="17249">
      <c r="B17249" s="39"/>
      <c r="C17249" s="33" t="n">
        <v>45837.395833333336</v>
      </c>
      <c r="D17249" s="34" t="n">
        <v>0.048</v>
      </c>
      <c r="E17249" s="34"/>
      <c r="F17249" s="34" t="n">
        <v>0.11</v>
      </c>
      <c r="G17249" s="34">
        <f>D17249*F17249/100</f>
      </c>
      <c r="H17249" s="37"/>
    </row>
    <row r="17250">
      <c r="B17250" s="39"/>
      <c r="C17250" s="33" t="n">
        <v>45837.40625</v>
      </c>
      <c r="D17250" s="34" t="n">
        <v>0.049</v>
      </c>
      <c r="E17250" s="34"/>
      <c r="F17250" s="34" t="n">
        <v>0.11</v>
      </c>
      <c r="G17250" s="34">
        <f>D17250*F17250/100</f>
      </c>
      <c r="H17250" s="37"/>
    </row>
    <row r="17251">
      <c r="B17251" s="39"/>
      <c r="C17251" s="33" t="n">
        <v>45837.416666666664</v>
      </c>
      <c r="D17251" s="34" t="n">
        <v>0.044</v>
      </c>
      <c r="E17251" s="34"/>
      <c r="F17251" s="34" t="n">
        <v>0.00</v>
      </c>
      <c r="G17251" s="34">
        <f>D17251*F17251/100</f>
      </c>
      <c r="H17251" s="37"/>
    </row>
    <row r="17252">
      <c r="B17252" s="39"/>
      <c r="C17252" s="33" t="n">
        <v>45837.427083333336</v>
      </c>
      <c r="D17252" s="34" t="n">
        <v>0.049</v>
      </c>
      <c r="E17252" s="34"/>
      <c r="F17252" s="34" t="n">
        <v>0.00</v>
      </c>
      <c r="G17252" s="34">
        <f>D17252*F17252/100</f>
      </c>
      <c r="H17252" s="37"/>
    </row>
    <row r="17253">
      <c r="B17253" s="39"/>
      <c r="C17253" s="33" t="n">
        <v>45837.4375</v>
      </c>
      <c r="D17253" s="34" t="n">
        <v>0.035</v>
      </c>
      <c r="E17253" s="34"/>
      <c r="F17253" s="34" t="n">
        <v>0.00</v>
      </c>
      <c r="G17253" s="34">
        <f>D17253*F17253/100</f>
      </c>
      <c r="H17253" s="37"/>
    </row>
    <row r="17254">
      <c r="B17254" s="39"/>
      <c r="C17254" s="33" t="n">
        <v>45837.447916666664</v>
      </c>
      <c r="D17254" s="34" t="n">
        <v>0.043</v>
      </c>
      <c r="E17254" s="34"/>
      <c r="F17254" s="34" t="n">
        <v>0.00</v>
      </c>
      <c r="G17254" s="34">
        <f>D17254*F17254/100</f>
      </c>
      <c r="H17254" s="37"/>
    </row>
    <row r="17255">
      <c r="B17255" s="39"/>
      <c r="C17255" s="33" t="n">
        <v>45837.458333333336</v>
      </c>
      <c r="D17255" s="34" t="n">
        <v>0.051</v>
      </c>
      <c r="E17255" s="34"/>
      <c r="F17255" s="34" t="n">
        <v>-0.05</v>
      </c>
      <c r="G17255" s="34">
        <f>D17255*F17255/100</f>
      </c>
      <c r="H17255" s="37"/>
    </row>
    <row r="17256">
      <c r="B17256" s="39"/>
      <c r="C17256" s="33" t="n">
        <v>45837.46875</v>
      </c>
      <c r="D17256" s="34" t="n">
        <v>0.103</v>
      </c>
      <c r="E17256" s="34"/>
      <c r="F17256" s="34" t="n">
        <v>-0.05</v>
      </c>
      <c r="G17256" s="34">
        <f>D17256*F17256/100</f>
      </c>
      <c r="H17256" s="37"/>
    </row>
    <row r="17257">
      <c r="B17257" s="39"/>
      <c r="C17257" s="33" t="n">
        <v>45837.479166666664</v>
      </c>
      <c r="D17257" s="34" t="n">
        <v>0.025</v>
      </c>
      <c r="E17257" s="34"/>
      <c r="F17257" s="34" t="n">
        <v>-0.05</v>
      </c>
      <c r="G17257" s="34">
        <f>D17257*F17257/100</f>
      </c>
      <c r="H17257" s="37"/>
    </row>
    <row r="17258">
      <c r="B17258" s="39"/>
      <c r="C17258" s="33" t="n">
        <v>45837.489583333336</v>
      </c>
      <c r="D17258" s="34" t="n">
        <v>0.03</v>
      </c>
      <c r="E17258" s="34"/>
      <c r="F17258" s="34" t="n">
        <v>-0.05</v>
      </c>
      <c r="G17258" s="34">
        <f>D17258*F17258/100</f>
      </c>
      <c r="H17258" s="37"/>
    </row>
    <row r="17259">
      <c r="B17259" s="39"/>
      <c r="C17259" s="33" t="n">
        <v>45837.5</v>
      </c>
      <c r="D17259" s="34" t="n">
        <v>0.029</v>
      </c>
      <c r="E17259" s="34"/>
      <c r="F17259" s="34" t="n">
        <v>-0.44</v>
      </c>
      <c r="G17259" s="34">
        <f>D17259*F17259/100</f>
      </c>
      <c r="H17259" s="37"/>
    </row>
    <row r="17260">
      <c r="B17260" s="39"/>
      <c r="C17260" s="33" t="n">
        <v>45837.510416666664</v>
      </c>
      <c r="D17260" s="34" t="n">
        <v>0.03</v>
      </c>
      <c r="E17260" s="34"/>
      <c r="F17260" s="34" t="n">
        <v>-0.44</v>
      </c>
      <c r="G17260" s="34">
        <f>D17260*F17260/100</f>
      </c>
      <c r="H17260" s="37"/>
    </row>
    <row r="17261">
      <c r="B17261" s="39"/>
      <c r="C17261" s="33" t="n">
        <v>45837.520833333336</v>
      </c>
      <c r="D17261" s="34" t="n">
        <v>0.017</v>
      </c>
      <c r="E17261" s="34"/>
      <c r="F17261" s="34" t="n">
        <v>-0.44</v>
      </c>
      <c r="G17261" s="34">
        <f>D17261*F17261/100</f>
      </c>
      <c r="H17261" s="37"/>
    </row>
    <row r="17262">
      <c r="B17262" s="39"/>
      <c r="C17262" s="33" t="n">
        <v>45837.53125</v>
      </c>
      <c r="D17262" s="34" t="n">
        <v>0.211</v>
      </c>
      <c r="E17262" s="34"/>
      <c r="F17262" s="34" t="n">
        <v>-0.44</v>
      </c>
      <c r="G17262" s="34">
        <f>D17262*F17262/100</f>
      </c>
      <c r="H17262" s="37"/>
    </row>
    <row r="17263">
      <c r="B17263" s="39"/>
      <c r="C17263" s="33" t="n">
        <v>45837.541666666664</v>
      </c>
      <c r="D17263" s="34" t="n">
        <v>0.034</v>
      </c>
      <c r="E17263" s="34"/>
      <c r="F17263" s="34" t="n">
        <v>-1.40</v>
      </c>
      <c r="G17263" s="34">
        <f>D17263*F17263/100</f>
      </c>
      <c r="H17263" s="37"/>
    </row>
    <row r="17264">
      <c r="B17264" s="39"/>
      <c r="C17264" s="33" t="n">
        <v>45837.552083333336</v>
      </c>
      <c r="D17264" s="34" t="n">
        <v>0.042</v>
      </c>
      <c r="E17264" s="34"/>
      <c r="F17264" s="34" t="n">
        <v>-1.40</v>
      </c>
      <c r="G17264" s="34">
        <f>D17264*F17264/100</f>
      </c>
      <c r="H17264" s="37"/>
    </row>
    <row r="17265">
      <c r="B17265" s="39"/>
      <c r="C17265" s="33" t="n">
        <v>45837.5625</v>
      </c>
      <c r="D17265" s="34" t="n">
        <v>0.019</v>
      </c>
      <c r="E17265" s="34"/>
      <c r="F17265" s="34" t="n">
        <v>-1.40</v>
      </c>
      <c r="G17265" s="34">
        <f>D17265*F17265/100</f>
      </c>
      <c r="H17265" s="37"/>
    </row>
    <row r="17266">
      <c r="B17266" s="39"/>
      <c r="C17266" s="33" t="n">
        <v>45837.572916666664</v>
      </c>
      <c r="D17266" s="34" t="n">
        <v>0.018</v>
      </c>
      <c r="E17266" s="34"/>
      <c r="F17266" s="34" t="n">
        <v>-1.40</v>
      </c>
      <c r="G17266" s="34">
        <f>D17266*F17266/100</f>
      </c>
      <c r="H17266" s="37"/>
    </row>
    <row r="17267">
      <c r="B17267" s="39"/>
      <c r="C17267" s="33" t="n">
        <v>45837.583333333336</v>
      </c>
      <c r="D17267" s="34" t="n">
        <v>0.034</v>
      </c>
      <c r="E17267" s="34"/>
      <c r="F17267" s="34" t="n">
        <v>-0.90</v>
      </c>
      <c r="G17267" s="34">
        <f>D17267*F17267/100</f>
      </c>
      <c r="H17267" s="37"/>
    </row>
    <row r="17268">
      <c r="B17268" s="39"/>
      <c r="C17268" s="33" t="n">
        <v>45837.59375</v>
      </c>
      <c r="D17268" s="34" t="n">
        <v>0.033</v>
      </c>
      <c r="E17268" s="34"/>
      <c r="F17268" s="34" t="n">
        <v>-0.90</v>
      </c>
      <c r="G17268" s="34">
        <f>D17268*F17268/100</f>
      </c>
      <c r="H17268" s="37"/>
    </row>
    <row r="17269">
      <c r="B17269" s="39"/>
      <c r="C17269" s="33" t="n">
        <v>45837.604166666664</v>
      </c>
      <c r="D17269" s="34" t="n">
        <v>0.005</v>
      </c>
      <c r="E17269" s="34"/>
      <c r="F17269" s="34" t="n">
        <v>-0.90</v>
      </c>
      <c r="G17269" s="34">
        <f>D17269*F17269/100</f>
      </c>
      <c r="H17269" s="37"/>
    </row>
    <row r="17270">
      <c r="B17270" s="39"/>
      <c r="C17270" s="33" t="n">
        <v>45837.614583333336</v>
      </c>
      <c r="D17270" s="34" t="n">
        <v>0.015</v>
      </c>
      <c r="E17270" s="34"/>
      <c r="F17270" s="34" t="n">
        <v>-0.90</v>
      </c>
      <c r="G17270" s="34">
        <f>D17270*F17270/100</f>
      </c>
      <c r="H17270" s="37"/>
    </row>
    <row r="17271">
      <c r="B17271" s="39"/>
      <c r="C17271" s="33" t="n">
        <v>45837.625</v>
      </c>
      <c r="D17271" s="34" t="n">
        <v>0.016</v>
      </c>
      <c r="E17271" s="34"/>
      <c r="F17271" s="34" t="n">
        <v>-0.13</v>
      </c>
      <c r="G17271" s="34">
        <f>D17271*F17271/100</f>
      </c>
      <c r="H17271" s="37"/>
    </row>
    <row r="17272">
      <c r="B17272" s="39"/>
      <c r="C17272" s="33" t="n">
        <v>45837.635416666664</v>
      </c>
      <c r="D17272" s="34" t="n">
        <v>0.008</v>
      </c>
      <c r="E17272" s="34"/>
      <c r="F17272" s="34" t="n">
        <v>-0.13</v>
      </c>
      <c r="G17272" s="34">
        <f>D17272*F17272/100</f>
      </c>
      <c r="H17272" s="37"/>
    </row>
    <row r="17273">
      <c r="B17273" s="39"/>
      <c r="C17273" s="33" t="n">
        <v>45837.645833333336</v>
      </c>
      <c r="D17273" s="34" t="n">
        <v>0.018</v>
      </c>
      <c r="E17273" s="34"/>
      <c r="F17273" s="34" t="n">
        <v>-0.13</v>
      </c>
      <c r="G17273" s="34">
        <f>D17273*F17273/100</f>
      </c>
      <c r="H17273" s="37"/>
    </row>
    <row r="17274">
      <c r="B17274" s="39"/>
      <c r="C17274" s="33" t="n">
        <v>45837.65625</v>
      </c>
      <c r="D17274" s="34" t="n">
        <v>0.055</v>
      </c>
      <c r="E17274" s="34"/>
      <c r="F17274" s="34" t="n">
        <v>-0.13</v>
      </c>
      <c r="G17274" s="34">
        <f>D17274*F17274/100</f>
      </c>
      <c r="H17274" s="37"/>
    </row>
    <row r="17275">
      <c r="B17275" s="39"/>
      <c r="C17275" s="33" t="n">
        <v>45837.666666666664</v>
      </c>
      <c r="D17275" s="34" t="n">
        <v>0.024</v>
      </c>
      <c r="E17275" s="34"/>
      <c r="F17275" s="34" t="n">
        <v>0.00</v>
      </c>
      <c r="G17275" s="34">
        <f>D17275*F17275/100</f>
      </c>
      <c r="H17275" s="37"/>
    </row>
    <row r="17276">
      <c r="B17276" s="39"/>
      <c r="C17276" s="33" t="n">
        <v>45837.677083333336</v>
      </c>
      <c r="D17276" s="34" t="n">
        <v>0.033</v>
      </c>
      <c r="E17276" s="34"/>
      <c r="F17276" s="34" t="n">
        <v>0.00</v>
      </c>
      <c r="G17276" s="34">
        <f>D17276*F17276/100</f>
      </c>
      <c r="H17276" s="37"/>
    </row>
    <row r="17277">
      <c r="B17277" s="39"/>
      <c r="C17277" s="33" t="n">
        <v>45837.6875</v>
      </c>
      <c r="D17277" s="34" t="n">
        <v>0.046</v>
      </c>
      <c r="E17277" s="34"/>
      <c r="F17277" s="34" t="n">
        <v>0.00</v>
      </c>
      <c r="G17277" s="34">
        <f>D17277*F17277/100</f>
      </c>
      <c r="H17277" s="37"/>
    </row>
    <row r="17278">
      <c r="B17278" s="39"/>
      <c r="C17278" s="33" t="n">
        <v>45837.697916666664</v>
      </c>
      <c r="D17278" s="34" t="n">
        <v>0.055</v>
      </c>
      <c r="E17278" s="34"/>
      <c r="F17278" s="34" t="n">
        <v>0.00</v>
      </c>
      <c r="G17278" s="34">
        <f>D17278*F17278/100</f>
      </c>
      <c r="H17278" s="37"/>
    </row>
    <row r="17279">
      <c r="B17279" s="39"/>
      <c r="C17279" s="33" t="n">
        <v>45837.708333333336</v>
      </c>
      <c r="D17279" s="34" t="n">
        <v>0.029</v>
      </c>
      <c r="E17279" s="34"/>
      <c r="F17279" s="34" t="n">
        <v>3.14</v>
      </c>
      <c r="G17279" s="34">
        <f>D17279*F17279/100</f>
      </c>
      <c r="H17279" s="37"/>
    </row>
    <row r="17280">
      <c r="B17280" s="39"/>
      <c r="C17280" s="33" t="n">
        <v>45837.71875</v>
      </c>
      <c r="D17280" s="34" t="n">
        <v>0.003</v>
      </c>
      <c r="E17280" s="34"/>
      <c r="F17280" s="34" t="n">
        <v>3.14</v>
      </c>
      <c r="G17280" s="34">
        <f>D17280*F17280/100</f>
      </c>
      <c r="H17280" s="37"/>
    </row>
    <row r="17281">
      <c r="B17281" s="39"/>
      <c r="C17281" s="33" t="n">
        <v>45837.729166666664</v>
      </c>
      <c r="D17281" s="34" t="n">
        <v>0</v>
      </c>
      <c r="E17281" s="34"/>
      <c r="F17281" s="34" t="n">
        <v>3.14</v>
      </c>
      <c r="G17281" s="34">
        <f>D17281*F17281/100</f>
      </c>
      <c r="H17281" s="37"/>
    </row>
    <row r="17282">
      <c r="B17282" s="39"/>
      <c r="C17282" s="33" t="n">
        <v>45837.739583333336</v>
      </c>
      <c r="D17282" s="34" t="n">
        <v>0.002</v>
      </c>
      <c r="E17282" s="34"/>
      <c r="F17282" s="34" t="n">
        <v>3.14</v>
      </c>
      <c r="G17282" s="34">
        <f>D17282*F17282/100</f>
      </c>
      <c r="H17282" s="37"/>
    </row>
    <row r="17283">
      <c r="B17283" s="39"/>
      <c r="C17283" s="33" t="n">
        <v>45837.75</v>
      </c>
      <c r="D17283" s="34" t="n">
        <v>0.006</v>
      </c>
      <c r="E17283" s="34"/>
      <c r="F17283" s="34" t="n">
        <v>8.48</v>
      </c>
      <c r="G17283" s="34">
        <f>D17283*F17283/100</f>
      </c>
      <c r="H17283" s="37"/>
    </row>
    <row r="17284">
      <c r="B17284" s="39"/>
      <c r="C17284" s="33" t="n">
        <v>45837.760416666664</v>
      </c>
      <c r="D17284" s="34" t="n">
        <v>0.014</v>
      </c>
      <c r="E17284" s="34"/>
      <c r="F17284" s="34" t="n">
        <v>8.48</v>
      </c>
      <c r="G17284" s="34">
        <f>D17284*F17284/100</f>
      </c>
      <c r="H17284" s="37"/>
    </row>
    <row r="17285">
      <c r="B17285" s="39"/>
      <c r="C17285" s="33" t="n">
        <v>45837.770833333336</v>
      </c>
      <c r="D17285" s="34" t="n">
        <v>0.038</v>
      </c>
      <c r="E17285" s="34"/>
      <c r="F17285" s="34" t="n">
        <v>8.48</v>
      </c>
      <c r="G17285" s="34">
        <f>D17285*F17285/100</f>
      </c>
      <c r="H17285" s="37"/>
    </row>
    <row r="17286">
      <c r="B17286" s="39"/>
      <c r="C17286" s="33" t="n">
        <v>45837.78125</v>
      </c>
      <c r="D17286" s="34" t="n">
        <v>0.033</v>
      </c>
      <c r="E17286" s="34"/>
      <c r="F17286" s="34" t="n">
        <v>8.48</v>
      </c>
      <c r="G17286" s="34">
        <f>D17286*F17286/100</f>
      </c>
      <c r="H17286" s="37"/>
    </row>
    <row r="17287">
      <c r="B17287" s="39"/>
      <c r="C17287" s="33" t="n">
        <v>45837.791666666664</v>
      </c>
      <c r="D17287" s="34" t="n">
        <v>0.045</v>
      </c>
      <c r="E17287" s="34"/>
      <c r="F17287" s="34" t="n">
        <v>10.21</v>
      </c>
      <c r="G17287" s="34">
        <f>D17287*F17287/100</f>
      </c>
      <c r="H17287" s="37"/>
    </row>
    <row r="17288">
      <c r="B17288" s="39"/>
      <c r="C17288" s="33" t="n">
        <v>45837.802083333336</v>
      </c>
      <c r="D17288" s="34" t="n">
        <v>0.04</v>
      </c>
      <c r="E17288" s="34"/>
      <c r="F17288" s="34" t="n">
        <v>10.21</v>
      </c>
      <c r="G17288" s="34">
        <f>D17288*F17288/100</f>
      </c>
      <c r="H17288" s="37"/>
    </row>
    <row r="17289">
      <c r="B17289" s="39"/>
      <c r="C17289" s="33" t="n">
        <v>45837.8125</v>
      </c>
      <c r="D17289" s="34" t="n">
        <v>0.035</v>
      </c>
      <c r="E17289" s="34"/>
      <c r="F17289" s="34" t="n">
        <v>10.21</v>
      </c>
      <c r="G17289" s="34">
        <f>D17289*F17289/100</f>
      </c>
      <c r="H17289" s="37"/>
    </row>
    <row r="17290">
      <c r="B17290" s="39"/>
      <c r="C17290" s="33" t="n">
        <v>45837.822916666664</v>
      </c>
      <c r="D17290" s="34" t="n">
        <v>0.047</v>
      </c>
      <c r="E17290" s="34"/>
      <c r="F17290" s="34" t="n">
        <v>10.21</v>
      </c>
      <c r="G17290" s="34">
        <f>D17290*F17290/100</f>
      </c>
      <c r="H17290" s="37"/>
    </row>
    <row r="17291">
      <c r="B17291" s="39"/>
      <c r="C17291" s="33" t="n">
        <v>45837.833333333336</v>
      </c>
      <c r="D17291" s="34" t="n">
        <v>0.043</v>
      </c>
      <c r="E17291" s="34"/>
      <c r="F17291" s="34" t="n">
        <v>11.20</v>
      </c>
      <c r="G17291" s="34">
        <f>D17291*F17291/100</f>
      </c>
      <c r="H17291" s="37"/>
    </row>
    <row r="17292">
      <c r="B17292" s="39"/>
      <c r="C17292" s="33" t="n">
        <v>45837.84375</v>
      </c>
      <c r="D17292" s="34" t="n">
        <v>0.036</v>
      </c>
      <c r="E17292" s="34"/>
      <c r="F17292" s="34" t="n">
        <v>11.20</v>
      </c>
      <c r="G17292" s="34">
        <f>D17292*F17292/100</f>
      </c>
      <c r="H17292" s="37"/>
    </row>
    <row r="17293">
      <c r="B17293" s="39"/>
      <c r="C17293" s="33" t="n">
        <v>45837.854166666664</v>
      </c>
      <c r="D17293" s="34" t="n">
        <v>0.05</v>
      </c>
      <c r="E17293" s="34"/>
      <c r="F17293" s="34" t="n">
        <v>11.20</v>
      </c>
      <c r="G17293" s="34">
        <f>D17293*F17293/100</f>
      </c>
      <c r="H17293" s="37"/>
    </row>
    <row r="17294">
      <c r="B17294" s="39"/>
      <c r="C17294" s="33" t="n">
        <v>45837.864583333336</v>
      </c>
      <c r="D17294" s="34" t="n">
        <v>0.058</v>
      </c>
      <c r="E17294" s="34"/>
      <c r="F17294" s="34" t="n">
        <v>11.20</v>
      </c>
      <c r="G17294" s="34">
        <f>D17294*F17294/100</f>
      </c>
      <c r="H17294" s="37"/>
    </row>
    <row r="17295">
      <c r="B17295" s="39"/>
      <c r="C17295" s="33" t="n">
        <v>45837.875</v>
      </c>
      <c r="D17295" s="34" t="n">
        <v>0.044</v>
      </c>
      <c r="E17295" s="34"/>
      <c r="F17295" s="34" t="n">
        <v>11.81</v>
      </c>
      <c r="G17295" s="34">
        <f>D17295*F17295/100</f>
      </c>
      <c r="H17295" s="37"/>
    </row>
    <row r="17296">
      <c r="B17296" s="39"/>
      <c r="C17296" s="33" t="n">
        <v>45837.885416666664</v>
      </c>
      <c r="D17296" s="34" t="n">
        <v>0.053</v>
      </c>
      <c r="E17296" s="34"/>
      <c r="F17296" s="34" t="n">
        <v>11.81</v>
      </c>
      <c r="G17296" s="34">
        <f>D17296*F17296/100</f>
      </c>
      <c r="H17296" s="37"/>
    </row>
    <row r="17297">
      <c r="B17297" s="39"/>
      <c r="C17297" s="33" t="n">
        <v>45837.895833333336</v>
      </c>
      <c r="D17297" s="34" t="n">
        <v>0.03</v>
      </c>
      <c r="E17297" s="34"/>
      <c r="F17297" s="34" t="n">
        <v>11.81</v>
      </c>
      <c r="G17297" s="34">
        <f>D17297*F17297/100</f>
      </c>
      <c r="H17297" s="37"/>
    </row>
    <row r="17298">
      <c r="B17298" s="39"/>
      <c r="C17298" s="33" t="n">
        <v>45837.90625</v>
      </c>
      <c r="D17298" s="34" t="n">
        <v>0.042</v>
      </c>
      <c r="E17298" s="34"/>
      <c r="F17298" s="34" t="n">
        <v>11.81</v>
      </c>
      <c r="G17298" s="34">
        <f>D17298*F17298/100</f>
      </c>
      <c r="H17298" s="37"/>
    </row>
    <row r="17299">
      <c r="B17299" s="39"/>
      <c r="C17299" s="33" t="n">
        <v>45837.916666666664</v>
      </c>
      <c r="D17299" s="34" t="n">
        <v>0.036</v>
      </c>
      <c r="E17299" s="34"/>
      <c r="F17299" s="34" t="n">
        <v>11.37</v>
      </c>
      <c r="G17299" s="34">
        <f>D17299*F17299/100</f>
      </c>
      <c r="H17299" s="37"/>
    </row>
    <row r="17300">
      <c r="B17300" s="39"/>
      <c r="C17300" s="33" t="n">
        <v>45837.927083333336</v>
      </c>
      <c r="D17300" s="34" t="n">
        <v>0.027</v>
      </c>
      <c r="E17300" s="34"/>
      <c r="F17300" s="34" t="n">
        <v>11.37</v>
      </c>
      <c r="G17300" s="34">
        <f>D17300*F17300/100</f>
      </c>
      <c r="H17300" s="37"/>
    </row>
    <row r="17301">
      <c r="B17301" s="39"/>
      <c r="C17301" s="33" t="n">
        <v>45837.9375</v>
      </c>
      <c r="D17301" s="34" t="n">
        <v>0.043</v>
      </c>
      <c r="E17301" s="34"/>
      <c r="F17301" s="34" t="n">
        <v>11.37</v>
      </c>
      <c r="G17301" s="34">
        <f>D17301*F17301/100</f>
      </c>
      <c r="H17301" s="37"/>
    </row>
    <row r="17302">
      <c r="B17302" s="39"/>
      <c r="C17302" s="33" t="n">
        <v>45837.947916666664</v>
      </c>
      <c r="D17302" s="34" t="n">
        <v>0.055</v>
      </c>
      <c r="E17302" s="34"/>
      <c r="F17302" s="34" t="n">
        <v>11.37</v>
      </c>
      <c r="G17302" s="34">
        <f>D17302*F17302/100</f>
      </c>
      <c r="H17302" s="37"/>
    </row>
    <row r="17303">
      <c r="B17303" s="39"/>
      <c r="C17303" s="33" t="n">
        <v>45837.958333333336</v>
      </c>
      <c r="D17303" s="34" t="n">
        <v>0.046</v>
      </c>
      <c r="E17303" s="34"/>
      <c r="F17303" s="34" t="n">
        <v>10.10</v>
      </c>
      <c r="G17303" s="34">
        <f>D17303*F17303/100</f>
      </c>
      <c r="H17303" s="37"/>
    </row>
    <row r="17304">
      <c r="B17304" s="39"/>
      <c r="C17304" s="33" t="n">
        <v>45837.96875</v>
      </c>
      <c r="D17304" s="34" t="n">
        <v>0.039</v>
      </c>
      <c r="E17304" s="34"/>
      <c r="F17304" s="34" t="n">
        <v>10.10</v>
      </c>
      <c r="G17304" s="34">
        <f>D17304*F17304/100</f>
      </c>
      <c r="H17304" s="37"/>
    </row>
    <row r="17305">
      <c r="B17305" s="39"/>
      <c r="C17305" s="33" t="n">
        <v>45837.979166666664</v>
      </c>
      <c r="D17305" s="34" t="n">
        <v>0.053</v>
      </c>
      <c r="E17305" s="34"/>
      <c r="F17305" s="34" t="n">
        <v>10.10</v>
      </c>
      <c r="G17305" s="34">
        <f>D17305*F17305/100</f>
      </c>
      <c r="H17305" s="37"/>
    </row>
    <row r="17306">
      <c r="B17306" s="39"/>
      <c r="C17306" s="33" t="n">
        <v>45837.989583333336</v>
      </c>
      <c r="D17306" s="34" t="n">
        <v>0.038</v>
      </c>
      <c r="E17306" s="34"/>
      <c r="F17306" s="34" t="n">
        <v>10.10</v>
      </c>
      <c r="G17306" s="34">
        <f>D17306*F17306/100</f>
      </c>
      <c r="H17306" s="37"/>
    </row>
    <row r="17307">
      <c r="B17307" s="39"/>
      <c r="C17307" s="33" t="n">
        <v>45838.0</v>
      </c>
      <c r="D17307" s="34" t="n">
        <v>0.022</v>
      </c>
      <c r="E17307" s="34"/>
      <c r="F17307" s="34" t="n">
        <v>9.87</v>
      </c>
      <c r="G17307" s="34">
        <f>D17307*F17307/100</f>
      </c>
      <c r="H17307" s="37"/>
    </row>
    <row r="17308">
      <c r="B17308" s="39"/>
      <c r="C17308" s="33" t="n">
        <v>45838.010416666664</v>
      </c>
      <c r="D17308" s="34" t="n">
        <v>0.376</v>
      </c>
      <c r="E17308" s="34"/>
      <c r="F17308" s="34" t="n">
        <v>9.87</v>
      </c>
      <c r="G17308" s="34">
        <f>D17308*F17308/100</f>
      </c>
      <c r="H17308" s="37"/>
    </row>
    <row r="17309">
      <c r="B17309" s="39"/>
      <c r="C17309" s="33" t="n">
        <v>45838.020833333336</v>
      </c>
      <c r="D17309" s="34" t="n">
        <v>0.03</v>
      </c>
      <c r="E17309" s="34"/>
      <c r="F17309" s="34" t="n">
        <v>9.87</v>
      </c>
      <c r="G17309" s="34">
        <f>D17309*F17309/100</f>
      </c>
      <c r="H17309" s="37"/>
    </row>
    <row r="17310">
      <c r="B17310" s="39"/>
      <c r="C17310" s="33" t="n">
        <v>45838.03125</v>
      </c>
      <c r="D17310" s="34" t="n">
        <v>0.021</v>
      </c>
      <c r="E17310" s="34"/>
      <c r="F17310" s="34" t="n">
        <v>9.87</v>
      </c>
      <c r="G17310" s="34">
        <f>D17310*F17310/100</f>
      </c>
      <c r="H17310" s="37"/>
    </row>
    <row r="17311">
      <c r="B17311" s="39"/>
      <c r="C17311" s="33" t="n">
        <v>45838.041666666664</v>
      </c>
      <c r="D17311" s="34" t="n">
        <v>0.053</v>
      </c>
      <c r="E17311" s="34"/>
      <c r="F17311" s="34" t="n">
        <v>8.90</v>
      </c>
      <c r="G17311" s="34">
        <f>D17311*F17311/100</f>
      </c>
      <c r="H17311" s="37"/>
    </row>
    <row r="17312">
      <c r="B17312" s="39"/>
      <c r="C17312" s="33" t="n">
        <v>45838.052083333336</v>
      </c>
      <c r="D17312" s="34" t="n">
        <v>0.048</v>
      </c>
      <c r="E17312" s="34"/>
      <c r="F17312" s="34" t="n">
        <v>8.90</v>
      </c>
      <c r="G17312" s="34">
        <f>D17312*F17312/100</f>
      </c>
      <c r="H17312" s="37"/>
    </row>
    <row r="17313">
      <c r="B17313" s="39"/>
      <c r="C17313" s="33" t="n">
        <v>45838.0625</v>
      </c>
      <c r="D17313" s="34" t="n">
        <v>0.038</v>
      </c>
      <c r="E17313" s="34"/>
      <c r="F17313" s="34" t="n">
        <v>8.90</v>
      </c>
      <c r="G17313" s="34">
        <f>D17313*F17313/100</f>
      </c>
      <c r="H17313" s="37"/>
    </row>
    <row r="17314">
      <c r="B17314" s="39"/>
      <c r="C17314" s="33" t="n">
        <v>45838.072916666664</v>
      </c>
      <c r="D17314" s="34" t="n">
        <v>0.051</v>
      </c>
      <c r="E17314" s="34"/>
      <c r="F17314" s="34" t="n">
        <v>8.90</v>
      </c>
      <c r="G17314" s="34">
        <f>D17314*F17314/100</f>
      </c>
      <c r="H17314" s="37"/>
    </row>
    <row r="17315">
      <c r="B17315" s="39"/>
      <c r="C17315" s="33" t="n">
        <v>45838.083333333336</v>
      </c>
      <c r="D17315" s="34" t="n">
        <v>0.041</v>
      </c>
      <c r="E17315" s="34"/>
      <c r="F17315" s="34" t="n">
        <v>8.50</v>
      </c>
      <c r="G17315" s="34">
        <f>D17315*F17315/100</f>
      </c>
      <c r="H17315" s="37"/>
    </row>
    <row r="17316">
      <c r="B17316" s="39"/>
      <c r="C17316" s="33" t="n">
        <v>45838.09375</v>
      </c>
      <c r="D17316" s="34" t="n">
        <v>0.031</v>
      </c>
      <c r="E17316" s="34"/>
      <c r="F17316" s="34" t="n">
        <v>8.50</v>
      </c>
      <c r="G17316" s="34">
        <f>D17316*F17316/100</f>
      </c>
      <c r="H17316" s="37"/>
    </row>
    <row r="17317">
      <c r="B17317" s="39"/>
      <c r="C17317" s="33" t="n">
        <v>45838.104166666664</v>
      </c>
      <c r="D17317" s="34" t="n">
        <v>0.026</v>
      </c>
      <c r="E17317" s="34"/>
      <c r="F17317" s="34" t="n">
        <v>8.50</v>
      </c>
      <c r="G17317" s="34">
        <f>D17317*F17317/100</f>
      </c>
      <c r="H17317" s="37"/>
    </row>
    <row r="17318">
      <c r="B17318" s="39"/>
      <c r="C17318" s="33" t="n">
        <v>45838.114583333336</v>
      </c>
      <c r="D17318" s="34" t="n">
        <v>0.019</v>
      </c>
      <c r="E17318" s="34"/>
      <c r="F17318" s="34" t="n">
        <v>8.50</v>
      </c>
      <c r="G17318" s="34">
        <f>D17318*F17318/100</f>
      </c>
      <c r="H17318" s="37"/>
    </row>
    <row r="17319">
      <c r="B17319" s="39"/>
      <c r="C17319" s="33" t="n">
        <v>45838.125</v>
      </c>
      <c r="D17319" s="34" t="n">
        <v>0.027</v>
      </c>
      <c r="E17319" s="34"/>
      <c r="F17319" s="34" t="n">
        <v>8.41</v>
      </c>
      <c r="G17319" s="34">
        <f>D17319*F17319/100</f>
      </c>
      <c r="H17319" s="37"/>
    </row>
    <row r="17320">
      <c r="B17320" s="39"/>
      <c r="C17320" s="33" t="n">
        <v>45838.135416666664</v>
      </c>
      <c r="D17320" s="34" t="n">
        <v>0.044</v>
      </c>
      <c r="E17320" s="34"/>
      <c r="F17320" s="34" t="n">
        <v>8.41</v>
      </c>
      <c r="G17320" s="34">
        <f>D17320*F17320/100</f>
      </c>
      <c r="H17320" s="37"/>
    </row>
    <row r="17321">
      <c r="B17321" s="39"/>
      <c r="C17321" s="33" t="n">
        <v>45838.145833333336</v>
      </c>
      <c r="D17321" s="34" t="n">
        <v>0.051</v>
      </c>
      <c r="E17321" s="34"/>
      <c r="F17321" s="34" t="n">
        <v>8.41</v>
      </c>
      <c r="G17321" s="34">
        <f>D17321*F17321/100</f>
      </c>
      <c r="H17321" s="37"/>
    </row>
    <row r="17322">
      <c r="B17322" s="39"/>
      <c r="C17322" s="33" t="n">
        <v>45838.15625</v>
      </c>
      <c r="D17322" s="34" t="n">
        <v>0.047</v>
      </c>
      <c r="E17322" s="34"/>
      <c r="F17322" s="34" t="n">
        <v>8.41</v>
      </c>
      <c r="G17322" s="34">
        <f>D17322*F17322/100</f>
      </c>
      <c r="H17322" s="37"/>
    </row>
    <row r="17323">
      <c r="B17323" s="39"/>
      <c r="C17323" s="33" t="n">
        <v>45838.166666666664</v>
      </c>
      <c r="D17323" s="34" t="n">
        <v>0.038</v>
      </c>
      <c r="E17323" s="34"/>
      <c r="F17323" s="34" t="n">
        <v>8.62</v>
      </c>
      <c r="G17323" s="34">
        <f>D17323*F17323/100</f>
      </c>
      <c r="H17323" s="37"/>
    </row>
    <row r="17324">
      <c r="B17324" s="39"/>
      <c r="C17324" s="33" t="n">
        <v>45838.177083333336</v>
      </c>
      <c r="D17324" s="34" t="n">
        <v>0.034</v>
      </c>
      <c r="E17324" s="34"/>
      <c r="F17324" s="34" t="n">
        <v>8.62</v>
      </c>
      <c r="G17324" s="34">
        <f>D17324*F17324/100</f>
      </c>
      <c r="H17324" s="37"/>
    </row>
    <row r="17325">
      <c r="B17325" s="39"/>
      <c r="C17325" s="33" t="n">
        <v>45838.1875</v>
      </c>
      <c r="D17325" s="34" t="n">
        <v>0.031</v>
      </c>
      <c r="E17325" s="34"/>
      <c r="F17325" s="34" t="n">
        <v>8.62</v>
      </c>
      <c r="G17325" s="34">
        <f>D17325*F17325/100</f>
      </c>
      <c r="H17325" s="37"/>
    </row>
    <row r="17326">
      <c r="B17326" s="39"/>
      <c r="C17326" s="33" t="n">
        <v>45838.197916666664</v>
      </c>
      <c r="D17326" s="34" t="n">
        <v>0.03</v>
      </c>
      <c r="E17326" s="34"/>
      <c r="F17326" s="34" t="n">
        <v>8.62</v>
      </c>
      <c r="G17326" s="34">
        <f>D17326*F17326/100</f>
      </c>
      <c r="H17326" s="37"/>
    </row>
    <row r="17327">
      <c r="B17327" s="39"/>
      <c r="C17327" s="33" t="n">
        <v>45838.208333333336</v>
      </c>
      <c r="D17327" s="34" t="n">
        <v>0.025</v>
      </c>
      <c r="E17327" s="34"/>
      <c r="F17327" s="34" t="n">
        <v>9.59</v>
      </c>
      <c r="G17327" s="34">
        <f>D17327*F17327/100</f>
      </c>
      <c r="H17327" s="37"/>
    </row>
    <row r="17328">
      <c r="B17328" s="39"/>
      <c r="C17328" s="33" t="n">
        <v>45838.21875</v>
      </c>
      <c r="D17328" s="34" t="n">
        <v>0.017</v>
      </c>
      <c r="E17328" s="34"/>
      <c r="F17328" s="34" t="n">
        <v>9.59</v>
      </c>
      <c r="G17328" s="34">
        <f>D17328*F17328/100</f>
      </c>
      <c r="H17328" s="37"/>
    </row>
    <row r="17329">
      <c r="B17329" s="39"/>
      <c r="C17329" s="33" t="n">
        <v>45838.229166666664</v>
      </c>
      <c r="D17329" s="34" t="n">
        <v>0.033</v>
      </c>
      <c r="E17329" s="34"/>
      <c r="F17329" s="34" t="n">
        <v>9.59</v>
      </c>
      <c r="G17329" s="34">
        <f>D17329*F17329/100</f>
      </c>
      <c r="H17329" s="37"/>
    </row>
    <row r="17330">
      <c r="B17330" s="39"/>
      <c r="C17330" s="33" t="n">
        <v>45838.239583333336</v>
      </c>
      <c r="D17330" s="34" t="n">
        <v>0.046</v>
      </c>
      <c r="E17330" s="34"/>
      <c r="F17330" s="34" t="n">
        <v>9.59</v>
      </c>
      <c r="G17330" s="34">
        <f>D17330*F17330/100</f>
      </c>
      <c r="H17330" s="37"/>
    </row>
    <row r="17331">
      <c r="B17331" s="39"/>
      <c r="C17331" s="33" t="n">
        <v>45838.25</v>
      </c>
      <c r="D17331" s="34" t="n">
        <v>0.043</v>
      </c>
      <c r="E17331" s="34"/>
      <c r="F17331" s="34" t="n">
        <v>11.29</v>
      </c>
      <c r="G17331" s="34">
        <f>D17331*F17331/100</f>
      </c>
      <c r="H17331" s="37"/>
    </row>
    <row r="17332">
      <c r="B17332" s="39"/>
      <c r="C17332" s="33" t="n">
        <v>45838.260416666664</v>
      </c>
      <c r="D17332" s="34" t="n">
        <v>0.035</v>
      </c>
      <c r="E17332" s="34"/>
      <c r="F17332" s="34" t="n">
        <v>11.29</v>
      </c>
      <c r="G17332" s="34">
        <f>D17332*F17332/100</f>
      </c>
      <c r="H17332" s="37"/>
    </row>
    <row r="17333">
      <c r="B17333" s="39"/>
      <c r="C17333" s="33" t="n">
        <v>45838.270833333336</v>
      </c>
      <c r="D17333" s="34" t="n">
        <v>0.019</v>
      </c>
      <c r="E17333" s="34"/>
      <c r="F17333" s="34" t="n">
        <v>11.29</v>
      </c>
      <c r="G17333" s="34">
        <f>D17333*F17333/100</f>
      </c>
      <c r="H17333" s="37"/>
    </row>
    <row r="17334">
      <c r="B17334" s="39"/>
      <c r="C17334" s="33" t="n">
        <v>45838.28125</v>
      </c>
      <c r="D17334" s="34" t="n">
        <v>0.02</v>
      </c>
      <c r="E17334" s="34"/>
      <c r="F17334" s="34" t="n">
        <v>11.29</v>
      </c>
      <c r="G17334" s="34">
        <f>D17334*F17334/100</f>
      </c>
      <c r="H17334" s="37"/>
    </row>
    <row r="17335">
      <c r="B17335" s="39"/>
      <c r="C17335" s="33" t="n">
        <v>45838.291666666664</v>
      </c>
      <c r="D17335" s="34" t="n">
        <v>0.021</v>
      </c>
      <c r="E17335" s="34"/>
      <c r="F17335" s="34" t="n">
        <v>11.17</v>
      </c>
      <c r="G17335" s="34">
        <f>D17335*F17335/100</f>
      </c>
      <c r="H17335" s="37"/>
    </row>
    <row r="17336">
      <c r="B17336" s="39"/>
      <c r="C17336" s="33" t="n">
        <v>45838.302083333336</v>
      </c>
      <c r="D17336" s="34" t="n">
        <v>0.015</v>
      </c>
      <c r="E17336" s="34"/>
      <c r="F17336" s="34" t="n">
        <v>11.17</v>
      </c>
      <c r="G17336" s="34">
        <f>D17336*F17336/100</f>
      </c>
      <c r="H17336" s="37"/>
    </row>
    <row r="17337">
      <c r="B17337" s="39"/>
      <c r="C17337" s="33" t="n">
        <v>45838.3125</v>
      </c>
      <c r="D17337" s="34" t="n">
        <v>0.002</v>
      </c>
      <c r="E17337" s="34"/>
      <c r="F17337" s="34" t="n">
        <v>11.17</v>
      </c>
      <c r="G17337" s="34">
        <f>D17337*F17337/100</f>
      </c>
      <c r="H17337" s="37"/>
    </row>
    <row r="17338">
      <c r="B17338" s="39"/>
      <c r="C17338" s="33" t="n">
        <v>45838.322916666664</v>
      </c>
      <c r="D17338" s="34" t="n">
        <v>0.013</v>
      </c>
      <c r="E17338" s="34"/>
      <c r="F17338" s="34" t="n">
        <v>11.17</v>
      </c>
      <c r="G17338" s="34">
        <f>D17338*F17338/100</f>
      </c>
      <c r="H17338" s="37"/>
    </row>
    <row r="17339">
      <c r="B17339" s="39"/>
      <c r="C17339" s="33" t="n">
        <v>45838.333333333336</v>
      </c>
      <c r="D17339" s="34" t="n">
        <v>0.024</v>
      </c>
      <c r="E17339" s="34"/>
      <c r="F17339" s="34" t="n">
        <v>10.09</v>
      </c>
      <c r="G17339" s="34">
        <f>D17339*F17339/100</f>
      </c>
      <c r="H17339" s="37"/>
    </row>
    <row r="17340">
      <c r="B17340" s="39"/>
      <c r="C17340" s="33" t="n">
        <v>45838.34375</v>
      </c>
      <c r="D17340" s="34" t="n">
        <v>0.007</v>
      </c>
      <c r="E17340" s="34"/>
      <c r="F17340" s="34" t="n">
        <v>10.09</v>
      </c>
      <c r="G17340" s="34">
        <f>D17340*F17340/100</f>
      </c>
      <c r="H17340" s="37"/>
    </row>
    <row r="17341">
      <c r="B17341" s="39"/>
      <c r="C17341" s="33" t="n">
        <v>45838.354166666664</v>
      </c>
      <c r="D17341" s="34" t="n">
        <v>0</v>
      </c>
      <c r="E17341" s="34"/>
      <c r="F17341" s="34" t="n">
        <v>10.09</v>
      </c>
      <c r="G17341" s="34">
        <f>D17341*F17341/100</f>
      </c>
      <c r="H17341" s="37"/>
    </row>
    <row r="17342">
      <c r="B17342" s="39"/>
      <c r="C17342" s="33" t="n">
        <v>45838.364583333336</v>
      </c>
      <c r="D17342" s="34" t="n">
        <v>0</v>
      </c>
      <c r="E17342" s="34"/>
      <c r="F17342" s="34" t="n">
        <v>10.09</v>
      </c>
      <c r="G17342" s="34">
        <f>D17342*F17342/100</f>
      </c>
      <c r="H17342" s="37"/>
    </row>
    <row r="17343">
      <c r="B17343" s="39"/>
      <c r="C17343" s="33" t="n">
        <v>45838.375</v>
      </c>
      <c r="D17343" s="34" t="n">
        <v>0.028</v>
      </c>
      <c r="E17343" s="34"/>
      <c r="F17343" s="34" t="n">
        <v>9.47</v>
      </c>
      <c r="G17343" s="34">
        <f>D17343*F17343/100</f>
      </c>
      <c r="H17343" s="37"/>
    </row>
    <row r="17344">
      <c r="B17344" s="39"/>
      <c r="C17344" s="33" t="n">
        <v>45838.385416666664</v>
      </c>
      <c r="D17344" s="34" t="n">
        <v>0.036</v>
      </c>
      <c r="E17344" s="34"/>
      <c r="F17344" s="34" t="n">
        <v>9.47</v>
      </c>
      <c r="G17344" s="34">
        <f>D17344*F17344/100</f>
      </c>
      <c r="H17344" s="37"/>
    </row>
    <row r="17345">
      <c r="B17345" s="39"/>
      <c r="C17345" s="33" t="n">
        <v>45838.395833333336</v>
      </c>
      <c r="D17345" s="34" t="n">
        <v>0.03</v>
      </c>
      <c r="E17345" s="34"/>
      <c r="F17345" s="34" t="n">
        <v>9.47</v>
      </c>
      <c r="G17345" s="34">
        <f>D17345*F17345/100</f>
      </c>
      <c r="H17345" s="37"/>
    </row>
    <row r="17346">
      <c r="B17346" s="39"/>
      <c r="C17346" s="33" t="n">
        <v>45838.40625</v>
      </c>
      <c r="D17346" s="34" t="n">
        <v>0.02</v>
      </c>
      <c r="E17346" s="34"/>
      <c r="F17346" s="34" t="n">
        <v>9.47</v>
      </c>
      <c r="G17346" s="34">
        <f>D17346*F17346/100</f>
      </c>
      <c r="H17346" s="37"/>
    </row>
    <row r="17347">
      <c r="B17347" s="39"/>
      <c r="C17347" s="33" t="n">
        <v>45838.416666666664</v>
      </c>
      <c r="D17347" s="34" t="n">
        <v>0.018</v>
      </c>
      <c r="E17347" s="34"/>
      <c r="F17347" s="34" t="n">
        <v>7.01</v>
      </c>
      <c r="G17347" s="34">
        <f>D17347*F17347/100</f>
      </c>
      <c r="H17347" s="37"/>
    </row>
    <row r="17348">
      <c r="B17348" s="39"/>
      <c r="C17348" s="33" t="n">
        <v>45838.427083333336</v>
      </c>
      <c r="D17348" s="34" t="n">
        <v>0.021</v>
      </c>
      <c r="E17348" s="34"/>
      <c r="F17348" s="34" t="n">
        <v>7.01</v>
      </c>
      <c r="G17348" s="34">
        <f>D17348*F17348/100</f>
      </c>
      <c r="H17348" s="37"/>
    </row>
    <row r="17349">
      <c r="B17349" s="39"/>
      <c r="C17349" s="33" t="n">
        <v>45838.4375</v>
      </c>
      <c r="D17349" s="34" t="n">
        <v>0.025</v>
      </c>
      <c r="E17349" s="34"/>
      <c r="F17349" s="34" t="n">
        <v>7.01</v>
      </c>
      <c r="G17349" s="34">
        <f>D17349*F17349/100</f>
      </c>
      <c r="H17349" s="37"/>
    </row>
    <row r="17350">
      <c r="B17350" s="39"/>
      <c r="C17350" s="33" t="n">
        <v>45838.447916666664</v>
      </c>
      <c r="D17350" s="34" t="n">
        <v>0.018</v>
      </c>
      <c r="E17350" s="34"/>
      <c r="F17350" s="34" t="n">
        <v>7.01</v>
      </c>
      <c r="G17350" s="34">
        <f>D17350*F17350/100</f>
      </c>
      <c r="H17350" s="37"/>
    </row>
    <row r="17351">
      <c r="B17351" s="39"/>
      <c r="C17351" s="33" t="n">
        <v>45838.458333333336</v>
      </c>
      <c r="D17351" s="34" t="n">
        <v>0.013</v>
      </c>
      <c r="E17351" s="34"/>
      <c r="F17351" s="34" t="n">
        <v>0.87</v>
      </c>
      <c r="G17351" s="34">
        <f>D17351*F17351/100</f>
      </c>
      <c r="H17351" s="37"/>
    </row>
    <row r="17352">
      <c r="B17352" s="39"/>
      <c r="C17352" s="33" t="n">
        <v>45838.46875</v>
      </c>
      <c r="D17352" s="34" t="n">
        <v>0.008</v>
      </c>
      <c r="E17352" s="34"/>
      <c r="F17352" s="34" t="n">
        <v>0.87</v>
      </c>
      <c r="G17352" s="34">
        <f>D17352*F17352/100</f>
      </c>
      <c r="H17352" s="37"/>
    </row>
    <row r="17353">
      <c r="B17353" s="39"/>
      <c r="C17353" s="33" t="n">
        <v>45838.479166666664</v>
      </c>
      <c r="D17353" s="34" t="n">
        <v>0.135</v>
      </c>
      <c r="E17353" s="34"/>
      <c r="F17353" s="34" t="n">
        <v>0.87</v>
      </c>
      <c r="G17353" s="34">
        <f>D17353*F17353/100</f>
      </c>
      <c r="H17353" s="37"/>
    </row>
    <row r="17354">
      <c r="B17354" s="39"/>
      <c r="C17354" s="33" t="n">
        <v>45838.489583333336</v>
      </c>
      <c r="D17354" s="34" t="n">
        <v>0.094</v>
      </c>
      <c r="E17354" s="34"/>
      <c r="F17354" s="34" t="n">
        <v>0.87</v>
      </c>
      <c r="G17354" s="34">
        <f>D17354*F17354/100</f>
      </c>
      <c r="H17354" s="37"/>
    </row>
    <row r="17355">
      <c r="B17355" s="39"/>
      <c r="C17355" s="33" t="n">
        <v>45838.5</v>
      </c>
      <c r="D17355" s="34" t="n">
        <v>0.024</v>
      </c>
      <c r="E17355" s="34"/>
      <c r="F17355" s="34" t="n">
        <v>0.00</v>
      </c>
      <c r="G17355" s="34">
        <f>D17355*F17355/100</f>
      </c>
      <c r="H17355" s="37"/>
    </row>
    <row r="17356">
      <c r="B17356" s="39"/>
      <c r="C17356" s="33" t="n">
        <v>45838.510416666664</v>
      </c>
      <c r="D17356" s="34" t="n">
        <v>0.015</v>
      </c>
      <c r="E17356" s="34"/>
      <c r="F17356" s="34" t="n">
        <v>0.00</v>
      </c>
      <c r="G17356" s="34">
        <f>D17356*F17356/100</f>
      </c>
      <c r="H17356" s="37"/>
    </row>
    <row r="17357">
      <c r="B17357" s="39"/>
      <c r="C17357" s="33" t="n">
        <v>45838.520833333336</v>
      </c>
      <c r="D17357" s="34" t="n">
        <v>0.039</v>
      </c>
      <c r="E17357" s="34"/>
      <c r="F17357" s="34" t="n">
        <v>0.00</v>
      </c>
      <c r="G17357" s="34">
        <f>D17357*F17357/100</f>
      </c>
      <c r="H17357" s="37"/>
    </row>
    <row r="17358">
      <c r="B17358" s="39"/>
      <c r="C17358" s="33" t="n">
        <v>45838.53125</v>
      </c>
      <c r="D17358" s="34" t="n">
        <v>0.066</v>
      </c>
      <c r="E17358" s="34"/>
      <c r="F17358" s="34" t="n">
        <v>0.00</v>
      </c>
      <c r="G17358" s="34">
        <f>D17358*F17358/100</f>
      </c>
      <c r="H17358" s="37"/>
    </row>
    <row r="17359">
      <c r="B17359" s="39"/>
      <c r="C17359" s="33" t="n">
        <v>45838.541666666664</v>
      </c>
      <c r="D17359" s="34" t="n">
        <v>0.01</v>
      </c>
      <c r="E17359" s="34"/>
      <c r="F17359" s="34" t="n">
        <v>-1.31</v>
      </c>
      <c r="G17359" s="34">
        <f>D17359*F17359/100</f>
      </c>
      <c r="H17359" s="37"/>
    </row>
    <row r="17360">
      <c r="B17360" s="39"/>
      <c r="C17360" s="33" t="n">
        <v>45838.552083333336</v>
      </c>
      <c r="D17360" s="34" t="n">
        <v>0.023</v>
      </c>
      <c r="E17360" s="34"/>
      <c r="F17360" s="34" t="n">
        <v>-1.31</v>
      </c>
      <c r="G17360" s="34">
        <f>D17360*F17360/100</f>
      </c>
      <c r="H17360" s="37"/>
    </row>
    <row r="17361">
      <c r="B17361" s="39"/>
      <c r="C17361" s="33" t="n">
        <v>45838.5625</v>
      </c>
      <c r="D17361" s="34" t="n">
        <v>0.03</v>
      </c>
      <c r="E17361" s="34"/>
      <c r="F17361" s="34" t="n">
        <v>-1.31</v>
      </c>
      <c r="G17361" s="34">
        <f>D17361*F17361/100</f>
      </c>
      <c r="H17361" s="37"/>
    </row>
    <row r="17362">
      <c r="B17362" s="39"/>
      <c r="C17362" s="33" t="n">
        <v>45838.572916666664</v>
      </c>
      <c r="D17362" s="34" t="n">
        <v>0.011</v>
      </c>
      <c r="E17362" s="34"/>
      <c r="F17362" s="34" t="n">
        <v>-1.31</v>
      </c>
      <c r="G17362" s="34">
        <f>D17362*F17362/100</f>
      </c>
      <c r="H17362" s="37"/>
    </row>
    <row r="17363">
      <c r="B17363" s="39"/>
      <c r="C17363" s="33" t="n">
        <v>45838.583333333336</v>
      </c>
      <c r="D17363" s="34" t="n">
        <v>0.006</v>
      </c>
      <c r="E17363" s="34"/>
      <c r="F17363" s="34" t="n">
        <v>-0.01</v>
      </c>
      <c r="G17363" s="34">
        <f>D17363*F17363/100</f>
      </c>
      <c r="H17363" s="37"/>
    </row>
    <row r="17364">
      <c r="B17364" s="39"/>
      <c r="C17364" s="33" t="n">
        <v>45838.59375</v>
      </c>
      <c r="D17364" s="34" t="n">
        <v>0.007</v>
      </c>
      <c r="E17364" s="34"/>
      <c r="F17364" s="34" t="n">
        <v>-0.01</v>
      </c>
      <c r="G17364" s="34">
        <f>D17364*F17364/100</f>
      </c>
      <c r="H17364" s="37"/>
    </row>
    <row r="17365">
      <c r="B17365" s="39"/>
      <c r="C17365" s="33" t="n">
        <v>45838.604166666664</v>
      </c>
      <c r="D17365" s="34" t="n">
        <v>0.003</v>
      </c>
      <c r="E17365" s="34"/>
      <c r="F17365" s="34" t="n">
        <v>-0.01</v>
      </c>
      <c r="G17365" s="34">
        <f>D17365*F17365/100</f>
      </c>
      <c r="H17365" s="37"/>
    </row>
    <row r="17366">
      <c r="B17366" s="39"/>
      <c r="C17366" s="33" t="n">
        <v>45838.614583333336</v>
      </c>
      <c r="D17366" s="34" t="n">
        <v>0.001</v>
      </c>
      <c r="E17366" s="34"/>
      <c r="F17366" s="34" t="n">
        <v>-0.01</v>
      </c>
      <c r="G17366" s="34">
        <f>D17366*F17366/100</f>
      </c>
      <c r="H17366" s="37"/>
    </row>
    <row r="17367">
      <c r="B17367" s="39"/>
      <c r="C17367" s="33" t="n">
        <v>45838.625</v>
      </c>
      <c r="D17367" s="34" t="n">
        <v>0.004</v>
      </c>
      <c r="E17367" s="34"/>
      <c r="F17367" s="34" t="n">
        <v>6.70</v>
      </c>
      <c r="G17367" s="34">
        <f>D17367*F17367/100</f>
      </c>
      <c r="H17367" s="37"/>
    </row>
    <row r="17368">
      <c r="B17368" s="39"/>
      <c r="C17368" s="33" t="n">
        <v>45838.635416666664</v>
      </c>
      <c r="D17368" s="34" t="n">
        <v>0.003</v>
      </c>
      <c r="E17368" s="34"/>
      <c r="F17368" s="34" t="n">
        <v>6.70</v>
      </c>
      <c r="G17368" s="34">
        <f>D17368*F17368/100</f>
      </c>
      <c r="H17368" s="37"/>
    </row>
    <row r="17369">
      <c r="B17369" s="39"/>
      <c r="C17369" s="33" t="n">
        <v>45838.645833333336</v>
      </c>
      <c r="D17369" s="34" t="n">
        <v>0.007</v>
      </c>
      <c r="E17369" s="34"/>
      <c r="F17369" s="34" t="n">
        <v>6.70</v>
      </c>
      <c r="G17369" s="34">
        <f>D17369*F17369/100</f>
      </c>
      <c r="H17369" s="37"/>
    </row>
    <row r="17370">
      <c r="B17370" s="39"/>
      <c r="C17370" s="33" t="n">
        <v>45838.65625</v>
      </c>
      <c r="D17370" s="34" t="n">
        <v>0.026</v>
      </c>
      <c r="E17370" s="34"/>
      <c r="F17370" s="34" t="n">
        <v>6.70</v>
      </c>
      <c r="G17370" s="34">
        <f>D17370*F17370/100</f>
      </c>
      <c r="H17370" s="37"/>
    </row>
    <row r="17371">
      <c r="B17371" s="39"/>
      <c r="C17371" s="33" t="n">
        <v>45838.666666666664</v>
      </c>
      <c r="D17371" s="34" t="n">
        <v>0.025</v>
      </c>
      <c r="E17371" s="34"/>
      <c r="F17371" s="34" t="n">
        <v>7.44</v>
      </c>
      <c r="G17371" s="34">
        <f>D17371*F17371/100</f>
      </c>
      <c r="H17371" s="37"/>
    </row>
    <row r="17372">
      <c r="B17372" s="39"/>
      <c r="C17372" s="33" t="n">
        <v>45838.677083333336</v>
      </c>
      <c r="D17372" s="34" t="n">
        <v>0.038</v>
      </c>
      <c r="E17372" s="34"/>
      <c r="F17372" s="34" t="n">
        <v>7.44</v>
      </c>
      <c r="G17372" s="34">
        <f>D17372*F17372/100</f>
      </c>
      <c r="H17372" s="37"/>
    </row>
    <row r="17373">
      <c r="B17373" s="39"/>
      <c r="C17373" s="33" t="n">
        <v>45838.6875</v>
      </c>
      <c r="D17373" s="34" t="n">
        <v>0.044</v>
      </c>
      <c r="E17373" s="34"/>
      <c r="F17373" s="34" t="n">
        <v>7.44</v>
      </c>
      <c r="G17373" s="34">
        <f>D17373*F17373/100</f>
      </c>
      <c r="H17373" s="37"/>
    </row>
    <row r="17374">
      <c r="B17374" s="39"/>
      <c r="C17374" s="33" t="n">
        <v>45838.697916666664</v>
      </c>
      <c r="D17374" s="34" t="n">
        <v>0.051</v>
      </c>
      <c r="E17374" s="34"/>
      <c r="F17374" s="34" t="n">
        <v>7.44</v>
      </c>
      <c r="G17374" s="34">
        <f>D17374*F17374/100</f>
      </c>
      <c r="H17374" s="37"/>
    </row>
    <row r="17375">
      <c r="B17375" s="39"/>
      <c r="C17375" s="33" t="n">
        <v>45838.708333333336</v>
      </c>
      <c r="D17375" s="34" t="n">
        <v>0.057</v>
      </c>
      <c r="E17375" s="34"/>
      <c r="F17375" s="34" t="n">
        <v>9.79</v>
      </c>
      <c r="G17375" s="34">
        <f>D17375*F17375/100</f>
      </c>
      <c r="H17375" s="37"/>
    </row>
    <row r="17376">
      <c r="B17376" s="39"/>
      <c r="C17376" s="33" t="n">
        <v>45838.71875</v>
      </c>
      <c r="D17376" s="34" t="n">
        <v>0.002</v>
      </c>
      <c r="E17376" s="34"/>
      <c r="F17376" s="34" t="n">
        <v>9.79</v>
      </c>
      <c r="G17376" s="34">
        <f>D17376*F17376/100</f>
      </c>
      <c r="H17376" s="37"/>
    </row>
    <row r="17377">
      <c r="B17377" s="39"/>
      <c r="C17377" s="33" t="n">
        <v>45838.729166666664</v>
      </c>
      <c r="D17377" s="34" t="n">
        <v>0.183</v>
      </c>
      <c r="E17377" s="34"/>
      <c r="F17377" s="34" t="n">
        <v>9.79</v>
      </c>
      <c r="G17377" s="34">
        <f>D17377*F17377/100</f>
      </c>
      <c r="H17377" s="37"/>
    </row>
    <row r="17378">
      <c r="B17378" s="39"/>
      <c r="C17378" s="33" t="n">
        <v>45838.739583333336</v>
      </c>
      <c r="D17378" s="34" t="n">
        <v>0</v>
      </c>
      <c r="E17378" s="34"/>
      <c r="F17378" s="34" t="n">
        <v>9.79</v>
      </c>
      <c r="G17378" s="34">
        <f>D17378*F17378/100</f>
      </c>
      <c r="H17378" s="37"/>
    </row>
    <row r="17379">
      <c r="B17379" s="39"/>
      <c r="C17379" s="33" t="n">
        <v>45838.75</v>
      </c>
      <c r="D17379" s="34" t="n">
        <v>0.001</v>
      </c>
      <c r="E17379" s="34"/>
      <c r="F17379" s="34" t="n">
        <v>10.67</v>
      </c>
      <c r="G17379" s="34">
        <f>D17379*F17379/100</f>
      </c>
      <c r="H17379" s="37"/>
    </row>
    <row r="17380">
      <c r="B17380" s="39"/>
      <c r="C17380" s="33" t="n">
        <v>45838.760416666664</v>
      </c>
      <c r="D17380" s="34" t="n">
        <v>0.027</v>
      </c>
      <c r="E17380" s="34"/>
      <c r="F17380" s="34" t="n">
        <v>10.67</v>
      </c>
      <c r="G17380" s="34">
        <f>D17380*F17380/100</f>
      </c>
      <c r="H17380" s="37"/>
    </row>
    <row r="17381">
      <c r="B17381" s="39"/>
      <c r="C17381" s="33" t="n">
        <v>45838.770833333336</v>
      </c>
      <c r="D17381" s="34" t="n">
        <v>0.03</v>
      </c>
      <c r="E17381" s="34"/>
      <c r="F17381" s="34" t="n">
        <v>10.67</v>
      </c>
      <c r="G17381" s="34">
        <f>D17381*F17381/100</f>
      </c>
      <c r="H17381" s="37"/>
    </row>
    <row r="17382">
      <c r="B17382" s="39"/>
      <c r="C17382" s="33" t="n">
        <v>45838.78125</v>
      </c>
      <c r="D17382" s="34" t="n">
        <v>0.031</v>
      </c>
      <c r="E17382" s="34"/>
      <c r="F17382" s="34" t="n">
        <v>10.67</v>
      </c>
      <c r="G17382" s="34">
        <f>D17382*F17382/100</f>
      </c>
      <c r="H17382" s="37"/>
    </row>
    <row r="17383">
      <c r="B17383" s="39"/>
      <c r="C17383" s="33" t="n">
        <v>45838.791666666664</v>
      </c>
      <c r="D17383" s="34" t="n">
        <v>0.025</v>
      </c>
      <c r="E17383" s="34"/>
      <c r="F17383" s="34" t="n">
        <v>17.89</v>
      </c>
      <c r="G17383" s="34">
        <f>D17383*F17383/100</f>
      </c>
      <c r="H17383" s="37"/>
    </row>
    <row r="17384">
      <c r="B17384" s="39"/>
      <c r="C17384" s="33" t="n">
        <v>45838.802083333336</v>
      </c>
      <c r="D17384" s="34" t="n">
        <v>0.026</v>
      </c>
      <c r="E17384" s="34"/>
      <c r="F17384" s="34" t="n">
        <v>17.89</v>
      </c>
      <c r="G17384" s="34">
        <f>D17384*F17384/100</f>
      </c>
      <c r="H17384" s="37"/>
    </row>
    <row r="17385">
      <c r="B17385" s="39"/>
      <c r="C17385" s="33" t="n">
        <v>45838.8125</v>
      </c>
      <c r="D17385" s="34" t="n">
        <v>0.026</v>
      </c>
      <c r="E17385" s="34"/>
      <c r="F17385" s="34" t="n">
        <v>17.89</v>
      </c>
      <c r="G17385" s="34">
        <f>D17385*F17385/100</f>
      </c>
      <c r="H17385" s="37"/>
    </row>
    <row r="17386">
      <c r="B17386" s="39"/>
      <c r="C17386" s="33" t="n">
        <v>45838.822916666664</v>
      </c>
      <c r="D17386" s="34" t="n">
        <v>0.024</v>
      </c>
      <c r="E17386" s="34"/>
      <c r="F17386" s="34" t="n">
        <v>17.89</v>
      </c>
      <c r="G17386" s="34">
        <f>D17386*F17386/100</f>
      </c>
      <c r="H17386" s="37"/>
    </row>
    <row r="17387">
      <c r="B17387" s="39"/>
      <c r="C17387" s="33" t="n">
        <v>45838.833333333336</v>
      </c>
      <c r="D17387" s="34" t="n">
        <v>0.125</v>
      </c>
      <c r="E17387" s="34"/>
      <c r="F17387" s="34" t="n">
        <v>27.36</v>
      </c>
      <c r="G17387" s="34">
        <f>D17387*F17387/100</f>
      </c>
      <c r="H17387" s="37"/>
    </row>
    <row r="17388">
      <c r="B17388" s="39"/>
      <c r="C17388" s="33" t="n">
        <v>45838.84375</v>
      </c>
      <c r="D17388" s="34" t="n">
        <v>0.193</v>
      </c>
      <c r="E17388" s="34"/>
      <c r="F17388" s="34" t="n">
        <v>27.36</v>
      </c>
      <c r="G17388" s="34">
        <f>D17388*F17388/100</f>
      </c>
      <c r="H17388" s="37"/>
    </row>
    <row r="17389">
      <c r="B17389" s="39"/>
      <c r="C17389" s="33" t="n">
        <v>45838.854166666664</v>
      </c>
      <c r="D17389" s="34" t="n">
        <v>0.611</v>
      </c>
      <c r="E17389" s="34"/>
      <c r="F17389" s="34" t="n">
        <v>27.36</v>
      </c>
      <c r="G17389" s="34">
        <f>D17389*F17389/100</f>
      </c>
      <c r="H17389" s="37"/>
    </row>
    <row r="17390">
      <c r="B17390" s="39"/>
      <c r="C17390" s="33" t="n">
        <v>45838.864583333336</v>
      </c>
      <c r="D17390" s="34" t="n">
        <v>0.154</v>
      </c>
      <c r="E17390" s="34"/>
      <c r="F17390" s="34" t="n">
        <v>27.36</v>
      </c>
      <c r="G17390" s="34">
        <f>D17390*F17390/100</f>
      </c>
      <c r="H17390" s="37"/>
    </row>
    <row r="17391">
      <c r="B17391" s="39"/>
      <c r="C17391" s="33" t="n">
        <v>45838.875</v>
      </c>
      <c r="D17391" s="34" t="n">
        <v>0.159</v>
      </c>
      <c r="E17391" s="34"/>
      <c r="F17391" s="34" t="n">
        <v>22.66</v>
      </c>
      <c r="G17391" s="34">
        <f>D17391*F17391/100</f>
      </c>
      <c r="H17391" s="37"/>
    </row>
    <row r="17392">
      <c r="B17392" s="39"/>
      <c r="C17392" s="33" t="n">
        <v>45838.885416666664</v>
      </c>
      <c r="D17392" s="34" t="n">
        <v>0.177</v>
      </c>
      <c r="E17392" s="34"/>
      <c r="F17392" s="34" t="n">
        <v>22.66</v>
      </c>
      <c r="G17392" s="34">
        <f>D17392*F17392/100</f>
      </c>
      <c r="H17392" s="37"/>
    </row>
    <row r="17393">
      <c r="B17393" s="39"/>
      <c r="C17393" s="33" t="n">
        <v>45838.895833333336</v>
      </c>
      <c r="D17393" s="34" t="n">
        <v>0.195</v>
      </c>
      <c r="E17393" s="34"/>
      <c r="F17393" s="34" t="n">
        <v>22.66</v>
      </c>
      <c r="G17393" s="34">
        <f>D17393*F17393/100</f>
      </c>
      <c r="H17393" s="37"/>
    </row>
    <row r="17394">
      <c r="B17394" s="39"/>
      <c r="C17394" s="33" t="n">
        <v>45838.90625</v>
      </c>
      <c r="D17394" s="34" t="n">
        <v>0.155</v>
      </c>
      <c r="E17394" s="34"/>
      <c r="F17394" s="34" t="n">
        <v>22.66</v>
      </c>
      <c r="G17394" s="34">
        <f>D17394*F17394/100</f>
      </c>
      <c r="H17394" s="37"/>
    </row>
    <row r="17395">
      <c r="B17395" s="39"/>
      <c r="C17395" s="33" t="n">
        <v>45838.916666666664</v>
      </c>
      <c r="D17395" s="34" t="n">
        <v>0.153</v>
      </c>
      <c r="E17395" s="34"/>
      <c r="F17395" s="34" t="n">
        <v>15.70</v>
      </c>
      <c r="G17395" s="34">
        <f>D17395*F17395/100</f>
      </c>
      <c r="H17395" s="37"/>
    </row>
    <row r="17396">
      <c r="B17396" s="39"/>
      <c r="C17396" s="33" t="n">
        <v>45838.927083333336</v>
      </c>
      <c r="D17396" s="34" t="n">
        <v>0.167</v>
      </c>
      <c r="E17396" s="34"/>
      <c r="F17396" s="34" t="n">
        <v>15.70</v>
      </c>
      <c r="G17396" s="34">
        <f>D17396*F17396/100</f>
      </c>
      <c r="H17396" s="37"/>
    </row>
    <row r="17397">
      <c r="B17397" s="39"/>
      <c r="C17397" s="33" t="n">
        <v>45838.9375</v>
      </c>
      <c r="D17397" s="34" t="n">
        <v>0.356</v>
      </c>
      <c r="E17397" s="34"/>
      <c r="F17397" s="34" t="n">
        <v>15.70</v>
      </c>
      <c r="G17397" s="34">
        <f>D17397*F17397/100</f>
      </c>
      <c r="H17397" s="37"/>
    </row>
    <row r="17398">
      <c r="B17398" s="39"/>
      <c r="C17398" s="33" t="n">
        <v>45838.947916666664</v>
      </c>
      <c r="D17398" s="34" t="n">
        <v>0.266</v>
      </c>
      <c r="E17398" s="34"/>
      <c r="F17398" s="34" t="n">
        <v>15.70</v>
      </c>
      <c r="G17398" s="34">
        <f>D17398*F17398/100</f>
      </c>
      <c r="H17398" s="37"/>
    </row>
    <row r="17399">
      <c r="B17399" s="39"/>
      <c r="C17399" s="33" t="n">
        <v>45838.958333333336</v>
      </c>
      <c r="D17399" s="34" t="n">
        <v>0.172</v>
      </c>
      <c r="E17399" s="34"/>
      <c r="F17399" s="34" t="n">
        <v>12.27</v>
      </c>
      <c r="G17399" s="34">
        <f>D17399*F17399/100</f>
      </c>
      <c r="H17399" s="37"/>
    </row>
    <row r="17400">
      <c r="B17400" s="39"/>
      <c r="C17400" s="33" t="n">
        <v>45838.96875</v>
      </c>
      <c r="D17400" s="34" t="n">
        <v>0.166</v>
      </c>
      <c r="E17400" s="34"/>
      <c r="F17400" s="34" t="n">
        <v>12.27</v>
      </c>
      <c r="G17400" s="34">
        <f>D17400*F17400/100</f>
      </c>
      <c r="H17400" s="37"/>
    </row>
    <row r="17401">
      <c r="B17401" s="39"/>
      <c r="C17401" s="33" t="n">
        <v>45838.979166666664</v>
      </c>
      <c r="D17401" s="34" t="n">
        <v>0.171</v>
      </c>
      <c r="E17401" s="34"/>
      <c r="F17401" s="34" t="n">
        <v>12.27</v>
      </c>
      <c r="G17401" s="34">
        <f>D17401*F17401/100</f>
      </c>
      <c r="H17401" s="37"/>
    </row>
    <row r="17402">
      <c r="B17402" s="39"/>
      <c r="C17402" s="33" t="n">
        <v>45838.989583333336</v>
      </c>
      <c r="D17402" s="34" t="n">
        <v>0.173</v>
      </c>
      <c r="E17402" s="34"/>
      <c r="F17402" s="34" t="n">
        <v>12.27</v>
      </c>
      <c r="G17402" s="34">
        <f>D17402*F17402/100</f>
      </c>
      <c r="H17402" s="37"/>
    </row>
    <row r="17403">
      <c r="B17403" s="39"/>
      <c r="C17403" s="33" t="n">
        <v>45839.0</v>
      </c>
      <c r="D17403" s="34" t="n">
        <v>0.165</v>
      </c>
      <c r="E17403" s="34"/>
      <c r="F17403" s="34" t="n">
        <v>11.13</v>
      </c>
      <c r="G17403" s="34">
        <f>D17403*F17403/100</f>
      </c>
      <c r="H17403" s="37"/>
    </row>
    <row r="17404">
      <c r="B17404" s="39"/>
      <c r="C17404" s="33" t="n">
        <v>45839.010416666664</v>
      </c>
      <c r="D17404" s="34" t="n">
        <v>0.156</v>
      </c>
      <c r="E17404" s="34"/>
      <c r="F17404" s="34" t="n">
        <v>11.13</v>
      </c>
      <c r="G17404" s="34">
        <f>D17404*F17404/100</f>
      </c>
      <c r="H17404" s="37"/>
    </row>
    <row r="17405">
      <c r="B17405" s="39"/>
      <c r="C17405" s="33" t="n">
        <v>45839.020833333336</v>
      </c>
      <c r="D17405" s="34" t="n">
        <v>0.168</v>
      </c>
      <c r="E17405" s="34"/>
      <c r="F17405" s="34" t="n">
        <v>11.13</v>
      </c>
      <c r="G17405" s="34">
        <f>D17405*F17405/100</f>
      </c>
      <c r="H17405" s="37"/>
    </row>
    <row r="17406">
      <c r="B17406" s="39"/>
      <c r="C17406" s="33" t="n">
        <v>45839.03125</v>
      </c>
      <c r="D17406" s="34" t="n">
        <v>0.15</v>
      </c>
      <c r="E17406" s="34"/>
      <c r="F17406" s="34" t="n">
        <v>11.13</v>
      </c>
      <c r="G17406" s="34">
        <f>D17406*F17406/100</f>
      </c>
      <c r="H17406" s="37"/>
    </row>
    <row r="17407">
      <c r="B17407" s="39"/>
      <c r="C17407" s="33" t="n">
        <v>45839.041666666664</v>
      </c>
      <c r="D17407" s="34" t="n">
        <v>0.136</v>
      </c>
      <c r="E17407" s="34"/>
      <c r="F17407" s="34" t="n">
        <v>9.56</v>
      </c>
      <c r="G17407" s="34">
        <f>D17407*F17407/100</f>
      </c>
      <c r="H17407" s="37"/>
    </row>
    <row r="17408">
      <c r="B17408" s="39"/>
      <c r="C17408" s="33" t="n">
        <v>45839.052083333336</v>
      </c>
      <c r="D17408" s="34" t="n">
        <v>0.14</v>
      </c>
      <c r="E17408" s="34"/>
      <c r="F17408" s="34" t="n">
        <v>9.56</v>
      </c>
      <c r="G17408" s="34">
        <f>D17408*F17408/100</f>
      </c>
      <c r="H17408" s="37"/>
    </row>
    <row r="17409">
      <c r="B17409" s="39"/>
      <c r="C17409" s="33" t="n">
        <v>45839.0625</v>
      </c>
      <c r="D17409" s="34" t="n">
        <v>0.144</v>
      </c>
      <c r="E17409" s="34"/>
      <c r="F17409" s="34" t="n">
        <v>9.56</v>
      </c>
      <c r="G17409" s="34">
        <f>D17409*F17409/100</f>
      </c>
      <c r="H17409" s="37"/>
    </row>
    <row r="17410">
      <c r="B17410" s="39"/>
      <c r="C17410" s="33" t="n">
        <v>45839.072916666664</v>
      </c>
      <c r="D17410" s="34" t="n">
        <v>0.143</v>
      </c>
      <c r="E17410" s="34"/>
      <c r="F17410" s="34" t="n">
        <v>9.56</v>
      </c>
      <c r="G17410" s="34">
        <f>D17410*F17410/100</f>
      </c>
      <c r="H17410" s="37"/>
    </row>
    <row r="17411">
      <c r="B17411" s="39"/>
      <c r="C17411" s="33" t="n">
        <v>45839.083333333336</v>
      </c>
      <c r="D17411" s="34" t="n">
        <v>0.127</v>
      </c>
      <c r="E17411" s="34"/>
      <c r="F17411" s="34" t="n">
        <v>8.91</v>
      </c>
      <c r="G17411" s="34">
        <f>D17411*F17411/100</f>
      </c>
      <c r="H17411" s="37"/>
    </row>
    <row r="17412">
      <c r="B17412" s="39"/>
      <c r="C17412" s="33" t="n">
        <v>45839.09375</v>
      </c>
      <c r="D17412" s="34" t="n">
        <v>0.115</v>
      </c>
      <c r="E17412" s="34"/>
      <c r="F17412" s="34" t="n">
        <v>8.91</v>
      </c>
      <c r="G17412" s="34">
        <f>D17412*F17412/100</f>
      </c>
      <c r="H17412" s="37"/>
    </row>
    <row r="17413">
      <c r="B17413" s="39"/>
      <c r="C17413" s="33" t="n">
        <v>45839.104166666664</v>
      </c>
      <c r="D17413" s="34" t="n">
        <v>0.125</v>
      </c>
      <c r="E17413" s="34"/>
      <c r="F17413" s="34" t="n">
        <v>8.91</v>
      </c>
      <c r="G17413" s="34">
        <f>D17413*F17413/100</f>
      </c>
      <c r="H17413" s="37"/>
    </row>
    <row r="17414">
      <c r="B17414" s="39"/>
      <c r="C17414" s="33" t="n">
        <v>45839.114583333336</v>
      </c>
      <c r="D17414" s="34" t="n">
        <v>0.127</v>
      </c>
      <c r="E17414" s="34"/>
      <c r="F17414" s="34" t="n">
        <v>8.91</v>
      </c>
      <c r="G17414" s="34">
        <f>D17414*F17414/100</f>
      </c>
      <c r="H17414" s="37"/>
    </row>
    <row r="17415">
      <c r="B17415" s="39"/>
      <c r="C17415" s="33" t="n">
        <v>45839.125</v>
      </c>
      <c r="D17415" s="34" t="n">
        <v>0.141</v>
      </c>
      <c r="E17415" s="34"/>
      <c r="F17415" s="34" t="n">
        <v>8.87</v>
      </c>
      <c r="G17415" s="34">
        <f>D17415*F17415/100</f>
      </c>
      <c r="H17415" s="37"/>
    </row>
    <row r="17416">
      <c r="B17416" s="39"/>
      <c r="C17416" s="33" t="n">
        <v>45839.135416666664</v>
      </c>
      <c r="D17416" s="34" t="n">
        <v>0.136</v>
      </c>
      <c r="E17416" s="34"/>
      <c r="F17416" s="34" t="n">
        <v>8.87</v>
      </c>
      <c r="G17416" s="34">
        <f>D17416*F17416/100</f>
      </c>
      <c r="H17416" s="37"/>
    </row>
    <row r="17417">
      <c r="B17417" s="39"/>
      <c r="C17417" s="33" t="n">
        <v>45839.145833333336</v>
      </c>
      <c r="D17417" s="34" t="n">
        <v>0.131</v>
      </c>
      <c r="E17417" s="34"/>
      <c r="F17417" s="34" t="n">
        <v>8.87</v>
      </c>
      <c r="G17417" s="34">
        <f>D17417*F17417/100</f>
      </c>
      <c r="H17417" s="37"/>
    </row>
    <row r="17418">
      <c r="B17418" s="39"/>
      <c r="C17418" s="33" t="n">
        <v>45839.15625</v>
      </c>
      <c r="D17418" s="34" t="n">
        <v>0.132</v>
      </c>
      <c r="E17418" s="34"/>
      <c r="F17418" s="34" t="n">
        <v>8.87</v>
      </c>
      <c r="G17418" s="34">
        <f>D17418*F17418/100</f>
      </c>
      <c r="H17418" s="37"/>
    </row>
    <row r="17419">
      <c r="B17419" s="39"/>
      <c r="C17419" s="33" t="n">
        <v>45839.166666666664</v>
      </c>
      <c r="D17419" s="34" t="n">
        <v>0.124</v>
      </c>
      <c r="E17419" s="34"/>
      <c r="F17419" s="34" t="n">
        <v>9.00</v>
      </c>
      <c r="G17419" s="34">
        <f>D17419*F17419/100</f>
      </c>
      <c r="H17419" s="37"/>
    </row>
    <row r="17420">
      <c r="B17420" s="39"/>
      <c r="C17420" s="33" t="n">
        <v>45839.177083333336</v>
      </c>
      <c r="D17420" s="34" t="n">
        <v>0.125</v>
      </c>
      <c r="E17420" s="34"/>
      <c r="F17420" s="34" t="n">
        <v>9.00</v>
      </c>
      <c r="G17420" s="34">
        <f>D17420*F17420/100</f>
      </c>
      <c r="H17420" s="37"/>
    </row>
    <row r="17421">
      <c r="B17421" s="39"/>
      <c r="C17421" s="33" t="n">
        <v>45839.1875</v>
      </c>
      <c r="D17421" s="34" t="n">
        <v>0.117</v>
      </c>
      <c r="E17421" s="34"/>
      <c r="F17421" s="34" t="n">
        <v>9.00</v>
      </c>
      <c r="G17421" s="34">
        <f>D17421*F17421/100</f>
      </c>
      <c r="H17421" s="37"/>
    </row>
    <row r="17422">
      <c r="B17422" s="39"/>
      <c r="C17422" s="33" t="n">
        <v>45839.197916666664</v>
      </c>
      <c r="D17422" s="34" t="n">
        <v>0.137</v>
      </c>
      <c r="E17422" s="34"/>
      <c r="F17422" s="34" t="n">
        <v>9.00</v>
      </c>
      <c r="G17422" s="34">
        <f>D17422*F17422/100</f>
      </c>
      <c r="H17422" s="37"/>
    </row>
    <row r="17423">
      <c r="B17423" s="39"/>
      <c r="C17423" s="33" t="n">
        <v>45839.208333333336</v>
      </c>
      <c r="D17423" s="34" t="n">
        <v>0.37</v>
      </c>
      <c r="E17423" s="34"/>
      <c r="F17423" s="34" t="n">
        <v>9.69</v>
      </c>
      <c r="G17423" s="34">
        <f>D17423*F17423/100</f>
      </c>
      <c r="H17423" s="37"/>
    </row>
    <row r="17424">
      <c r="B17424" s="39"/>
      <c r="C17424" s="33" t="n">
        <v>45839.21875</v>
      </c>
      <c r="D17424" s="34" t="n">
        <v>0.137</v>
      </c>
      <c r="E17424" s="34"/>
      <c r="F17424" s="34" t="n">
        <v>9.69</v>
      </c>
      <c r="G17424" s="34">
        <f>D17424*F17424/100</f>
      </c>
      <c r="H17424" s="37"/>
    </row>
    <row r="17425">
      <c r="B17425" s="39"/>
      <c r="C17425" s="33" t="n">
        <v>45839.229166666664</v>
      </c>
      <c r="D17425" s="34" t="n">
        <v>0.125</v>
      </c>
      <c r="E17425" s="34"/>
      <c r="F17425" s="34" t="n">
        <v>9.69</v>
      </c>
      <c r="G17425" s="34">
        <f>D17425*F17425/100</f>
      </c>
      <c r="H17425" s="37"/>
    </row>
    <row r="17426">
      <c r="B17426" s="39"/>
      <c r="C17426" s="33" t="n">
        <v>45839.239583333336</v>
      </c>
      <c r="D17426" s="34" t="n">
        <v>0.11</v>
      </c>
      <c r="E17426" s="34"/>
      <c r="F17426" s="34" t="n">
        <v>9.69</v>
      </c>
      <c r="G17426" s="34">
        <f>D17426*F17426/100</f>
      </c>
      <c r="H17426" s="37"/>
    </row>
    <row r="17427">
      <c r="B17427" s="39"/>
      <c r="C17427" s="33" t="n">
        <v>45839.25</v>
      </c>
      <c r="D17427" s="34" t="n">
        <v>0.114</v>
      </c>
      <c r="E17427" s="34"/>
      <c r="F17427" s="34" t="n">
        <v>11.50</v>
      </c>
      <c r="G17427" s="34">
        <f>D17427*F17427/100</f>
      </c>
      <c r="H17427" s="37"/>
    </row>
    <row r="17428">
      <c r="B17428" s="39"/>
      <c r="C17428" s="33" t="n">
        <v>45839.260416666664</v>
      </c>
      <c r="D17428" s="34" t="n">
        <v>0.17</v>
      </c>
      <c r="E17428" s="34"/>
      <c r="F17428" s="34" t="n">
        <v>11.50</v>
      </c>
      <c r="G17428" s="34">
        <f>D17428*F17428/100</f>
      </c>
      <c r="H17428" s="37"/>
    </row>
    <row r="17429">
      <c r="B17429" s="39"/>
      <c r="C17429" s="33" t="n">
        <v>45839.270833333336</v>
      </c>
      <c r="D17429" s="34" t="n">
        <v>0.217</v>
      </c>
      <c r="E17429" s="34"/>
      <c r="F17429" s="34" t="n">
        <v>11.50</v>
      </c>
      <c r="G17429" s="34">
        <f>D17429*F17429/100</f>
      </c>
      <c r="H17429" s="37"/>
    </row>
    <row r="17430">
      <c r="B17430" s="39"/>
      <c r="C17430" s="33" t="n">
        <v>45839.28125</v>
      </c>
      <c r="D17430" s="34" t="n">
        <v>0.45</v>
      </c>
      <c r="E17430" s="34"/>
      <c r="F17430" s="34" t="n">
        <v>11.50</v>
      </c>
      <c r="G17430" s="34">
        <f>D17430*F17430/100</f>
      </c>
      <c r="H17430" s="37"/>
    </row>
    <row r="17431">
      <c r="B17431" s="39"/>
      <c r="C17431" s="33" t="n">
        <v>45839.291666666664</v>
      </c>
      <c r="D17431" s="34" t="n">
        <v>0.194</v>
      </c>
      <c r="E17431" s="34"/>
      <c r="F17431" s="34" t="n">
        <v>11.94</v>
      </c>
      <c r="G17431" s="34">
        <f>D17431*F17431/100</f>
      </c>
      <c r="H17431" s="37"/>
    </row>
    <row r="17432">
      <c r="B17432" s="39"/>
      <c r="C17432" s="33" t="n">
        <v>45839.302083333336</v>
      </c>
      <c r="D17432" s="34" t="n">
        <v>0.183</v>
      </c>
      <c r="E17432" s="34"/>
      <c r="F17432" s="34" t="n">
        <v>11.94</v>
      </c>
      <c r="G17432" s="34">
        <f>D17432*F17432/100</f>
      </c>
      <c r="H17432" s="37"/>
    </row>
    <row r="17433">
      <c r="B17433" s="39"/>
      <c r="C17433" s="33" t="n">
        <v>45839.3125</v>
      </c>
      <c r="D17433" s="34" t="n">
        <v>0.176</v>
      </c>
      <c r="E17433" s="34"/>
      <c r="F17433" s="34" t="n">
        <v>11.94</v>
      </c>
      <c r="G17433" s="34">
        <f>D17433*F17433/100</f>
      </c>
      <c r="H17433" s="37"/>
    </row>
    <row r="17434">
      <c r="B17434" s="39"/>
      <c r="C17434" s="33" t="n">
        <v>45839.322916666664</v>
      </c>
      <c r="D17434" s="34" t="n">
        <v>0.158</v>
      </c>
      <c r="E17434" s="34"/>
      <c r="F17434" s="34" t="n">
        <v>11.94</v>
      </c>
      <c r="G17434" s="34">
        <f>D17434*F17434/100</f>
      </c>
      <c r="H17434" s="37"/>
    </row>
    <row r="17435">
      <c r="B17435" s="39"/>
      <c r="C17435" s="33" t="n">
        <v>45839.333333333336</v>
      </c>
      <c r="D17435" s="34" t="n">
        <v>0.278</v>
      </c>
      <c r="E17435" s="34"/>
      <c r="F17435" s="34" t="n">
        <v>10.49</v>
      </c>
      <c r="G17435" s="34">
        <f>D17435*F17435/100</f>
      </c>
      <c r="H17435" s="37"/>
    </row>
    <row r="17436">
      <c r="B17436" s="39"/>
      <c r="C17436" s="33" t="n">
        <v>45839.34375</v>
      </c>
      <c r="D17436" s="34" t="n">
        <v>0.615</v>
      </c>
      <c r="E17436" s="34"/>
      <c r="F17436" s="34" t="n">
        <v>10.49</v>
      </c>
      <c r="G17436" s="34">
        <f>D17436*F17436/100</f>
      </c>
      <c r="H17436" s="37"/>
    </row>
    <row r="17437">
      <c r="B17437" s="39"/>
      <c r="C17437" s="33" t="n">
        <v>45839.354166666664</v>
      </c>
      <c r="D17437" s="34" t="n">
        <v>0.428</v>
      </c>
      <c r="E17437" s="34"/>
      <c r="F17437" s="34" t="n">
        <v>10.49</v>
      </c>
      <c r="G17437" s="34">
        <f>D17437*F17437/100</f>
      </c>
      <c r="H17437" s="37"/>
    </row>
    <row r="17438">
      <c r="B17438" s="39"/>
      <c r="C17438" s="33" t="n">
        <v>45839.364583333336</v>
      </c>
      <c r="D17438" s="34" t="n">
        <v>0.185</v>
      </c>
      <c r="E17438" s="34"/>
      <c r="F17438" s="34" t="n">
        <v>10.49</v>
      </c>
      <c r="G17438" s="34">
        <f>D17438*F17438/100</f>
      </c>
      <c r="H17438" s="37"/>
    </row>
    <row r="17439">
      <c r="B17439" s="39"/>
      <c r="C17439" s="33" t="n">
        <v>45839.375</v>
      </c>
      <c r="D17439" s="34" t="n">
        <v>0.127</v>
      </c>
      <c r="E17439" s="34"/>
      <c r="F17439" s="34" t="n">
        <v>10.00</v>
      </c>
      <c r="G17439" s="34">
        <f>D17439*F17439/100</f>
      </c>
      <c r="H17439" s="37"/>
    </row>
    <row r="17440">
      <c r="B17440" s="39"/>
      <c r="C17440" s="33" t="n">
        <v>45839.385416666664</v>
      </c>
      <c r="D17440" s="34" t="n">
        <v>0.143</v>
      </c>
      <c r="E17440" s="34"/>
      <c r="F17440" s="34" t="n">
        <v>10.00</v>
      </c>
      <c r="G17440" s="34">
        <f>D17440*F17440/100</f>
      </c>
      <c r="H17440" s="37"/>
    </row>
    <row r="17441">
      <c r="B17441" s="39"/>
      <c r="C17441" s="33" t="n">
        <v>45839.395833333336</v>
      </c>
      <c r="D17441" s="34" t="n">
        <v>0.226</v>
      </c>
      <c r="E17441" s="34"/>
      <c r="F17441" s="34" t="n">
        <v>10.00</v>
      </c>
      <c r="G17441" s="34">
        <f>D17441*F17441/100</f>
      </c>
      <c r="H17441" s="37"/>
    </row>
    <row r="17442">
      <c r="B17442" s="39"/>
      <c r="C17442" s="33" t="n">
        <v>45839.40625</v>
      </c>
      <c r="D17442" s="34" t="n">
        <v>0.278</v>
      </c>
      <c r="E17442" s="34"/>
      <c r="F17442" s="34" t="n">
        <v>10.00</v>
      </c>
      <c r="G17442" s="34">
        <f>D17442*F17442/100</f>
      </c>
      <c r="H17442" s="37"/>
    </row>
    <row r="17443">
      <c r="B17443" s="39"/>
      <c r="C17443" s="33" t="n">
        <v>45839.416666666664</v>
      </c>
      <c r="D17443" s="34" t="n">
        <v>0.3</v>
      </c>
      <c r="E17443" s="34"/>
      <c r="F17443" s="34" t="n">
        <v>7.51</v>
      </c>
      <c r="G17443" s="34">
        <f>D17443*F17443/100</f>
      </c>
      <c r="H17443" s="37"/>
    </row>
    <row r="17444">
      <c r="B17444" s="39"/>
      <c r="C17444" s="33" t="n">
        <v>45839.427083333336</v>
      </c>
      <c r="D17444" s="34" t="n">
        <v>0.303</v>
      </c>
      <c r="E17444" s="34"/>
      <c r="F17444" s="34" t="n">
        <v>7.51</v>
      </c>
      <c r="G17444" s="34">
        <f>D17444*F17444/100</f>
      </c>
      <c r="H17444" s="37"/>
    </row>
    <row r="17445">
      <c r="B17445" s="39"/>
      <c r="C17445" s="33" t="n">
        <v>45839.4375</v>
      </c>
      <c r="D17445" s="34" t="n">
        <v>0.122</v>
      </c>
      <c r="E17445" s="34"/>
      <c r="F17445" s="34" t="n">
        <v>7.51</v>
      </c>
      <c r="G17445" s="34">
        <f>D17445*F17445/100</f>
      </c>
      <c r="H17445" s="37"/>
    </row>
    <row r="17446">
      <c r="B17446" s="39"/>
      <c r="C17446" s="33" t="n">
        <v>45839.447916666664</v>
      </c>
      <c r="D17446" s="34" t="n">
        <v>0.122</v>
      </c>
      <c r="E17446" s="34"/>
      <c r="F17446" s="34" t="n">
        <v>7.51</v>
      </c>
      <c r="G17446" s="34">
        <f>D17446*F17446/100</f>
      </c>
      <c r="H17446" s="37"/>
    </row>
    <row r="17447">
      <c r="B17447" s="39"/>
      <c r="C17447" s="33" t="n">
        <v>45839.458333333336</v>
      </c>
      <c r="D17447" s="34" t="n">
        <v>0.089</v>
      </c>
      <c r="E17447" s="34"/>
      <c r="F17447" s="34" t="n">
        <v>6.51</v>
      </c>
      <c r="G17447" s="34">
        <f>D17447*F17447/100</f>
      </c>
      <c r="H17447" s="37"/>
    </row>
    <row r="17448">
      <c r="B17448" s="39"/>
      <c r="C17448" s="33" t="n">
        <v>45839.46875</v>
      </c>
      <c r="D17448" s="34" t="n">
        <v>0.225</v>
      </c>
      <c r="E17448" s="34"/>
      <c r="F17448" s="34" t="n">
        <v>6.51</v>
      </c>
      <c r="G17448" s="34">
        <f>D17448*F17448/100</f>
      </c>
      <c r="H17448" s="37"/>
    </row>
    <row r="17449">
      <c r="B17449" s="39"/>
      <c r="C17449" s="33" t="n">
        <v>45839.479166666664</v>
      </c>
      <c r="D17449" s="34" t="n">
        <v>0.371</v>
      </c>
      <c r="E17449" s="34"/>
      <c r="F17449" s="34" t="n">
        <v>6.51</v>
      </c>
      <c r="G17449" s="34">
        <f>D17449*F17449/100</f>
      </c>
      <c r="H17449" s="37"/>
    </row>
    <row r="17450">
      <c r="B17450" s="39"/>
      <c r="C17450" s="33" t="n">
        <v>45839.489583333336</v>
      </c>
      <c r="D17450" s="34" t="n">
        <v>0.084</v>
      </c>
      <c r="E17450" s="34"/>
      <c r="F17450" s="34" t="n">
        <v>6.51</v>
      </c>
      <c r="G17450" s="34">
        <f>D17450*F17450/100</f>
      </c>
      <c r="H17450" s="37"/>
    </row>
    <row r="17451">
      <c r="B17451" s="39"/>
      <c r="C17451" s="33" t="n">
        <v>45839.5</v>
      </c>
      <c r="D17451" s="34" t="n">
        <v>0.113</v>
      </c>
      <c r="E17451" s="34"/>
      <c r="F17451" s="34" t="n">
        <v>0.31</v>
      </c>
      <c r="G17451" s="34">
        <f>D17451*F17451/100</f>
      </c>
      <c r="H17451" s="37"/>
    </row>
    <row r="17452">
      <c r="B17452" s="39"/>
      <c r="C17452" s="33" t="n">
        <v>45839.510416666664</v>
      </c>
      <c r="D17452" s="34" t="n">
        <v>0.128</v>
      </c>
      <c r="E17452" s="34"/>
      <c r="F17452" s="34" t="n">
        <v>0.31</v>
      </c>
      <c r="G17452" s="34">
        <f>D17452*F17452/100</f>
      </c>
      <c r="H17452" s="37"/>
    </row>
    <row r="17453">
      <c r="B17453" s="39"/>
      <c r="C17453" s="33" t="n">
        <v>45839.520833333336</v>
      </c>
      <c r="D17453" s="34" t="n">
        <v>0.099</v>
      </c>
      <c r="E17453" s="34"/>
      <c r="F17453" s="34" t="n">
        <v>0.31</v>
      </c>
      <c r="G17453" s="34">
        <f>D17453*F17453/100</f>
      </c>
      <c r="H17453" s="37"/>
    </row>
    <row r="17454">
      <c r="B17454" s="39"/>
      <c r="C17454" s="33" t="n">
        <v>45839.53125</v>
      </c>
      <c r="D17454" s="34" t="n">
        <v>0.096</v>
      </c>
      <c r="E17454" s="34"/>
      <c r="F17454" s="34" t="n">
        <v>0.31</v>
      </c>
      <c r="G17454" s="34">
        <f>D17454*F17454/100</f>
      </c>
      <c r="H17454" s="37"/>
    </row>
    <row r="17455">
      <c r="B17455" s="39"/>
      <c r="C17455" s="33" t="n">
        <v>45839.541666666664</v>
      </c>
      <c r="D17455" s="34" t="n">
        <v>0.087</v>
      </c>
      <c r="E17455" s="34"/>
      <c r="F17455" s="34" t="n">
        <v>0.87</v>
      </c>
      <c r="G17455" s="34">
        <f>D17455*F17455/100</f>
      </c>
      <c r="H17455" s="37"/>
    </row>
    <row r="17456">
      <c r="B17456" s="39"/>
      <c r="C17456" s="33" t="n">
        <v>45839.552083333336</v>
      </c>
      <c r="D17456" s="34" t="n">
        <v>0.074</v>
      </c>
      <c r="E17456" s="34"/>
      <c r="F17456" s="34" t="n">
        <v>0.87</v>
      </c>
      <c r="G17456" s="34">
        <f>D17456*F17456/100</f>
      </c>
      <c r="H17456" s="37"/>
    </row>
    <row r="17457">
      <c r="B17457" s="39"/>
      <c r="C17457" s="33" t="n">
        <v>45839.5625</v>
      </c>
      <c r="D17457" s="34" t="n">
        <v>0.055</v>
      </c>
      <c r="E17457" s="34"/>
      <c r="F17457" s="34" t="n">
        <v>0.87</v>
      </c>
      <c r="G17457" s="34">
        <f>D17457*F17457/100</f>
      </c>
      <c r="H17457" s="37"/>
    </row>
    <row r="17458">
      <c r="B17458" s="39"/>
      <c r="C17458" s="33" t="n">
        <v>45839.572916666664</v>
      </c>
      <c r="D17458" s="34" t="n">
        <v>0.06</v>
      </c>
      <c r="E17458" s="34"/>
      <c r="F17458" s="34" t="n">
        <v>0.87</v>
      </c>
      <c r="G17458" s="34">
        <f>D17458*F17458/100</f>
      </c>
      <c r="H17458" s="37"/>
    </row>
    <row r="17459">
      <c r="B17459" s="39"/>
      <c r="C17459" s="33" t="n">
        <v>45839.583333333336</v>
      </c>
      <c r="D17459" s="34" t="n">
        <v>0.094</v>
      </c>
      <c r="E17459" s="34"/>
      <c r="F17459" s="34" t="n">
        <v>5.93</v>
      </c>
      <c r="G17459" s="34">
        <f>D17459*F17459/100</f>
      </c>
      <c r="H17459" s="37"/>
    </row>
    <row r="17460">
      <c r="B17460" s="39"/>
      <c r="C17460" s="33" t="n">
        <v>45839.59375</v>
      </c>
      <c r="D17460" s="34" t="n">
        <v>0.093</v>
      </c>
      <c r="E17460" s="34"/>
      <c r="F17460" s="34" t="n">
        <v>5.93</v>
      </c>
      <c r="G17460" s="34">
        <f>D17460*F17460/100</f>
      </c>
      <c r="H17460" s="37"/>
    </row>
    <row r="17461">
      <c r="B17461" s="39"/>
      <c r="C17461" s="33" t="n">
        <v>45839.604166666664</v>
      </c>
      <c r="D17461" s="34" t="n">
        <v>0.094</v>
      </c>
      <c r="E17461" s="34"/>
      <c r="F17461" s="34" t="n">
        <v>5.93</v>
      </c>
      <c r="G17461" s="34">
        <f>D17461*F17461/100</f>
      </c>
      <c r="H17461" s="37"/>
    </row>
    <row r="17462">
      <c r="B17462" s="39"/>
      <c r="C17462" s="33" t="n">
        <v>45839.614583333336</v>
      </c>
      <c r="D17462" s="34" t="n">
        <v>0.248</v>
      </c>
      <c r="E17462" s="34"/>
      <c r="F17462" s="34" t="n">
        <v>5.93</v>
      </c>
      <c r="G17462" s="34">
        <f>D17462*F17462/100</f>
      </c>
      <c r="H17462" s="37"/>
    </row>
    <row r="17463">
      <c r="B17463" s="39"/>
      <c r="C17463" s="33" t="n">
        <v>45839.625</v>
      </c>
      <c r="D17463" s="34" t="n">
        <v>0.14</v>
      </c>
      <c r="E17463" s="34"/>
      <c r="F17463" s="34" t="n">
        <v>7.83</v>
      </c>
      <c r="G17463" s="34">
        <f>D17463*F17463/100</f>
      </c>
      <c r="H17463" s="37"/>
    </row>
    <row r="17464">
      <c r="B17464" s="39"/>
      <c r="C17464" s="33" t="n">
        <v>45839.635416666664</v>
      </c>
      <c r="D17464" s="34" t="n">
        <v>0.129</v>
      </c>
      <c r="E17464" s="34"/>
      <c r="F17464" s="34" t="n">
        <v>7.83</v>
      </c>
      <c r="G17464" s="34">
        <f>D17464*F17464/100</f>
      </c>
      <c r="H17464" s="37"/>
    </row>
    <row r="17465">
      <c r="B17465" s="39"/>
      <c r="C17465" s="33" t="n">
        <v>45839.645833333336</v>
      </c>
      <c r="D17465" s="34" t="n">
        <v>0.118</v>
      </c>
      <c r="E17465" s="34"/>
      <c r="F17465" s="34" t="n">
        <v>7.83</v>
      </c>
      <c r="G17465" s="34">
        <f>D17465*F17465/100</f>
      </c>
      <c r="H17465" s="37"/>
    </row>
    <row r="17466">
      <c r="B17466" s="39"/>
      <c r="C17466" s="33" t="n">
        <v>45839.65625</v>
      </c>
      <c r="D17466" s="34" t="n">
        <v>0.126</v>
      </c>
      <c r="E17466" s="34"/>
      <c r="F17466" s="34" t="n">
        <v>7.83</v>
      </c>
      <c r="G17466" s="34">
        <f>D17466*F17466/100</f>
      </c>
      <c r="H17466" s="37"/>
    </row>
    <row r="17467">
      <c r="B17467" s="39"/>
      <c r="C17467" s="33" t="n">
        <v>45839.666666666664</v>
      </c>
      <c r="D17467" s="34" t="n">
        <v>0.128</v>
      </c>
      <c r="E17467" s="34"/>
      <c r="F17467" s="34" t="n">
        <v>9.08</v>
      </c>
      <c r="G17467" s="34">
        <f>D17467*F17467/100</f>
      </c>
      <c r="H17467" s="37"/>
    </row>
    <row r="17468">
      <c r="B17468" s="39"/>
      <c r="C17468" s="33" t="n">
        <v>45839.677083333336</v>
      </c>
      <c r="D17468" s="34" t="n">
        <v>0.469</v>
      </c>
      <c r="E17468" s="34"/>
      <c r="F17468" s="34" t="n">
        <v>9.08</v>
      </c>
      <c r="G17468" s="34">
        <f>D17468*F17468/100</f>
      </c>
      <c r="H17468" s="37"/>
    </row>
    <row r="17469">
      <c r="B17469" s="39"/>
      <c r="C17469" s="33" t="n">
        <v>45839.6875</v>
      </c>
      <c r="D17469" s="34" t="n">
        <v>0.312</v>
      </c>
      <c r="E17469" s="34"/>
      <c r="F17469" s="34" t="n">
        <v>9.08</v>
      </c>
      <c r="G17469" s="34">
        <f>D17469*F17469/100</f>
      </c>
      <c r="H17469" s="37"/>
    </row>
    <row r="17470">
      <c r="B17470" s="39"/>
      <c r="C17470" s="33" t="n">
        <v>45839.697916666664</v>
      </c>
      <c r="D17470" s="34" t="n">
        <v>0.119</v>
      </c>
      <c r="E17470" s="34"/>
      <c r="F17470" s="34" t="n">
        <v>9.08</v>
      </c>
      <c r="G17470" s="34">
        <f>D17470*F17470/100</f>
      </c>
      <c r="H17470" s="37"/>
    </row>
    <row r="17471">
      <c r="B17471" s="39"/>
      <c r="C17471" s="33" t="n">
        <v>45839.708333333336</v>
      </c>
      <c r="D17471" s="34" t="n">
        <v>0.12</v>
      </c>
      <c r="E17471" s="34"/>
      <c r="F17471" s="34" t="n">
        <v>10.50</v>
      </c>
      <c r="G17471" s="34">
        <f>D17471*F17471/100</f>
      </c>
      <c r="H17471" s="37"/>
    </row>
    <row r="17472">
      <c r="B17472" s="39"/>
      <c r="C17472" s="33" t="n">
        <v>45839.71875</v>
      </c>
      <c r="D17472" s="34" t="n">
        <v>0.139</v>
      </c>
      <c r="E17472" s="34"/>
      <c r="F17472" s="34" t="n">
        <v>10.50</v>
      </c>
      <c r="G17472" s="34">
        <f>D17472*F17472/100</f>
      </c>
      <c r="H17472" s="37"/>
    </row>
    <row r="17473">
      <c r="B17473" s="39"/>
      <c r="C17473" s="33" t="n">
        <v>45839.729166666664</v>
      </c>
      <c r="D17473" s="34" t="n">
        <v>0.14</v>
      </c>
      <c r="E17473" s="34"/>
      <c r="F17473" s="34" t="n">
        <v>10.50</v>
      </c>
      <c r="G17473" s="34">
        <f>D17473*F17473/100</f>
      </c>
      <c r="H17473" s="37"/>
    </row>
    <row r="17474">
      <c r="B17474" s="39"/>
      <c r="C17474" s="33" t="n">
        <v>45839.739583333336</v>
      </c>
      <c r="D17474" s="34" t="n">
        <v>0.147</v>
      </c>
      <c r="E17474" s="34"/>
      <c r="F17474" s="34" t="n">
        <v>10.50</v>
      </c>
      <c r="G17474" s="34">
        <f>D17474*F17474/100</f>
      </c>
      <c r="H17474" s="37"/>
    </row>
    <row r="17475">
      <c r="B17475" s="39"/>
      <c r="C17475" s="33" t="n">
        <v>45839.75</v>
      </c>
      <c r="D17475" s="34" t="n">
        <v>0.165</v>
      </c>
      <c r="E17475" s="34"/>
      <c r="F17475" s="34" t="n">
        <v>15.19</v>
      </c>
      <c r="G17475" s="34">
        <f>D17475*F17475/100</f>
      </c>
      <c r="H17475" s="37"/>
    </row>
    <row r="17476">
      <c r="B17476" s="39"/>
      <c r="C17476" s="33" t="n">
        <v>45839.760416666664</v>
      </c>
      <c r="D17476" s="34" t="n">
        <v>0.189</v>
      </c>
      <c r="E17476" s="34"/>
      <c r="F17476" s="34" t="n">
        <v>15.19</v>
      </c>
      <c r="G17476" s="34">
        <f>D17476*F17476/100</f>
      </c>
      <c r="H17476" s="37"/>
    </row>
    <row r="17477">
      <c r="B17477" s="39"/>
      <c r="C17477" s="33" t="n">
        <v>45839.770833333336</v>
      </c>
      <c r="D17477" s="34" t="n">
        <v>0.203</v>
      </c>
      <c r="E17477" s="34"/>
      <c r="F17477" s="34" t="n">
        <v>15.19</v>
      </c>
      <c r="G17477" s="34">
        <f>D17477*F17477/100</f>
      </c>
      <c r="H17477" s="37"/>
    </row>
    <row r="17478">
      <c r="B17478" s="39"/>
      <c r="C17478" s="33" t="n">
        <v>45839.78125</v>
      </c>
      <c r="D17478" s="34" t="n">
        <v>0.216</v>
      </c>
      <c r="E17478" s="34"/>
      <c r="F17478" s="34" t="n">
        <v>15.19</v>
      </c>
      <c r="G17478" s="34">
        <f>D17478*F17478/100</f>
      </c>
      <c r="H17478" s="37"/>
    </row>
    <row r="17479">
      <c r="B17479" s="39"/>
      <c r="C17479" s="33" t="n">
        <v>45839.791666666664</v>
      </c>
      <c r="D17479" s="34" t="n">
        <v>0.215</v>
      </c>
      <c r="E17479" s="34"/>
      <c r="F17479" s="34" t="n">
        <v>29.52</v>
      </c>
      <c r="G17479" s="34">
        <f>D17479*F17479/100</f>
      </c>
      <c r="H17479" s="37"/>
    </row>
    <row r="17480">
      <c r="B17480" s="39"/>
      <c r="C17480" s="33" t="n">
        <v>45839.802083333336</v>
      </c>
      <c r="D17480" s="34" t="n">
        <v>0.117</v>
      </c>
      <c r="E17480" s="34"/>
      <c r="F17480" s="34" t="n">
        <v>29.52</v>
      </c>
      <c r="G17480" s="34">
        <f>D17480*F17480/100</f>
      </c>
      <c r="H17480" s="37"/>
    </row>
    <row r="17481">
      <c r="B17481" s="39"/>
      <c r="C17481" s="33" t="n">
        <v>45839.8125</v>
      </c>
      <c r="D17481" s="34" t="n">
        <v>0.122</v>
      </c>
      <c r="E17481" s="34"/>
      <c r="F17481" s="34" t="n">
        <v>29.52</v>
      </c>
      <c r="G17481" s="34">
        <f>D17481*F17481/100</f>
      </c>
      <c r="H17481" s="37"/>
    </row>
    <row r="17482">
      <c r="B17482" s="39"/>
      <c r="C17482" s="33" t="n">
        <v>45839.822916666664</v>
      </c>
      <c r="D17482" s="34" t="n">
        <v>0.13</v>
      </c>
      <c r="E17482" s="34"/>
      <c r="F17482" s="34" t="n">
        <v>29.52</v>
      </c>
      <c r="G17482" s="34">
        <f>D17482*F17482/100</f>
      </c>
      <c r="H17482" s="37"/>
    </row>
    <row r="17483">
      <c r="B17483" s="39"/>
      <c r="C17483" s="33" t="n">
        <v>45839.833333333336</v>
      </c>
      <c r="D17483" s="34" t="n">
        <v>0.125</v>
      </c>
      <c r="E17483" s="34"/>
      <c r="F17483" s="34" t="n">
        <v>44.11</v>
      </c>
      <c r="G17483" s="34">
        <f>D17483*F17483/100</f>
      </c>
      <c r="H17483" s="37"/>
    </row>
    <row r="17484">
      <c r="B17484" s="39"/>
      <c r="C17484" s="33" t="n">
        <v>45839.84375</v>
      </c>
      <c r="D17484" s="34" t="n">
        <v>0.117</v>
      </c>
      <c r="E17484" s="34"/>
      <c r="F17484" s="34" t="n">
        <v>44.11</v>
      </c>
      <c r="G17484" s="34">
        <f>D17484*F17484/100</f>
      </c>
      <c r="H17484" s="37"/>
    </row>
    <row r="17485">
      <c r="B17485" s="39"/>
      <c r="C17485" s="33" t="n">
        <v>45839.854166666664</v>
      </c>
      <c r="D17485" s="34" t="n">
        <v>0.126</v>
      </c>
      <c r="E17485" s="34"/>
      <c r="F17485" s="34" t="n">
        <v>44.11</v>
      </c>
      <c r="G17485" s="34">
        <f>D17485*F17485/100</f>
      </c>
      <c r="H17485" s="37"/>
    </row>
    <row r="17486">
      <c r="B17486" s="39"/>
      <c r="C17486" s="33" t="n">
        <v>45839.864583333336</v>
      </c>
      <c r="D17486" s="34" t="n">
        <v>0.145</v>
      </c>
      <c r="E17486" s="34"/>
      <c r="F17486" s="34" t="n">
        <v>44.11</v>
      </c>
      <c r="G17486" s="34">
        <f>D17486*F17486/100</f>
      </c>
      <c r="H17486" s="37"/>
    </row>
    <row r="17487">
      <c r="B17487" s="39"/>
      <c r="C17487" s="33" t="n">
        <v>45839.875</v>
      </c>
      <c r="D17487" s="34" t="n">
        <v>0.141</v>
      </c>
      <c r="E17487" s="34"/>
      <c r="F17487" s="34" t="n">
        <v>37.40</v>
      </c>
      <c r="G17487" s="34">
        <f>D17487*F17487/100</f>
      </c>
      <c r="H17487" s="37"/>
    </row>
    <row r="17488">
      <c r="B17488" s="39"/>
      <c r="C17488" s="33" t="n">
        <v>45839.885416666664</v>
      </c>
      <c r="D17488" s="34" t="n">
        <v>0.132</v>
      </c>
      <c r="E17488" s="34"/>
      <c r="F17488" s="34" t="n">
        <v>37.40</v>
      </c>
      <c r="G17488" s="34">
        <f>D17488*F17488/100</f>
      </c>
      <c r="H17488" s="37"/>
    </row>
    <row r="17489">
      <c r="B17489" s="39"/>
      <c r="C17489" s="33" t="n">
        <v>45839.895833333336</v>
      </c>
      <c r="D17489" s="34" t="n">
        <v>0.139</v>
      </c>
      <c r="E17489" s="34"/>
      <c r="F17489" s="34" t="n">
        <v>37.40</v>
      </c>
      <c r="G17489" s="34">
        <f>D17489*F17489/100</f>
      </c>
      <c r="H17489" s="37"/>
    </row>
    <row r="17490">
      <c r="B17490" s="39"/>
      <c r="C17490" s="33" t="n">
        <v>45839.90625</v>
      </c>
      <c r="D17490" s="34" t="n">
        <v>0.144</v>
      </c>
      <c r="E17490" s="34"/>
      <c r="F17490" s="34" t="n">
        <v>37.40</v>
      </c>
      <c r="G17490" s="34">
        <f>D17490*F17490/100</f>
      </c>
      <c r="H17490" s="37"/>
    </row>
    <row r="17491">
      <c r="B17491" s="39"/>
      <c r="C17491" s="33" t="n">
        <v>45839.916666666664</v>
      </c>
      <c r="D17491" s="34" t="n">
        <v>0.158</v>
      </c>
      <c r="E17491" s="34"/>
      <c r="F17491" s="34" t="n">
        <v>24.29</v>
      </c>
      <c r="G17491" s="34">
        <f>D17491*F17491/100</f>
      </c>
      <c r="H17491" s="37"/>
    </row>
    <row r="17492">
      <c r="B17492" s="39"/>
      <c r="C17492" s="33" t="n">
        <v>45839.927083333336</v>
      </c>
      <c r="D17492" s="34" t="n">
        <v>0.133</v>
      </c>
      <c r="E17492" s="34"/>
      <c r="F17492" s="34" t="n">
        <v>24.29</v>
      </c>
      <c r="G17492" s="34">
        <f>D17492*F17492/100</f>
      </c>
      <c r="H17492" s="37"/>
    </row>
    <row r="17493">
      <c r="B17493" s="39"/>
      <c r="C17493" s="33" t="n">
        <v>45839.9375</v>
      </c>
      <c r="D17493" s="34" t="n">
        <v>0.128</v>
      </c>
      <c r="E17493" s="34"/>
      <c r="F17493" s="34" t="n">
        <v>24.29</v>
      </c>
      <c r="G17493" s="34">
        <f>D17493*F17493/100</f>
      </c>
      <c r="H17493" s="37"/>
    </row>
    <row r="17494">
      <c r="B17494" s="39"/>
      <c r="C17494" s="33" t="n">
        <v>45839.947916666664</v>
      </c>
      <c r="D17494" s="34" t="n">
        <v>0.145</v>
      </c>
      <c r="E17494" s="34"/>
      <c r="F17494" s="34" t="n">
        <v>24.29</v>
      </c>
      <c r="G17494" s="34">
        <f>D17494*F17494/100</f>
      </c>
      <c r="H17494" s="37"/>
    </row>
    <row r="17495">
      <c r="B17495" s="39"/>
      <c r="C17495" s="33" t="n">
        <v>45839.958333333336</v>
      </c>
      <c r="D17495" s="34" t="n">
        <v>0.153</v>
      </c>
      <c r="E17495" s="34"/>
      <c r="F17495" s="34" t="n">
        <v>14.47</v>
      </c>
      <c r="G17495" s="34">
        <f>D17495*F17495/100</f>
      </c>
      <c r="H17495" s="37"/>
    </row>
    <row r="17496">
      <c r="B17496" s="39"/>
      <c r="C17496" s="33" t="n">
        <v>45839.96875</v>
      </c>
      <c r="D17496" s="34" t="n">
        <v>0.207</v>
      </c>
      <c r="E17496" s="34"/>
      <c r="F17496" s="34" t="n">
        <v>14.47</v>
      </c>
      <c r="G17496" s="34">
        <f>D17496*F17496/100</f>
      </c>
      <c r="H17496" s="37"/>
    </row>
    <row r="17497">
      <c r="B17497" s="39"/>
      <c r="C17497" s="33" t="n">
        <v>45839.979166666664</v>
      </c>
      <c r="D17497" s="34" t="n">
        <v>0.617</v>
      </c>
      <c r="E17497" s="34"/>
      <c r="F17497" s="34" t="n">
        <v>14.47</v>
      </c>
      <c r="G17497" s="34">
        <f>D17497*F17497/100</f>
      </c>
      <c r="H17497" s="37"/>
    </row>
    <row r="17498">
      <c r="B17498" s="39"/>
      <c r="C17498" s="33" t="n">
        <v>45839.989583333336</v>
      </c>
      <c r="D17498" s="34" t="n">
        <v>0.605</v>
      </c>
      <c r="E17498" s="34"/>
      <c r="F17498" s="34" t="n">
        <v>14.47</v>
      </c>
      <c r="G17498" s="34">
        <f>D17498*F17498/100</f>
      </c>
      <c r="H17498" s="37"/>
    </row>
    <row r="17499">
      <c r="B17499" s="39"/>
      <c r="C17499" s="33" t="n">
        <v>45840.0</v>
      </c>
      <c r="D17499" s="34" t="n">
        <v>0.268</v>
      </c>
      <c r="E17499" s="34"/>
      <c r="F17499" s="34" t="n">
        <v>11.93</v>
      </c>
      <c r="G17499" s="34">
        <f>D17499*F17499/100</f>
      </c>
      <c r="H17499" s="37"/>
    </row>
    <row r="17500">
      <c r="B17500" s="39"/>
      <c r="C17500" s="33" t="n">
        <v>45840.010416666664</v>
      </c>
      <c r="D17500" s="34" t="n">
        <v>0.103</v>
      </c>
      <c r="E17500" s="34"/>
      <c r="F17500" s="34" t="n">
        <v>11.93</v>
      </c>
      <c r="G17500" s="34">
        <f>D17500*F17500/100</f>
      </c>
      <c r="H17500" s="37"/>
    </row>
    <row r="17501">
      <c r="B17501" s="39"/>
      <c r="C17501" s="33" t="n">
        <v>45840.020833333336</v>
      </c>
      <c r="D17501" s="34" t="n">
        <v>0.092</v>
      </c>
      <c r="E17501" s="34"/>
      <c r="F17501" s="34" t="n">
        <v>11.93</v>
      </c>
      <c r="G17501" s="34">
        <f>D17501*F17501/100</f>
      </c>
      <c r="H17501" s="37"/>
    </row>
    <row r="17502">
      <c r="B17502" s="39"/>
      <c r="C17502" s="33" t="n">
        <v>45840.03125</v>
      </c>
      <c r="D17502" s="34" t="n">
        <v>0.058</v>
      </c>
      <c r="E17502" s="34"/>
      <c r="F17502" s="34" t="n">
        <v>11.93</v>
      </c>
      <c r="G17502" s="34">
        <f>D17502*F17502/100</f>
      </c>
      <c r="H17502" s="37"/>
    </row>
    <row r="17503">
      <c r="B17503" s="39"/>
      <c r="C17503" s="33" t="n">
        <v>45840.041666666664</v>
      </c>
      <c r="D17503" s="34" t="n">
        <v>0.061</v>
      </c>
      <c r="E17503" s="34"/>
      <c r="F17503" s="34" t="n">
        <v>10.28</v>
      </c>
      <c r="G17503" s="34">
        <f>D17503*F17503/100</f>
      </c>
      <c r="H17503" s="37"/>
    </row>
    <row r="17504">
      <c r="B17504" s="39"/>
      <c r="C17504" s="33" t="n">
        <v>45840.052083333336</v>
      </c>
      <c r="D17504" s="34" t="n">
        <v>0.063</v>
      </c>
      <c r="E17504" s="34"/>
      <c r="F17504" s="34" t="n">
        <v>10.28</v>
      </c>
      <c r="G17504" s="34">
        <f>D17504*F17504/100</f>
      </c>
      <c r="H17504" s="37"/>
    </row>
    <row r="17505">
      <c r="B17505" s="39"/>
      <c r="C17505" s="33" t="n">
        <v>45840.0625</v>
      </c>
      <c r="D17505" s="34" t="n">
        <v>0.052</v>
      </c>
      <c r="E17505" s="34"/>
      <c r="F17505" s="34" t="n">
        <v>10.28</v>
      </c>
      <c r="G17505" s="34">
        <f>D17505*F17505/100</f>
      </c>
      <c r="H17505" s="37"/>
    </row>
    <row r="17506">
      <c r="B17506" s="39"/>
      <c r="C17506" s="33" t="n">
        <v>45840.072916666664</v>
      </c>
      <c r="D17506" s="34" t="n">
        <v>0.075</v>
      </c>
      <c r="E17506" s="34"/>
      <c r="F17506" s="34" t="n">
        <v>10.28</v>
      </c>
      <c r="G17506" s="34">
        <f>D17506*F17506/100</f>
      </c>
      <c r="H17506" s="37"/>
    </row>
    <row r="17507">
      <c r="B17507" s="39"/>
      <c r="C17507" s="33" t="n">
        <v>45840.083333333336</v>
      </c>
      <c r="D17507" s="34" t="n">
        <v>0.186</v>
      </c>
      <c r="E17507" s="34"/>
      <c r="F17507" s="34" t="n">
        <v>9.25</v>
      </c>
      <c r="G17507" s="34">
        <f>D17507*F17507/100</f>
      </c>
      <c r="H17507" s="37"/>
    </row>
    <row r="17508">
      <c r="B17508" s="39"/>
      <c r="C17508" s="33" t="n">
        <v>45840.09375</v>
      </c>
      <c r="D17508" s="34" t="n">
        <v>0.164</v>
      </c>
      <c r="E17508" s="34"/>
      <c r="F17508" s="34" t="n">
        <v>9.25</v>
      </c>
      <c r="G17508" s="34">
        <f>D17508*F17508/100</f>
      </c>
      <c r="H17508" s="37"/>
    </row>
    <row r="17509">
      <c r="B17509" s="39"/>
      <c r="C17509" s="33" t="n">
        <v>45840.104166666664</v>
      </c>
      <c r="D17509" s="34" t="n">
        <v>0.069</v>
      </c>
      <c r="E17509" s="34"/>
      <c r="F17509" s="34" t="n">
        <v>9.25</v>
      </c>
      <c r="G17509" s="34">
        <f>D17509*F17509/100</f>
      </c>
      <c r="H17509" s="37"/>
    </row>
    <row r="17510">
      <c r="B17510" s="39"/>
      <c r="C17510" s="33" t="n">
        <v>45840.114583333336</v>
      </c>
      <c r="D17510" s="34" t="n">
        <v>0.059</v>
      </c>
      <c r="E17510" s="34"/>
      <c r="F17510" s="34" t="n">
        <v>9.25</v>
      </c>
      <c r="G17510" s="34">
        <f>D17510*F17510/100</f>
      </c>
      <c r="H17510" s="37"/>
    </row>
    <row r="17511">
      <c r="B17511" s="39"/>
      <c r="C17511" s="33" t="n">
        <v>45840.125</v>
      </c>
      <c r="D17511" s="34" t="n">
        <v>0.068</v>
      </c>
      <c r="E17511" s="34"/>
      <c r="F17511" s="34" t="n">
        <v>9.21</v>
      </c>
      <c r="G17511" s="34">
        <f>D17511*F17511/100</f>
      </c>
      <c r="H17511" s="37"/>
    </row>
    <row r="17512">
      <c r="B17512" s="39"/>
      <c r="C17512" s="33" t="n">
        <v>45840.135416666664</v>
      </c>
      <c r="D17512" s="34" t="n">
        <v>0.094</v>
      </c>
      <c r="E17512" s="34"/>
      <c r="F17512" s="34" t="n">
        <v>9.21</v>
      </c>
      <c r="G17512" s="34">
        <f>D17512*F17512/100</f>
      </c>
      <c r="H17512" s="37"/>
    </row>
    <row r="17513">
      <c r="B17513" s="39"/>
      <c r="C17513" s="33" t="n">
        <v>45840.145833333336</v>
      </c>
      <c r="D17513" s="34" t="n">
        <v>0.08</v>
      </c>
      <c r="E17513" s="34"/>
      <c r="F17513" s="34" t="n">
        <v>9.21</v>
      </c>
      <c r="G17513" s="34">
        <f>D17513*F17513/100</f>
      </c>
      <c r="H17513" s="37"/>
    </row>
    <row r="17514">
      <c r="B17514" s="39"/>
      <c r="C17514" s="33" t="n">
        <v>45840.15625</v>
      </c>
      <c r="D17514" s="34" t="n">
        <v>0.085</v>
      </c>
      <c r="E17514" s="34"/>
      <c r="F17514" s="34" t="n">
        <v>9.21</v>
      </c>
      <c r="G17514" s="34">
        <f>D17514*F17514/100</f>
      </c>
      <c r="H17514" s="37"/>
    </row>
    <row r="17515">
      <c r="B17515" s="39"/>
      <c r="C17515" s="33" t="n">
        <v>45840.166666666664</v>
      </c>
      <c r="D17515" s="34" t="n">
        <v>0.073</v>
      </c>
      <c r="E17515" s="34"/>
      <c r="F17515" s="34" t="n">
        <v>9.04</v>
      </c>
      <c r="G17515" s="34">
        <f>D17515*F17515/100</f>
      </c>
      <c r="H17515" s="37"/>
    </row>
    <row r="17516">
      <c r="B17516" s="39"/>
      <c r="C17516" s="33" t="n">
        <v>45840.177083333336</v>
      </c>
      <c r="D17516" s="34" t="n">
        <v>0.065</v>
      </c>
      <c r="E17516" s="34"/>
      <c r="F17516" s="34" t="n">
        <v>9.04</v>
      </c>
      <c r="G17516" s="34">
        <f>D17516*F17516/100</f>
      </c>
      <c r="H17516" s="37"/>
    </row>
    <row r="17517">
      <c r="B17517" s="39"/>
      <c r="C17517" s="33" t="n">
        <v>45840.1875</v>
      </c>
      <c r="D17517" s="34" t="n">
        <v>0.062</v>
      </c>
      <c r="E17517" s="34"/>
      <c r="F17517" s="34" t="n">
        <v>9.04</v>
      </c>
      <c r="G17517" s="34">
        <f>D17517*F17517/100</f>
      </c>
      <c r="H17517" s="37"/>
    </row>
    <row r="17518">
      <c r="B17518" s="39"/>
      <c r="C17518" s="33" t="n">
        <v>45840.197916666664</v>
      </c>
      <c r="D17518" s="34" t="n">
        <v>0.059</v>
      </c>
      <c r="E17518" s="34"/>
      <c r="F17518" s="34" t="n">
        <v>9.04</v>
      </c>
      <c r="G17518" s="34">
        <f>D17518*F17518/100</f>
      </c>
      <c r="H17518" s="37"/>
    </row>
    <row r="17519">
      <c r="B17519" s="39"/>
      <c r="C17519" s="33" t="n">
        <v>45840.208333333336</v>
      </c>
      <c r="D17519" s="34" t="n">
        <v>0.069</v>
      </c>
      <c r="E17519" s="34"/>
      <c r="F17519" s="34" t="n">
        <v>9.92</v>
      </c>
      <c r="G17519" s="34">
        <f>D17519*F17519/100</f>
      </c>
      <c r="H17519" s="37"/>
    </row>
    <row r="17520">
      <c r="B17520" s="39"/>
      <c r="C17520" s="33" t="n">
        <v>45840.21875</v>
      </c>
      <c r="D17520" s="34" t="n">
        <v>0.073</v>
      </c>
      <c r="E17520" s="34"/>
      <c r="F17520" s="34" t="n">
        <v>9.92</v>
      </c>
      <c r="G17520" s="34">
        <f>D17520*F17520/100</f>
      </c>
      <c r="H17520" s="37"/>
    </row>
    <row r="17521">
      <c r="B17521" s="39"/>
      <c r="C17521" s="33" t="n">
        <v>45840.229166666664</v>
      </c>
      <c r="D17521" s="34" t="n">
        <v>0.061</v>
      </c>
      <c r="E17521" s="34"/>
      <c r="F17521" s="34" t="n">
        <v>9.92</v>
      </c>
      <c r="G17521" s="34">
        <f>D17521*F17521/100</f>
      </c>
      <c r="H17521" s="37"/>
    </row>
    <row r="17522">
      <c r="B17522" s="39"/>
      <c r="C17522" s="33" t="n">
        <v>45840.239583333336</v>
      </c>
      <c r="D17522" s="34" t="n">
        <v>0.052</v>
      </c>
      <c r="E17522" s="34"/>
      <c r="F17522" s="34" t="n">
        <v>9.92</v>
      </c>
      <c r="G17522" s="34">
        <f>D17522*F17522/100</f>
      </c>
      <c r="H17522" s="37"/>
    </row>
    <row r="17523">
      <c r="B17523" s="39"/>
      <c r="C17523" s="33" t="n">
        <v>45840.25</v>
      </c>
      <c r="D17523" s="34" t="n">
        <v>0.049</v>
      </c>
      <c r="E17523" s="34"/>
      <c r="F17523" s="34" t="n">
        <v>11.39</v>
      </c>
      <c r="G17523" s="34">
        <f>D17523*F17523/100</f>
      </c>
      <c r="H17523" s="37"/>
    </row>
    <row r="17524">
      <c r="B17524" s="39"/>
      <c r="C17524" s="33" t="n">
        <v>45840.260416666664</v>
      </c>
      <c r="D17524" s="34" t="n">
        <v>0.049</v>
      </c>
      <c r="E17524" s="34"/>
      <c r="F17524" s="34" t="n">
        <v>11.39</v>
      </c>
      <c r="G17524" s="34">
        <f>D17524*F17524/100</f>
      </c>
      <c r="H17524" s="37"/>
    </row>
    <row r="17525">
      <c r="B17525" s="39"/>
      <c r="C17525" s="33" t="n">
        <v>45840.270833333336</v>
      </c>
      <c r="D17525" s="34" t="n">
        <v>0.07</v>
      </c>
      <c r="E17525" s="34"/>
      <c r="F17525" s="34" t="n">
        <v>11.39</v>
      </c>
      <c r="G17525" s="34">
        <f>D17525*F17525/100</f>
      </c>
      <c r="H17525" s="37"/>
    </row>
    <row r="17526">
      <c r="B17526" s="39"/>
      <c r="C17526" s="33" t="n">
        <v>45840.28125</v>
      </c>
      <c r="D17526" s="34" t="n">
        <v>0.068</v>
      </c>
      <c r="E17526" s="34"/>
      <c r="F17526" s="34" t="n">
        <v>11.39</v>
      </c>
      <c r="G17526" s="34">
        <f>D17526*F17526/100</f>
      </c>
      <c r="H17526" s="37"/>
    </row>
    <row r="17527">
      <c r="B17527" s="39"/>
      <c r="C17527" s="33" t="n">
        <v>45840.291666666664</v>
      </c>
      <c r="D17527" s="34" t="n">
        <v>0.072</v>
      </c>
      <c r="E17527" s="34"/>
      <c r="F17527" s="34" t="n">
        <v>10.99</v>
      </c>
      <c r="G17527" s="34">
        <f>D17527*F17527/100</f>
      </c>
      <c r="H17527" s="37"/>
    </row>
    <row r="17528">
      <c r="B17528" s="39"/>
      <c r="C17528" s="33" t="n">
        <v>45840.302083333336</v>
      </c>
      <c r="D17528" s="34" t="n">
        <v>0.484</v>
      </c>
      <c r="E17528" s="34"/>
      <c r="F17528" s="34" t="n">
        <v>10.99</v>
      </c>
      <c r="G17528" s="34">
        <f>D17528*F17528/100</f>
      </c>
      <c r="H17528" s="37"/>
    </row>
    <row r="17529">
      <c r="B17529" s="39"/>
      <c r="C17529" s="33" t="n">
        <v>45840.3125</v>
      </c>
      <c r="D17529" s="34" t="n">
        <v>0.076</v>
      </c>
      <c r="E17529" s="34"/>
      <c r="F17529" s="34" t="n">
        <v>10.99</v>
      </c>
      <c r="G17529" s="34">
        <f>D17529*F17529/100</f>
      </c>
      <c r="H17529" s="37"/>
    </row>
    <row r="17530">
      <c r="B17530" s="39"/>
      <c r="C17530" s="33" t="n">
        <v>45840.322916666664</v>
      </c>
      <c r="D17530" s="34" t="n">
        <v>0.34</v>
      </c>
      <c r="E17530" s="34"/>
      <c r="F17530" s="34" t="n">
        <v>10.99</v>
      </c>
      <c r="G17530" s="34">
        <f>D17530*F17530/100</f>
      </c>
      <c r="H17530" s="37"/>
    </row>
    <row r="17531">
      <c r="B17531" s="39"/>
      <c r="C17531" s="33" t="n">
        <v>45840.333333333336</v>
      </c>
      <c r="D17531" s="34" t="n">
        <v>0.584</v>
      </c>
      <c r="E17531" s="34"/>
      <c r="F17531" s="34" t="n">
        <v>10.45</v>
      </c>
      <c r="G17531" s="34">
        <f>D17531*F17531/100</f>
      </c>
      <c r="H17531" s="37"/>
    </row>
    <row r="17532">
      <c r="B17532" s="39"/>
      <c r="C17532" s="33" t="n">
        <v>45840.34375</v>
      </c>
      <c r="D17532" s="34" t="n">
        <v>0.571</v>
      </c>
      <c r="E17532" s="34"/>
      <c r="F17532" s="34" t="n">
        <v>10.45</v>
      </c>
      <c r="G17532" s="34">
        <f>D17532*F17532/100</f>
      </c>
      <c r="H17532" s="37"/>
    </row>
    <row r="17533">
      <c r="B17533" s="39"/>
      <c r="C17533" s="33" t="n">
        <v>45840.354166666664</v>
      </c>
      <c r="D17533" s="34" t="n">
        <v>0.506</v>
      </c>
      <c r="E17533" s="34"/>
      <c r="F17533" s="34" t="n">
        <v>10.45</v>
      </c>
      <c r="G17533" s="34">
        <f>D17533*F17533/100</f>
      </c>
      <c r="H17533" s="37"/>
    </row>
    <row r="17534">
      <c r="B17534" s="39"/>
      <c r="C17534" s="33" t="n">
        <v>45840.364583333336</v>
      </c>
      <c r="D17534" s="34" t="n">
        <v>0.486</v>
      </c>
      <c r="E17534" s="34"/>
      <c r="F17534" s="34" t="n">
        <v>10.45</v>
      </c>
      <c r="G17534" s="34">
        <f>D17534*F17534/100</f>
      </c>
      <c r="H17534" s="37"/>
    </row>
    <row r="17535">
      <c r="B17535" s="39"/>
      <c r="C17535" s="33" t="n">
        <v>45840.375</v>
      </c>
      <c r="D17535" s="34" t="n">
        <v>0.467</v>
      </c>
      <c r="E17535" s="34"/>
      <c r="F17535" s="34" t="n">
        <v>8.90</v>
      </c>
      <c r="G17535" s="34">
        <f>D17535*F17535/100</f>
      </c>
      <c r="H17535" s="37"/>
    </row>
    <row r="17536">
      <c r="B17536" s="39"/>
      <c r="C17536" s="33" t="n">
        <v>45840.385416666664</v>
      </c>
      <c r="D17536" s="34" t="n">
        <v>0.058</v>
      </c>
      <c r="E17536" s="34"/>
      <c r="F17536" s="34" t="n">
        <v>8.90</v>
      </c>
      <c r="G17536" s="34">
        <f>D17536*F17536/100</f>
      </c>
      <c r="H17536" s="37"/>
    </row>
    <row r="17537">
      <c r="B17537" s="39"/>
      <c r="C17537" s="33" t="n">
        <v>45840.395833333336</v>
      </c>
      <c r="D17537" s="34" t="n">
        <v>0.055</v>
      </c>
      <c r="E17537" s="34"/>
      <c r="F17537" s="34" t="n">
        <v>8.90</v>
      </c>
      <c r="G17537" s="34">
        <f>D17537*F17537/100</f>
      </c>
      <c r="H17537" s="37"/>
    </row>
    <row r="17538">
      <c r="B17538" s="39"/>
      <c r="C17538" s="33" t="n">
        <v>45840.40625</v>
      </c>
      <c r="D17538" s="34" t="n">
        <v>0.054</v>
      </c>
      <c r="E17538" s="34"/>
      <c r="F17538" s="34" t="n">
        <v>8.90</v>
      </c>
      <c r="G17538" s="34">
        <f>D17538*F17538/100</f>
      </c>
      <c r="H17538" s="37"/>
    </row>
    <row r="17539">
      <c r="B17539" s="39"/>
      <c r="C17539" s="33" t="n">
        <v>45840.416666666664</v>
      </c>
      <c r="D17539" s="34" t="n">
        <v>0.053</v>
      </c>
      <c r="E17539" s="34"/>
      <c r="F17539" s="34" t="n">
        <v>7.41</v>
      </c>
      <c r="G17539" s="34">
        <f>D17539*F17539/100</f>
      </c>
      <c r="H17539" s="37"/>
    </row>
    <row r="17540">
      <c r="B17540" s="39"/>
      <c r="C17540" s="33" t="n">
        <v>45840.427083333336</v>
      </c>
      <c r="D17540" s="34" t="n">
        <v>0.057</v>
      </c>
      <c r="E17540" s="34"/>
      <c r="F17540" s="34" t="n">
        <v>7.41</v>
      </c>
      <c r="G17540" s="34">
        <f>D17540*F17540/100</f>
      </c>
      <c r="H17540" s="37"/>
    </row>
    <row r="17541">
      <c r="B17541" s="39"/>
      <c r="C17541" s="33" t="n">
        <v>45840.4375</v>
      </c>
      <c r="D17541" s="34" t="n">
        <v>0.058</v>
      </c>
      <c r="E17541" s="34"/>
      <c r="F17541" s="34" t="n">
        <v>7.41</v>
      </c>
      <c r="G17541" s="34">
        <f>D17541*F17541/100</f>
      </c>
      <c r="H17541" s="37"/>
    </row>
    <row r="17542">
      <c r="B17542" s="39"/>
      <c r="C17542" s="33" t="n">
        <v>45840.447916666664</v>
      </c>
      <c r="D17542" s="34" t="n">
        <v>0.025</v>
      </c>
      <c r="E17542" s="34"/>
      <c r="F17542" s="34" t="n">
        <v>7.41</v>
      </c>
      <c r="G17542" s="34">
        <f>D17542*F17542/100</f>
      </c>
      <c r="H17542" s="37"/>
    </row>
    <row r="17543">
      <c r="B17543" s="39"/>
      <c r="C17543" s="33" t="n">
        <v>45840.458333333336</v>
      </c>
      <c r="D17543" s="34" t="n">
        <v>0.194</v>
      </c>
      <c r="E17543" s="34"/>
      <c r="F17543" s="34" t="n">
        <v>6.20</v>
      </c>
      <c r="G17543" s="34">
        <f>D17543*F17543/100</f>
      </c>
      <c r="H17543" s="37"/>
    </row>
    <row r="17544">
      <c r="B17544" s="39"/>
      <c r="C17544" s="33" t="n">
        <v>45840.46875</v>
      </c>
      <c r="D17544" s="34" t="n">
        <v>0.022</v>
      </c>
      <c r="E17544" s="34"/>
      <c r="F17544" s="34" t="n">
        <v>6.20</v>
      </c>
      <c r="G17544" s="34">
        <f>D17544*F17544/100</f>
      </c>
      <c r="H17544" s="37"/>
    </row>
    <row r="17545">
      <c r="B17545" s="39"/>
      <c r="C17545" s="33" t="n">
        <v>45840.479166666664</v>
      </c>
      <c r="D17545" s="34" t="n">
        <v>0.023</v>
      </c>
      <c r="E17545" s="34"/>
      <c r="F17545" s="34" t="n">
        <v>6.20</v>
      </c>
      <c r="G17545" s="34">
        <f>D17545*F17545/100</f>
      </c>
      <c r="H17545" s="37"/>
    </row>
    <row r="17546">
      <c r="B17546" s="39"/>
      <c r="C17546" s="33" t="n">
        <v>45840.489583333336</v>
      </c>
      <c r="D17546" s="34" t="n">
        <v>0.023</v>
      </c>
      <c r="E17546" s="34"/>
      <c r="F17546" s="34" t="n">
        <v>6.20</v>
      </c>
      <c r="G17546" s="34">
        <f>D17546*F17546/100</f>
      </c>
      <c r="H17546" s="37"/>
    </row>
    <row r="17547">
      <c r="B17547" s="39"/>
      <c r="C17547" s="33" t="n">
        <v>45840.5</v>
      </c>
      <c r="D17547" s="34" t="n">
        <v>0.021</v>
      </c>
      <c r="E17547" s="34"/>
      <c r="F17547" s="34" t="n">
        <v>3.41</v>
      </c>
      <c r="G17547" s="34">
        <f>D17547*F17547/100</f>
      </c>
      <c r="H17547" s="37"/>
    </row>
    <row r="17548">
      <c r="B17548" s="39"/>
      <c r="C17548" s="33" t="n">
        <v>45840.510416666664</v>
      </c>
      <c r="D17548" s="34" t="n">
        <v>0.028</v>
      </c>
      <c r="E17548" s="34"/>
      <c r="F17548" s="34" t="n">
        <v>3.41</v>
      </c>
      <c r="G17548" s="34">
        <f>D17548*F17548/100</f>
      </c>
      <c r="H17548" s="37"/>
    </row>
    <row r="17549">
      <c r="B17549" s="39"/>
      <c r="C17549" s="33" t="n">
        <v>45840.520833333336</v>
      </c>
      <c r="D17549" s="34" t="n">
        <v>0.024</v>
      </c>
      <c r="E17549" s="34"/>
      <c r="F17549" s="34" t="n">
        <v>3.41</v>
      </c>
      <c r="G17549" s="34">
        <f>D17549*F17549/100</f>
      </c>
      <c r="H17549" s="37"/>
    </row>
    <row r="17550">
      <c r="B17550" s="39"/>
      <c r="C17550" s="33" t="n">
        <v>45840.53125</v>
      </c>
      <c r="D17550" s="34" t="n">
        <v>0.023</v>
      </c>
      <c r="E17550" s="34"/>
      <c r="F17550" s="34" t="n">
        <v>3.41</v>
      </c>
      <c r="G17550" s="34">
        <f>D17550*F17550/100</f>
      </c>
      <c r="H17550" s="37"/>
    </row>
    <row r="17551">
      <c r="B17551" s="39"/>
      <c r="C17551" s="33" t="n">
        <v>45840.541666666664</v>
      </c>
      <c r="D17551" s="34" t="n">
        <v>0.017</v>
      </c>
      <c r="E17551" s="34"/>
      <c r="F17551" s="34" t="n">
        <v>2.24</v>
      </c>
      <c r="G17551" s="34">
        <f>D17551*F17551/100</f>
      </c>
      <c r="H17551" s="37"/>
    </row>
    <row r="17552">
      <c r="B17552" s="39"/>
      <c r="C17552" s="33" t="n">
        <v>45840.552083333336</v>
      </c>
      <c r="D17552" s="34" t="n">
        <v>0.018</v>
      </c>
      <c r="E17552" s="34"/>
      <c r="F17552" s="34" t="n">
        <v>2.24</v>
      </c>
      <c r="G17552" s="34">
        <f>D17552*F17552/100</f>
      </c>
      <c r="H17552" s="37"/>
    </row>
    <row r="17553">
      <c r="B17553" s="39"/>
      <c r="C17553" s="33" t="n">
        <v>45840.5625</v>
      </c>
      <c r="D17553" s="34" t="n">
        <v>0.024</v>
      </c>
      <c r="E17553" s="34"/>
      <c r="F17553" s="34" t="n">
        <v>2.24</v>
      </c>
      <c r="G17553" s="34">
        <f>D17553*F17553/100</f>
      </c>
      <c r="H17553" s="37"/>
    </row>
    <row r="17554">
      <c r="B17554" s="39"/>
      <c r="C17554" s="33" t="n">
        <v>45840.572916666664</v>
      </c>
      <c r="D17554" s="34" t="n">
        <v>0.009</v>
      </c>
      <c r="E17554" s="34"/>
      <c r="F17554" s="34" t="n">
        <v>2.24</v>
      </c>
      <c r="G17554" s="34">
        <f>D17554*F17554/100</f>
      </c>
      <c r="H17554" s="37"/>
    </row>
    <row r="17555">
      <c r="B17555" s="39"/>
      <c r="C17555" s="33" t="n">
        <v>45840.583333333336</v>
      </c>
      <c r="D17555" s="34" t="n">
        <v>0.05</v>
      </c>
      <c r="E17555" s="34"/>
      <c r="F17555" s="34" t="n">
        <v>5.21</v>
      </c>
      <c r="G17555" s="34">
        <f>D17555*F17555/100</f>
      </c>
      <c r="H17555" s="37"/>
    </row>
    <row r="17556">
      <c r="B17556" s="39"/>
      <c r="C17556" s="33" t="n">
        <v>45840.59375</v>
      </c>
      <c r="D17556" s="34" t="n">
        <v>0.017</v>
      </c>
      <c r="E17556" s="34"/>
      <c r="F17556" s="34" t="n">
        <v>5.21</v>
      </c>
      <c r="G17556" s="34">
        <f>D17556*F17556/100</f>
      </c>
      <c r="H17556" s="37"/>
    </row>
    <row r="17557">
      <c r="B17557" s="39"/>
      <c r="C17557" s="33" t="n">
        <v>45840.604166666664</v>
      </c>
      <c r="D17557" s="34" t="n">
        <v>0.436</v>
      </c>
      <c r="E17557" s="34"/>
      <c r="F17557" s="34" t="n">
        <v>5.21</v>
      </c>
      <c r="G17557" s="34">
        <f>D17557*F17557/100</f>
      </c>
      <c r="H17557" s="37"/>
    </row>
    <row r="17558">
      <c r="B17558" s="39"/>
      <c r="C17558" s="33" t="n">
        <v>45840.614583333336</v>
      </c>
      <c r="D17558" s="34" t="n">
        <v>0.407</v>
      </c>
      <c r="E17558" s="34"/>
      <c r="F17558" s="34" t="n">
        <v>5.21</v>
      </c>
      <c r="G17558" s="34">
        <f>D17558*F17558/100</f>
      </c>
      <c r="H17558" s="37"/>
    </row>
    <row r="17559">
      <c r="B17559" s="39"/>
      <c r="C17559" s="33" t="n">
        <v>45840.625</v>
      </c>
      <c r="D17559" s="34" t="n">
        <v>0.075</v>
      </c>
      <c r="E17559" s="34"/>
      <c r="F17559" s="34" t="n">
        <v>7.19</v>
      </c>
      <c r="G17559" s="34">
        <f>D17559*F17559/100</f>
      </c>
      <c r="H17559" s="37"/>
    </row>
    <row r="17560">
      <c r="B17560" s="39"/>
      <c r="C17560" s="33" t="n">
        <v>45840.635416666664</v>
      </c>
      <c r="D17560" s="34" t="n">
        <v>0.329</v>
      </c>
      <c r="E17560" s="34"/>
      <c r="F17560" s="34" t="n">
        <v>7.19</v>
      </c>
      <c r="G17560" s="34">
        <f>D17560*F17560/100</f>
      </c>
      <c r="H17560" s="37"/>
    </row>
    <row r="17561">
      <c r="B17561" s="39"/>
      <c r="C17561" s="33" t="n">
        <v>45840.645833333336</v>
      </c>
      <c r="D17561" s="34" t="n">
        <v>0.066</v>
      </c>
      <c r="E17561" s="34"/>
      <c r="F17561" s="34" t="n">
        <v>7.19</v>
      </c>
      <c r="G17561" s="34">
        <f>D17561*F17561/100</f>
      </c>
      <c r="H17561" s="37"/>
    </row>
    <row r="17562">
      <c r="B17562" s="39"/>
      <c r="C17562" s="33" t="n">
        <v>45840.65625</v>
      </c>
      <c r="D17562" s="34" t="n">
        <v>0.078</v>
      </c>
      <c r="E17562" s="34"/>
      <c r="F17562" s="34" t="n">
        <v>7.19</v>
      </c>
      <c r="G17562" s="34">
        <f>D17562*F17562/100</f>
      </c>
      <c r="H17562" s="37"/>
    </row>
    <row r="17563">
      <c r="B17563" s="39"/>
      <c r="C17563" s="33" t="n">
        <v>45840.666666666664</v>
      </c>
      <c r="D17563" s="34" t="n">
        <v>0.072</v>
      </c>
      <c r="E17563" s="34"/>
      <c r="F17563" s="34" t="n">
        <v>8.90</v>
      </c>
      <c r="G17563" s="34">
        <f>D17563*F17563/100</f>
      </c>
      <c r="H17563" s="37"/>
    </row>
    <row r="17564">
      <c r="B17564" s="39"/>
      <c r="C17564" s="33" t="n">
        <v>45840.677083333336</v>
      </c>
      <c r="D17564" s="34" t="n">
        <v>0.075</v>
      </c>
      <c r="E17564" s="34"/>
      <c r="F17564" s="34" t="n">
        <v>8.90</v>
      </c>
      <c r="G17564" s="34">
        <f>D17564*F17564/100</f>
      </c>
      <c r="H17564" s="37"/>
    </row>
    <row r="17565">
      <c r="B17565" s="39"/>
      <c r="C17565" s="33" t="n">
        <v>45840.6875</v>
      </c>
      <c r="D17565" s="34" t="n">
        <v>0.076</v>
      </c>
      <c r="E17565" s="34"/>
      <c r="F17565" s="34" t="n">
        <v>8.90</v>
      </c>
      <c r="G17565" s="34">
        <f>D17565*F17565/100</f>
      </c>
      <c r="H17565" s="37"/>
    </row>
    <row r="17566">
      <c r="B17566" s="39"/>
      <c r="C17566" s="33" t="n">
        <v>45840.697916666664</v>
      </c>
      <c r="D17566" s="34" t="n">
        <v>0.085</v>
      </c>
      <c r="E17566" s="34"/>
      <c r="F17566" s="34" t="n">
        <v>8.90</v>
      </c>
      <c r="G17566" s="34">
        <f>D17566*F17566/100</f>
      </c>
      <c r="H17566" s="37"/>
    </row>
    <row r="17567">
      <c r="B17567" s="39"/>
      <c r="C17567" s="33" t="n">
        <v>45840.708333333336</v>
      </c>
      <c r="D17567" s="34" t="n">
        <v>0.103</v>
      </c>
      <c r="E17567" s="34"/>
      <c r="F17567" s="34" t="n">
        <v>10.29</v>
      </c>
      <c r="G17567" s="34">
        <f>D17567*F17567/100</f>
      </c>
      <c r="H17567" s="37"/>
    </row>
    <row r="17568">
      <c r="B17568" s="39"/>
      <c r="C17568" s="33" t="n">
        <v>45840.71875</v>
      </c>
      <c r="D17568" s="34" t="n">
        <v>0.067</v>
      </c>
      <c r="E17568" s="34"/>
      <c r="F17568" s="34" t="n">
        <v>10.29</v>
      </c>
      <c r="G17568" s="34">
        <f>D17568*F17568/100</f>
      </c>
      <c r="H17568" s="37"/>
    </row>
    <row r="17569">
      <c r="B17569" s="39"/>
      <c r="C17569" s="33" t="n">
        <v>45840.729166666664</v>
      </c>
      <c r="D17569" s="34" t="n">
        <v>0.279</v>
      </c>
      <c r="E17569" s="34"/>
      <c r="F17569" s="34" t="n">
        <v>10.29</v>
      </c>
      <c r="G17569" s="34">
        <f>D17569*F17569/100</f>
      </c>
      <c r="H17569" s="37"/>
    </row>
    <row r="17570">
      <c r="B17570" s="39"/>
      <c r="C17570" s="33" t="n">
        <v>45840.739583333336</v>
      </c>
      <c r="D17570" s="34" t="n">
        <v>0.385</v>
      </c>
      <c r="E17570" s="34"/>
      <c r="F17570" s="34" t="n">
        <v>10.29</v>
      </c>
      <c r="G17570" s="34">
        <f>D17570*F17570/100</f>
      </c>
      <c r="H17570" s="37"/>
    </row>
    <row r="17571">
      <c r="B17571" s="39"/>
      <c r="C17571" s="33" t="n">
        <v>45840.75</v>
      </c>
      <c r="D17571" s="34" t="n">
        <v>0.159</v>
      </c>
      <c r="E17571" s="34"/>
      <c r="F17571" s="34" t="n">
        <v>11.40</v>
      </c>
      <c r="G17571" s="34">
        <f>D17571*F17571/100</f>
      </c>
      <c r="H17571" s="37"/>
    </row>
    <row r="17572">
      <c r="B17572" s="39"/>
      <c r="C17572" s="33" t="n">
        <v>45840.760416666664</v>
      </c>
      <c r="D17572" s="34" t="n">
        <v>0.246</v>
      </c>
      <c r="E17572" s="34"/>
      <c r="F17572" s="34" t="n">
        <v>11.40</v>
      </c>
      <c r="G17572" s="34">
        <f>D17572*F17572/100</f>
      </c>
      <c r="H17572" s="37"/>
    </row>
    <row r="17573">
      <c r="B17573" s="39"/>
      <c r="C17573" s="33" t="n">
        <v>45840.770833333336</v>
      </c>
      <c r="D17573" s="34" t="n">
        <v>0.189</v>
      </c>
      <c r="E17573" s="34"/>
      <c r="F17573" s="34" t="n">
        <v>11.40</v>
      </c>
      <c r="G17573" s="34">
        <f>D17573*F17573/100</f>
      </c>
      <c r="H17573" s="37"/>
    </row>
    <row r="17574">
      <c r="B17574" s="39"/>
      <c r="C17574" s="33" t="n">
        <v>45840.78125</v>
      </c>
      <c r="D17574" s="34" t="n">
        <v>0.197</v>
      </c>
      <c r="E17574" s="34"/>
      <c r="F17574" s="34" t="n">
        <v>11.40</v>
      </c>
      <c r="G17574" s="34">
        <f>D17574*F17574/100</f>
      </c>
      <c r="H17574" s="37"/>
    </row>
    <row r="17575">
      <c r="B17575" s="39"/>
      <c r="C17575" s="33" t="n">
        <v>45840.791666666664</v>
      </c>
      <c r="D17575" s="34" t="n">
        <v>0.131</v>
      </c>
      <c r="E17575" s="34"/>
      <c r="F17575" s="34" t="n">
        <v>18.65</v>
      </c>
      <c r="G17575" s="34">
        <f>D17575*F17575/100</f>
      </c>
      <c r="H17575" s="37"/>
    </row>
    <row r="17576">
      <c r="B17576" s="39"/>
      <c r="C17576" s="33" t="n">
        <v>45840.802083333336</v>
      </c>
      <c r="D17576" s="34" t="n">
        <v>0.088</v>
      </c>
      <c r="E17576" s="34"/>
      <c r="F17576" s="34" t="n">
        <v>18.65</v>
      </c>
      <c r="G17576" s="34">
        <f>D17576*F17576/100</f>
      </c>
      <c r="H17576" s="37"/>
    </row>
    <row r="17577">
      <c r="B17577" s="39"/>
      <c r="C17577" s="33" t="n">
        <v>45840.8125</v>
      </c>
      <c r="D17577" s="34" t="n">
        <v>0.09</v>
      </c>
      <c r="E17577" s="34"/>
      <c r="F17577" s="34" t="n">
        <v>18.65</v>
      </c>
      <c r="G17577" s="34">
        <f>D17577*F17577/100</f>
      </c>
      <c r="H17577" s="37"/>
    </row>
    <row r="17578">
      <c r="B17578" s="39"/>
      <c r="C17578" s="33" t="n">
        <v>45840.822916666664</v>
      </c>
      <c r="D17578" s="34" t="n">
        <v>0.082</v>
      </c>
      <c r="E17578" s="34"/>
      <c r="F17578" s="34" t="n">
        <v>18.65</v>
      </c>
      <c r="G17578" s="34">
        <f>D17578*F17578/100</f>
      </c>
      <c r="H17578" s="37"/>
    </row>
    <row r="17579">
      <c r="B17579" s="39"/>
      <c r="C17579" s="33" t="n">
        <v>45840.833333333336</v>
      </c>
      <c r="D17579" s="34" t="n">
        <v>0.093</v>
      </c>
      <c r="E17579" s="34"/>
      <c r="F17579" s="34" t="n">
        <v>16.12</v>
      </c>
      <c r="G17579" s="34">
        <f>D17579*F17579/100</f>
      </c>
      <c r="H17579" s="37"/>
    </row>
    <row r="17580">
      <c r="B17580" s="39"/>
      <c r="C17580" s="33" t="n">
        <v>45840.84375</v>
      </c>
      <c r="D17580" s="34" t="n">
        <v>0.128</v>
      </c>
      <c r="E17580" s="34"/>
      <c r="F17580" s="34" t="n">
        <v>16.12</v>
      </c>
      <c r="G17580" s="34">
        <f>D17580*F17580/100</f>
      </c>
      <c r="H17580" s="37"/>
    </row>
    <row r="17581">
      <c r="B17581" s="39"/>
      <c r="C17581" s="33" t="n">
        <v>45840.854166666664</v>
      </c>
      <c r="D17581" s="34" t="n">
        <v>0.167</v>
      </c>
      <c r="E17581" s="34"/>
      <c r="F17581" s="34" t="n">
        <v>16.12</v>
      </c>
      <c r="G17581" s="34">
        <f>D17581*F17581/100</f>
      </c>
      <c r="H17581" s="37"/>
    </row>
    <row r="17582">
      <c r="B17582" s="39"/>
      <c r="C17582" s="33" t="n">
        <v>45840.864583333336</v>
      </c>
      <c r="D17582" s="34" t="n">
        <v>0.399</v>
      </c>
      <c r="E17582" s="34"/>
      <c r="F17582" s="34" t="n">
        <v>16.12</v>
      </c>
      <c r="G17582" s="34">
        <f>D17582*F17582/100</f>
      </c>
      <c r="H17582" s="37"/>
    </row>
    <row r="17583">
      <c r="B17583" s="39"/>
      <c r="C17583" s="33" t="n">
        <v>45840.875</v>
      </c>
      <c r="D17583" s="34" t="n">
        <v>0.439</v>
      </c>
      <c r="E17583" s="34"/>
      <c r="F17583" s="34" t="n">
        <v>16.23</v>
      </c>
      <c r="G17583" s="34">
        <f>D17583*F17583/100</f>
      </c>
      <c r="H17583" s="37"/>
    </row>
    <row r="17584">
      <c r="B17584" s="39"/>
      <c r="C17584" s="33" t="n">
        <v>45840.885416666664</v>
      </c>
      <c r="D17584" s="34" t="n">
        <v>0.246</v>
      </c>
      <c r="E17584" s="34"/>
      <c r="F17584" s="34" t="n">
        <v>16.23</v>
      </c>
      <c r="G17584" s="34">
        <f>D17584*F17584/100</f>
      </c>
      <c r="H17584" s="37"/>
    </row>
    <row r="17585">
      <c r="B17585" s="39"/>
      <c r="C17585" s="33" t="n">
        <v>45840.895833333336</v>
      </c>
      <c r="D17585" s="34" t="n">
        <v>0.128</v>
      </c>
      <c r="E17585" s="34"/>
      <c r="F17585" s="34" t="n">
        <v>16.23</v>
      </c>
      <c r="G17585" s="34">
        <f>D17585*F17585/100</f>
      </c>
      <c r="H17585" s="37"/>
    </row>
    <row r="17586">
      <c r="B17586" s="39"/>
      <c r="C17586" s="33" t="n">
        <v>45840.90625</v>
      </c>
      <c r="D17586" s="34" t="n">
        <v>0.124</v>
      </c>
      <c r="E17586" s="34"/>
      <c r="F17586" s="34" t="n">
        <v>16.23</v>
      </c>
      <c r="G17586" s="34">
        <f>D17586*F17586/100</f>
      </c>
      <c r="H17586" s="37"/>
    </row>
    <row r="17587">
      <c r="B17587" s="39"/>
      <c r="C17587" s="33" t="n">
        <v>45840.916666666664</v>
      </c>
      <c r="D17587" s="34" t="n">
        <v>0.116</v>
      </c>
      <c r="E17587" s="34"/>
      <c r="F17587" s="34" t="n">
        <v>13.15</v>
      </c>
      <c r="G17587" s="34">
        <f>D17587*F17587/100</f>
      </c>
      <c r="H17587" s="37"/>
    </row>
    <row r="17588">
      <c r="B17588" s="39"/>
      <c r="C17588" s="33" t="n">
        <v>45840.927083333336</v>
      </c>
      <c r="D17588" s="34" t="n">
        <v>0.481</v>
      </c>
      <c r="E17588" s="34"/>
      <c r="F17588" s="34" t="n">
        <v>13.15</v>
      </c>
      <c r="G17588" s="34">
        <f>D17588*F17588/100</f>
      </c>
      <c r="H17588" s="37"/>
    </row>
    <row r="17589">
      <c r="B17589" s="39"/>
      <c r="C17589" s="33" t="n">
        <v>45840.9375</v>
      </c>
      <c r="D17589" s="34" t="n">
        <v>0.25</v>
      </c>
      <c r="E17589" s="34"/>
      <c r="F17589" s="34" t="n">
        <v>13.15</v>
      </c>
      <c r="G17589" s="34">
        <f>D17589*F17589/100</f>
      </c>
      <c r="H17589" s="37"/>
    </row>
    <row r="17590">
      <c r="B17590" s="39"/>
      <c r="C17590" s="33" t="n">
        <v>45840.947916666664</v>
      </c>
      <c r="D17590" s="34" t="n">
        <v>0.108</v>
      </c>
      <c r="E17590" s="34"/>
      <c r="F17590" s="34" t="n">
        <v>13.15</v>
      </c>
      <c r="G17590" s="34">
        <f>D17590*F17590/100</f>
      </c>
      <c r="H17590" s="37"/>
    </row>
    <row r="17591">
      <c r="B17591" s="39"/>
      <c r="C17591" s="33" t="n">
        <v>45840.958333333336</v>
      </c>
      <c r="D17591" s="34" t="n">
        <v>0.102</v>
      </c>
      <c r="E17591" s="34"/>
      <c r="F17591" s="34" t="n">
        <v>10.60</v>
      </c>
      <c r="G17591" s="34">
        <f>D17591*F17591/100</f>
      </c>
      <c r="H17591" s="37"/>
    </row>
    <row r="17592">
      <c r="B17592" s="39"/>
      <c r="C17592" s="33" t="n">
        <v>45840.96875</v>
      </c>
      <c r="D17592" s="34" t="n">
        <v>0.112</v>
      </c>
      <c r="E17592" s="34"/>
      <c r="F17592" s="34" t="n">
        <v>10.60</v>
      </c>
      <c r="G17592" s="34">
        <f>D17592*F17592/100</f>
      </c>
      <c r="H17592" s="37"/>
    </row>
    <row r="17593">
      <c r="B17593" s="39"/>
      <c r="C17593" s="33" t="n">
        <v>45840.979166666664</v>
      </c>
      <c r="D17593" s="34" t="n">
        <v>0.099</v>
      </c>
      <c r="E17593" s="34"/>
      <c r="F17593" s="34" t="n">
        <v>10.60</v>
      </c>
      <c r="G17593" s="34">
        <f>D17593*F17593/100</f>
      </c>
      <c r="H17593" s="37"/>
    </row>
    <row r="17594">
      <c r="B17594" s="39"/>
      <c r="C17594" s="33" t="n">
        <v>45840.989583333336</v>
      </c>
      <c r="D17594" s="34" t="n">
        <v>0.065</v>
      </c>
      <c r="E17594" s="34"/>
      <c r="F17594" s="34" t="n">
        <v>10.60</v>
      </c>
      <c r="G17594" s="34">
        <f>D17594*F17594/100</f>
      </c>
      <c r="H17594" s="37"/>
    </row>
    <row r="17595">
      <c r="B17595" s="39"/>
      <c r="C17595" s="33" t="n">
        <v>45841.0</v>
      </c>
      <c r="D17595" s="34" t="n">
        <v>0.069</v>
      </c>
      <c r="E17595" s="34"/>
      <c r="F17595" s="34" t="n">
        <v>9.11</v>
      </c>
      <c r="G17595" s="34">
        <f>D17595*F17595/100</f>
      </c>
      <c r="H17595" s="37"/>
    </row>
    <row r="17596">
      <c r="B17596" s="39"/>
      <c r="C17596" s="33" t="n">
        <v>45841.010416666664</v>
      </c>
      <c r="D17596" s="34" t="n">
        <v>0.057</v>
      </c>
      <c r="E17596" s="34"/>
      <c r="F17596" s="34" t="n">
        <v>9.11</v>
      </c>
      <c r="G17596" s="34">
        <f>D17596*F17596/100</f>
      </c>
      <c r="H17596" s="37"/>
    </row>
    <row r="17597">
      <c r="B17597" s="39"/>
      <c r="C17597" s="33" t="n">
        <v>45841.020833333336</v>
      </c>
      <c r="D17597" s="34" t="n">
        <v>0.039</v>
      </c>
      <c r="E17597" s="34"/>
      <c r="F17597" s="34" t="n">
        <v>9.11</v>
      </c>
      <c r="G17597" s="34">
        <f>D17597*F17597/100</f>
      </c>
      <c r="H17597" s="37"/>
    </row>
    <row r="17598">
      <c r="B17598" s="39"/>
      <c r="C17598" s="33" t="n">
        <v>45841.03125</v>
      </c>
      <c r="D17598" s="34" t="n">
        <v>0.068</v>
      </c>
      <c r="E17598" s="34"/>
      <c r="F17598" s="34" t="n">
        <v>9.11</v>
      </c>
      <c r="G17598" s="34">
        <f>D17598*F17598/100</f>
      </c>
      <c r="H17598" s="37"/>
    </row>
    <row r="17599">
      <c r="B17599" s="39"/>
      <c r="C17599" s="33" t="n">
        <v>45841.041666666664</v>
      </c>
      <c r="D17599" s="34" t="n">
        <v>0.242</v>
      </c>
      <c r="E17599" s="34"/>
      <c r="F17599" s="34" t="n">
        <v>8.91</v>
      </c>
      <c r="G17599" s="34">
        <f>D17599*F17599/100</f>
      </c>
      <c r="H17599" s="37"/>
    </row>
    <row r="17600">
      <c r="B17600" s="39"/>
      <c r="C17600" s="33" t="n">
        <v>45841.052083333336</v>
      </c>
      <c r="D17600" s="34" t="n">
        <v>0.056</v>
      </c>
      <c r="E17600" s="34"/>
      <c r="F17600" s="34" t="n">
        <v>8.91</v>
      </c>
      <c r="G17600" s="34">
        <f>D17600*F17600/100</f>
      </c>
      <c r="H17600" s="37"/>
    </row>
    <row r="17601">
      <c r="B17601" s="39"/>
      <c r="C17601" s="33" t="n">
        <v>45841.0625</v>
      </c>
      <c r="D17601" s="34" t="n">
        <v>0.061</v>
      </c>
      <c r="E17601" s="34"/>
      <c r="F17601" s="34" t="n">
        <v>8.91</v>
      </c>
      <c r="G17601" s="34">
        <f>D17601*F17601/100</f>
      </c>
      <c r="H17601" s="37"/>
    </row>
    <row r="17602">
      <c r="B17602" s="39"/>
      <c r="C17602" s="33" t="n">
        <v>45841.072916666664</v>
      </c>
      <c r="D17602" s="34" t="n">
        <v>0.065</v>
      </c>
      <c r="E17602" s="34"/>
      <c r="F17602" s="34" t="n">
        <v>8.91</v>
      </c>
      <c r="G17602" s="34">
        <f>D17602*F17602/100</f>
      </c>
      <c r="H17602" s="37"/>
    </row>
    <row r="17603">
      <c r="B17603" s="39"/>
      <c r="C17603" s="33" t="n">
        <v>45841.083333333336</v>
      </c>
      <c r="D17603" s="34" t="n">
        <v>0.056</v>
      </c>
      <c r="E17603" s="34"/>
      <c r="F17603" s="34" t="n">
        <v>7.90</v>
      </c>
      <c r="G17603" s="34">
        <f>D17603*F17603/100</f>
      </c>
      <c r="H17603" s="37"/>
    </row>
    <row r="17604">
      <c r="B17604" s="39"/>
      <c r="C17604" s="33" t="n">
        <v>45841.09375</v>
      </c>
      <c r="D17604" s="34" t="n">
        <v>0.038</v>
      </c>
      <c r="E17604" s="34"/>
      <c r="F17604" s="34" t="n">
        <v>7.90</v>
      </c>
      <c r="G17604" s="34">
        <f>D17604*F17604/100</f>
      </c>
      <c r="H17604" s="37"/>
    </row>
    <row r="17605">
      <c r="B17605" s="39"/>
      <c r="C17605" s="33" t="n">
        <v>45841.104166666664</v>
      </c>
      <c r="D17605" s="34" t="n">
        <v>0.055</v>
      </c>
      <c r="E17605" s="34"/>
      <c r="F17605" s="34" t="n">
        <v>7.90</v>
      </c>
      <c r="G17605" s="34">
        <f>D17605*F17605/100</f>
      </c>
      <c r="H17605" s="37"/>
    </row>
    <row r="17606">
      <c r="B17606" s="39"/>
      <c r="C17606" s="33" t="n">
        <v>45841.114583333336</v>
      </c>
      <c r="D17606" s="34" t="n">
        <v>0.041</v>
      </c>
      <c r="E17606" s="34"/>
      <c r="F17606" s="34" t="n">
        <v>7.90</v>
      </c>
      <c r="G17606" s="34">
        <f>D17606*F17606/100</f>
      </c>
      <c r="H17606" s="37"/>
    </row>
    <row r="17607">
      <c r="B17607" s="39"/>
      <c r="C17607" s="33" t="n">
        <v>45841.125</v>
      </c>
      <c r="D17607" s="34" t="n">
        <v>0.036</v>
      </c>
      <c r="E17607" s="34"/>
      <c r="F17607" s="34" t="n">
        <v>7.89</v>
      </c>
      <c r="G17607" s="34">
        <f>D17607*F17607/100</f>
      </c>
      <c r="H17607" s="37"/>
    </row>
    <row r="17608">
      <c r="B17608" s="39"/>
      <c r="C17608" s="33" t="n">
        <v>45841.135416666664</v>
      </c>
      <c r="D17608" s="34" t="n">
        <v>0.064</v>
      </c>
      <c r="E17608" s="34"/>
      <c r="F17608" s="34" t="n">
        <v>7.89</v>
      </c>
      <c r="G17608" s="34">
        <f>D17608*F17608/100</f>
      </c>
      <c r="H17608" s="37"/>
    </row>
    <row r="17609">
      <c r="B17609" s="39"/>
      <c r="C17609" s="33" t="n">
        <v>45841.145833333336</v>
      </c>
      <c r="D17609" s="34" t="n">
        <v>0.063</v>
      </c>
      <c r="E17609" s="34"/>
      <c r="F17609" s="34" t="n">
        <v>7.89</v>
      </c>
      <c r="G17609" s="34">
        <f>D17609*F17609/100</f>
      </c>
      <c r="H17609" s="37"/>
    </row>
    <row r="17610">
      <c r="B17610" s="39"/>
      <c r="C17610" s="33" t="n">
        <v>45841.15625</v>
      </c>
      <c r="D17610" s="34" t="n">
        <v>0.051</v>
      </c>
      <c r="E17610" s="34"/>
      <c r="F17610" s="34" t="n">
        <v>7.89</v>
      </c>
      <c r="G17610" s="34">
        <f>D17610*F17610/100</f>
      </c>
      <c r="H17610" s="37"/>
    </row>
    <row r="17611">
      <c r="B17611" s="39"/>
      <c r="C17611" s="33" t="n">
        <v>45841.166666666664</v>
      </c>
      <c r="D17611" s="34" t="n">
        <v>0.063</v>
      </c>
      <c r="E17611" s="34"/>
      <c r="F17611" s="34" t="n">
        <v>8.09</v>
      </c>
      <c r="G17611" s="34">
        <f>D17611*F17611/100</f>
      </c>
      <c r="H17611" s="37"/>
    </row>
    <row r="17612">
      <c r="B17612" s="39"/>
      <c r="C17612" s="33" t="n">
        <v>45841.177083333336</v>
      </c>
      <c r="D17612" s="34" t="n">
        <v>0.065</v>
      </c>
      <c r="E17612" s="34"/>
      <c r="F17612" s="34" t="n">
        <v>8.09</v>
      </c>
      <c r="G17612" s="34">
        <f>D17612*F17612/100</f>
      </c>
      <c r="H17612" s="37"/>
    </row>
    <row r="17613">
      <c r="B17613" s="39"/>
      <c r="C17613" s="33" t="n">
        <v>45841.1875</v>
      </c>
      <c r="D17613" s="34" t="n">
        <v>0.05</v>
      </c>
      <c r="E17613" s="34"/>
      <c r="F17613" s="34" t="n">
        <v>8.09</v>
      </c>
      <c r="G17613" s="34">
        <f>D17613*F17613/100</f>
      </c>
      <c r="H17613" s="37"/>
    </row>
    <row r="17614">
      <c r="B17614" s="39"/>
      <c r="C17614" s="33" t="n">
        <v>45841.197916666664</v>
      </c>
      <c r="D17614" s="34" t="n">
        <v>0.045</v>
      </c>
      <c r="E17614" s="34"/>
      <c r="F17614" s="34" t="n">
        <v>8.09</v>
      </c>
      <c r="G17614" s="34">
        <f>D17614*F17614/100</f>
      </c>
      <c r="H17614" s="37"/>
    </row>
    <row r="17615">
      <c r="B17615" s="39"/>
      <c r="C17615" s="33" t="n">
        <v>45841.208333333336</v>
      </c>
      <c r="D17615" s="34" t="n">
        <v>0.043</v>
      </c>
      <c r="E17615" s="34"/>
      <c r="F17615" s="34" t="n">
        <v>8.99</v>
      </c>
      <c r="G17615" s="34">
        <f>D17615*F17615/100</f>
      </c>
      <c r="H17615" s="37"/>
    </row>
    <row r="17616">
      <c r="B17616" s="39"/>
      <c r="C17616" s="33" t="n">
        <v>45841.21875</v>
      </c>
      <c r="D17616" s="34" t="n">
        <v>0.032</v>
      </c>
      <c r="E17616" s="34"/>
      <c r="F17616" s="34" t="n">
        <v>8.99</v>
      </c>
      <c r="G17616" s="34">
        <f>D17616*F17616/100</f>
      </c>
      <c r="H17616" s="37"/>
    </row>
    <row r="17617">
      <c r="B17617" s="39"/>
      <c r="C17617" s="33" t="n">
        <v>45841.229166666664</v>
      </c>
      <c r="D17617" s="34" t="n">
        <v>0.047</v>
      </c>
      <c r="E17617" s="34"/>
      <c r="F17617" s="34" t="n">
        <v>8.99</v>
      </c>
      <c r="G17617" s="34">
        <f>D17617*F17617/100</f>
      </c>
      <c r="H17617" s="37"/>
    </row>
    <row r="17618">
      <c r="B17618" s="39"/>
      <c r="C17618" s="33" t="n">
        <v>45841.239583333336</v>
      </c>
      <c r="D17618" s="34" t="n">
        <v>0.049</v>
      </c>
      <c r="E17618" s="34"/>
      <c r="F17618" s="34" t="n">
        <v>8.99</v>
      </c>
      <c r="G17618" s="34">
        <f>D17618*F17618/100</f>
      </c>
      <c r="H17618" s="37"/>
    </row>
    <row r="17619">
      <c r="B17619" s="39"/>
      <c r="C17619" s="33" t="n">
        <v>45841.25</v>
      </c>
      <c r="D17619" s="34" t="n">
        <v>0.075</v>
      </c>
      <c r="E17619" s="34"/>
      <c r="F17619" s="34" t="n">
        <v>10.35</v>
      </c>
      <c r="G17619" s="34">
        <f>D17619*F17619/100</f>
      </c>
      <c r="H17619" s="37"/>
    </row>
    <row r="17620">
      <c r="B17620" s="39"/>
      <c r="C17620" s="33" t="n">
        <v>45841.260416666664</v>
      </c>
      <c r="D17620" s="34" t="n">
        <v>0.141</v>
      </c>
      <c r="E17620" s="34"/>
      <c r="F17620" s="34" t="n">
        <v>10.35</v>
      </c>
      <c r="G17620" s="34">
        <f>D17620*F17620/100</f>
      </c>
      <c r="H17620" s="37"/>
    </row>
    <row r="17621">
      <c r="B17621" s="39"/>
      <c r="C17621" s="33" t="n">
        <v>45841.270833333336</v>
      </c>
      <c r="D17621" s="34" t="n">
        <v>0.12</v>
      </c>
      <c r="E17621" s="34"/>
      <c r="F17621" s="34" t="n">
        <v>10.35</v>
      </c>
      <c r="G17621" s="34">
        <f>D17621*F17621/100</f>
      </c>
      <c r="H17621" s="37"/>
    </row>
    <row r="17622">
      <c r="B17622" s="39"/>
      <c r="C17622" s="33" t="n">
        <v>45841.28125</v>
      </c>
      <c r="D17622" s="34" t="n">
        <v>0.308</v>
      </c>
      <c r="E17622" s="34"/>
      <c r="F17622" s="34" t="n">
        <v>10.35</v>
      </c>
      <c r="G17622" s="34">
        <f>D17622*F17622/100</f>
      </c>
      <c r="H17622" s="37"/>
    </row>
    <row r="17623">
      <c r="B17623" s="39"/>
      <c r="C17623" s="33" t="n">
        <v>45841.291666666664</v>
      </c>
      <c r="D17623" s="34" t="n">
        <v>0.094</v>
      </c>
      <c r="E17623" s="34"/>
      <c r="F17623" s="34" t="n">
        <v>10.68</v>
      </c>
      <c r="G17623" s="34">
        <f>D17623*F17623/100</f>
      </c>
      <c r="H17623" s="37"/>
    </row>
    <row r="17624">
      <c r="B17624" s="39"/>
      <c r="C17624" s="33" t="n">
        <v>45841.302083333336</v>
      </c>
      <c r="D17624" s="34" t="n">
        <v>0.096</v>
      </c>
      <c r="E17624" s="34"/>
      <c r="F17624" s="34" t="n">
        <v>10.68</v>
      </c>
      <c r="G17624" s="34">
        <f>D17624*F17624/100</f>
      </c>
      <c r="H17624" s="37"/>
    </row>
    <row r="17625">
      <c r="B17625" s="39"/>
      <c r="C17625" s="33" t="n">
        <v>45841.3125</v>
      </c>
      <c r="D17625" s="34" t="n">
        <v>0.076</v>
      </c>
      <c r="E17625" s="34"/>
      <c r="F17625" s="34" t="n">
        <v>10.68</v>
      </c>
      <c r="G17625" s="34">
        <f>D17625*F17625/100</f>
      </c>
      <c r="H17625" s="37"/>
    </row>
    <row r="17626">
      <c r="B17626" s="39"/>
      <c r="C17626" s="33" t="n">
        <v>45841.322916666664</v>
      </c>
      <c r="D17626" s="34" t="n">
        <v>0.443</v>
      </c>
      <c r="E17626" s="34"/>
      <c r="F17626" s="34" t="n">
        <v>10.68</v>
      </c>
      <c r="G17626" s="34">
        <f>D17626*F17626/100</f>
      </c>
      <c r="H17626" s="37"/>
    </row>
    <row r="17627">
      <c r="B17627" s="39"/>
      <c r="C17627" s="33" t="n">
        <v>45841.333333333336</v>
      </c>
      <c r="D17627" s="34" t="n">
        <v>0.554</v>
      </c>
      <c r="E17627" s="34"/>
      <c r="F17627" s="34" t="n">
        <v>10.49</v>
      </c>
      <c r="G17627" s="34">
        <f>D17627*F17627/100</f>
      </c>
      <c r="H17627" s="37"/>
    </row>
    <row r="17628">
      <c r="B17628" s="39"/>
      <c r="C17628" s="33" t="n">
        <v>45841.34375</v>
      </c>
      <c r="D17628" s="34" t="n">
        <v>0.51</v>
      </c>
      <c r="E17628" s="34"/>
      <c r="F17628" s="34" t="n">
        <v>10.49</v>
      </c>
      <c r="G17628" s="34">
        <f>D17628*F17628/100</f>
      </c>
      <c r="H17628" s="37"/>
    </row>
    <row r="17629">
      <c r="B17629" s="39"/>
      <c r="C17629" s="33" t="n">
        <v>45841.354166666664</v>
      </c>
      <c r="D17629" s="34" t="n">
        <v>0.511</v>
      </c>
      <c r="E17629" s="34"/>
      <c r="F17629" s="34" t="n">
        <v>10.49</v>
      </c>
      <c r="G17629" s="34">
        <f>D17629*F17629/100</f>
      </c>
      <c r="H17629" s="37"/>
    </row>
    <row r="17630">
      <c r="B17630" s="39"/>
      <c r="C17630" s="33" t="n">
        <v>45841.364583333336</v>
      </c>
      <c r="D17630" s="34" t="n">
        <v>0</v>
      </c>
      <c r="E17630" s="34"/>
      <c r="F17630" s="34" t="n">
        <v>10.49</v>
      </c>
      <c r="G17630" s="34">
        <f>D17630*F17630/100</f>
      </c>
      <c r="H17630" s="37"/>
    </row>
    <row r="17631">
      <c r="B17631" s="39"/>
      <c r="C17631" s="33" t="n">
        <v>45841.375</v>
      </c>
      <c r="D17631" s="34" t="n">
        <v>0.049</v>
      </c>
      <c r="E17631" s="34"/>
      <c r="F17631" s="34" t="n">
        <v>9.05</v>
      </c>
      <c r="G17631" s="34">
        <f>D17631*F17631/100</f>
      </c>
      <c r="H17631" s="37"/>
    </row>
    <row r="17632">
      <c r="B17632" s="39"/>
      <c r="C17632" s="33" t="n">
        <v>45841.385416666664</v>
      </c>
      <c r="D17632" s="34" t="n">
        <v>0.07</v>
      </c>
      <c r="E17632" s="34"/>
      <c r="F17632" s="34" t="n">
        <v>9.05</v>
      </c>
      <c r="G17632" s="34">
        <f>D17632*F17632/100</f>
      </c>
      <c r="H17632" s="37"/>
    </row>
    <row r="17633">
      <c r="B17633" s="39"/>
      <c r="C17633" s="33" t="n">
        <v>45841.395833333336</v>
      </c>
      <c r="D17633" s="34" t="n">
        <v>0.346</v>
      </c>
      <c r="E17633" s="34"/>
      <c r="F17633" s="34" t="n">
        <v>9.05</v>
      </c>
      <c r="G17633" s="34">
        <f>D17633*F17633/100</f>
      </c>
      <c r="H17633" s="37"/>
    </row>
    <row r="17634">
      <c r="B17634" s="39"/>
      <c r="C17634" s="33" t="n">
        <v>45841.40625</v>
      </c>
      <c r="D17634" s="34" t="n">
        <v>0.145</v>
      </c>
      <c r="E17634" s="34"/>
      <c r="F17634" s="34" t="n">
        <v>9.05</v>
      </c>
      <c r="G17634" s="34">
        <f>D17634*F17634/100</f>
      </c>
      <c r="H17634" s="37"/>
    </row>
    <row r="17635">
      <c r="B17635" s="39"/>
      <c r="C17635" s="33" t="n">
        <v>45841.416666666664</v>
      </c>
      <c r="D17635" s="34" t="n">
        <v>0.028</v>
      </c>
      <c r="E17635" s="34"/>
      <c r="F17635" s="34" t="n">
        <v>7.51</v>
      </c>
      <c r="G17635" s="34">
        <f>D17635*F17635/100</f>
      </c>
      <c r="H17635" s="37"/>
    </row>
    <row r="17636">
      <c r="B17636" s="39"/>
      <c r="C17636" s="33" t="n">
        <v>45841.427083333336</v>
      </c>
      <c r="D17636" s="34" t="n">
        <v>0.029</v>
      </c>
      <c r="E17636" s="34"/>
      <c r="F17636" s="34" t="n">
        <v>7.51</v>
      </c>
      <c r="G17636" s="34">
        <f>D17636*F17636/100</f>
      </c>
      <c r="H17636" s="37"/>
    </row>
    <row r="17637">
      <c r="B17637" s="39"/>
      <c r="C17637" s="33" t="n">
        <v>45841.4375</v>
      </c>
      <c r="D17637" s="34" t="n">
        <v>0.429</v>
      </c>
      <c r="E17637" s="34"/>
      <c r="F17637" s="34" t="n">
        <v>7.51</v>
      </c>
      <c r="G17637" s="34">
        <f>D17637*F17637/100</f>
      </c>
      <c r="H17637" s="37"/>
    </row>
    <row r="17638">
      <c r="B17638" s="39"/>
      <c r="C17638" s="33" t="n">
        <v>45841.447916666664</v>
      </c>
      <c r="D17638" s="34" t="n">
        <v>0.449</v>
      </c>
      <c r="E17638" s="34"/>
      <c r="F17638" s="34" t="n">
        <v>7.51</v>
      </c>
      <c r="G17638" s="34">
        <f>D17638*F17638/100</f>
      </c>
      <c r="H17638" s="37"/>
    </row>
    <row r="17639">
      <c r="B17639" s="39"/>
      <c r="C17639" s="33" t="n">
        <v>45841.458333333336</v>
      </c>
      <c r="D17639" s="34" t="n">
        <v>0.019</v>
      </c>
      <c r="E17639" s="34"/>
      <c r="F17639" s="34" t="n">
        <v>5.74</v>
      </c>
      <c r="G17639" s="34">
        <f>D17639*F17639/100</f>
      </c>
      <c r="H17639" s="37"/>
    </row>
    <row r="17640">
      <c r="B17640" s="39"/>
      <c r="C17640" s="33" t="n">
        <v>45841.46875</v>
      </c>
      <c r="D17640" s="34" t="n">
        <v>0.019</v>
      </c>
      <c r="E17640" s="34"/>
      <c r="F17640" s="34" t="n">
        <v>5.74</v>
      </c>
      <c r="G17640" s="34">
        <f>D17640*F17640/100</f>
      </c>
      <c r="H17640" s="37"/>
    </row>
    <row r="17641">
      <c r="B17641" s="39"/>
      <c r="C17641" s="33" t="n">
        <v>45841.479166666664</v>
      </c>
      <c r="D17641" s="34" t="n">
        <v>0.023</v>
      </c>
      <c r="E17641" s="34"/>
      <c r="F17641" s="34" t="n">
        <v>5.74</v>
      </c>
      <c r="G17641" s="34">
        <f>D17641*F17641/100</f>
      </c>
      <c r="H17641" s="37"/>
    </row>
    <row r="17642">
      <c r="B17642" s="39"/>
      <c r="C17642" s="33" t="n">
        <v>45841.489583333336</v>
      </c>
      <c r="D17642" s="34" t="n">
        <v>0.015</v>
      </c>
      <c r="E17642" s="34"/>
      <c r="F17642" s="34" t="n">
        <v>5.74</v>
      </c>
      <c r="G17642" s="34">
        <f>D17642*F17642/100</f>
      </c>
      <c r="H17642" s="37"/>
    </row>
    <row r="17643">
      <c r="B17643" s="39"/>
      <c r="C17643" s="33" t="n">
        <v>45841.5</v>
      </c>
      <c r="D17643" s="34" t="n">
        <v>0.005</v>
      </c>
      <c r="E17643" s="34"/>
      <c r="F17643" s="34" t="n">
        <v>4.22</v>
      </c>
      <c r="G17643" s="34">
        <f>D17643*F17643/100</f>
      </c>
      <c r="H17643" s="37"/>
    </row>
    <row r="17644">
      <c r="B17644" s="39"/>
      <c r="C17644" s="33" t="n">
        <v>45841.510416666664</v>
      </c>
      <c r="D17644" s="34" t="n">
        <v>0.015</v>
      </c>
      <c r="E17644" s="34"/>
      <c r="F17644" s="34" t="n">
        <v>4.22</v>
      </c>
      <c r="G17644" s="34">
        <f>D17644*F17644/100</f>
      </c>
      <c r="H17644" s="37"/>
    </row>
    <row r="17645">
      <c r="B17645" s="39"/>
      <c r="C17645" s="33" t="n">
        <v>45841.520833333336</v>
      </c>
      <c r="D17645" s="34" t="n">
        <v>0.013</v>
      </c>
      <c r="E17645" s="34"/>
      <c r="F17645" s="34" t="n">
        <v>4.22</v>
      </c>
      <c r="G17645" s="34">
        <f>D17645*F17645/100</f>
      </c>
      <c r="H17645" s="37"/>
    </row>
    <row r="17646">
      <c r="B17646" s="39"/>
      <c r="C17646" s="33" t="n">
        <v>45841.53125</v>
      </c>
      <c r="D17646" s="34" t="n">
        <v>0</v>
      </c>
      <c r="E17646" s="34"/>
      <c r="F17646" s="34" t="n">
        <v>4.22</v>
      </c>
      <c r="G17646" s="34">
        <f>D17646*F17646/100</f>
      </c>
      <c r="H17646" s="37"/>
    </row>
    <row r="17647">
      <c r="B17647" s="39"/>
      <c r="C17647" s="33" t="n">
        <v>45841.541666666664</v>
      </c>
      <c r="D17647" s="34" t="n">
        <v>0.01</v>
      </c>
      <c r="E17647" s="34"/>
      <c r="F17647" s="34" t="n">
        <v>3.92</v>
      </c>
      <c r="G17647" s="34">
        <f>D17647*F17647/100</f>
      </c>
      <c r="H17647" s="37"/>
    </row>
    <row r="17648">
      <c r="B17648" s="39"/>
      <c r="C17648" s="33" t="n">
        <v>45841.552083333336</v>
      </c>
      <c r="D17648" s="34" t="n">
        <v>0.011</v>
      </c>
      <c r="E17648" s="34"/>
      <c r="F17648" s="34" t="n">
        <v>3.92</v>
      </c>
      <c r="G17648" s="34">
        <f>D17648*F17648/100</f>
      </c>
      <c r="H17648" s="37"/>
    </row>
    <row r="17649">
      <c r="B17649" s="39"/>
      <c r="C17649" s="33" t="n">
        <v>45841.5625</v>
      </c>
      <c r="D17649" s="34" t="n">
        <v>0.004</v>
      </c>
      <c r="E17649" s="34"/>
      <c r="F17649" s="34" t="n">
        <v>3.92</v>
      </c>
      <c r="G17649" s="34">
        <f>D17649*F17649/100</f>
      </c>
      <c r="H17649" s="37"/>
    </row>
    <row r="17650">
      <c r="B17650" s="39"/>
      <c r="C17650" s="33" t="n">
        <v>45841.572916666664</v>
      </c>
      <c r="D17650" s="34" t="n">
        <v>0.155</v>
      </c>
      <c r="E17650" s="34"/>
      <c r="F17650" s="34" t="n">
        <v>3.92</v>
      </c>
      <c r="G17650" s="34">
        <f>D17650*F17650/100</f>
      </c>
      <c r="H17650" s="37"/>
    </row>
    <row r="17651">
      <c r="B17651" s="39"/>
      <c r="C17651" s="33" t="n">
        <v>45841.583333333336</v>
      </c>
      <c r="D17651" s="34" t="n">
        <v>0.014</v>
      </c>
      <c r="E17651" s="34"/>
      <c r="F17651" s="34" t="n">
        <v>5.85</v>
      </c>
      <c r="G17651" s="34">
        <f>D17651*F17651/100</f>
      </c>
      <c r="H17651" s="37"/>
    </row>
    <row r="17652">
      <c r="B17652" s="39"/>
      <c r="C17652" s="33" t="n">
        <v>45841.59375</v>
      </c>
      <c r="D17652" s="34" t="n">
        <v>0.012</v>
      </c>
      <c r="E17652" s="34"/>
      <c r="F17652" s="34" t="n">
        <v>5.85</v>
      </c>
      <c r="G17652" s="34">
        <f>D17652*F17652/100</f>
      </c>
      <c r="H17652" s="37"/>
    </row>
    <row r="17653">
      <c r="B17653" s="39"/>
      <c r="C17653" s="33" t="n">
        <v>45841.604166666664</v>
      </c>
      <c r="D17653" s="34" t="n">
        <v>0.01</v>
      </c>
      <c r="E17653" s="34"/>
      <c r="F17653" s="34" t="n">
        <v>5.85</v>
      </c>
      <c r="G17653" s="34">
        <f>D17653*F17653/100</f>
      </c>
      <c r="H17653" s="37"/>
    </row>
    <row r="17654">
      <c r="B17654" s="39"/>
      <c r="C17654" s="33" t="n">
        <v>45841.614583333336</v>
      </c>
      <c r="D17654" s="34" t="n">
        <v>0.023</v>
      </c>
      <c r="E17654" s="34"/>
      <c r="F17654" s="34" t="n">
        <v>5.85</v>
      </c>
      <c r="G17654" s="34">
        <f>D17654*F17654/100</f>
      </c>
      <c r="H17654" s="37"/>
    </row>
    <row r="17655">
      <c r="B17655" s="39"/>
      <c r="C17655" s="33" t="n">
        <v>45841.625</v>
      </c>
      <c r="D17655" s="34" t="n">
        <v>0.017</v>
      </c>
      <c r="E17655" s="34"/>
      <c r="F17655" s="34" t="n">
        <v>7.99</v>
      </c>
      <c r="G17655" s="34">
        <f>D17655*F17655/100</f>
      </c>
      <c r="H17655" s="37"/>
    </row>
    <row r="17656">
      <c r="B17656" s="39"/>
      <c r="C17656" s="33" t="n">
        <v>45841.635416666664</v>
      </c>
      <c r="D17656" s="34" t="n">
        <v>0.033</v>
      </c>
      <c r="E17656" s="34"/>
      <c r="F17656" s="34" t="n">
        <v>7.99</v>
      </c>
      <c r="G17656" s="34">
        <f>D17656*F17656/100</f>
      </c>
      <c r="H17656" s="37"/>
    </row>
    <row r="17657">
      <c r="B17657" s="39"/>
      <c r="C17657" s="33" t="n">
        <v>45841.645833333336</v>
      </c>
      <c r="D17657" s="34" t="n">
        <v>0.085</v>
      </c>
      <c r="E17657" s="34"/>
      <c r="F17657" s="34" t="n">
        <v>7.99</v>
      </c>
      <c r="G17657" s="34">
        <f>D17657*F17657/100</f>
      </c>
      <c r="H17657" s="37"/>
    </row>
    <row r="17658">
      <c r="B17658" s="39"/>
      <c r="C17658" s="33" t="n">
        <v>45841.65625</v>
      </c>
      <c r="D17658" s="34" t="n">
        <v>0.044</v>
      </c>
      <c r="E17658" s="34"/>
      <c r="F17658" s="34" t="n">
        <v>7.99</v>
      </c>
      <c r="G17658" s="34">
        <f>D17658*F17658/100</f>
      </c>
      <c r="H17658" s="37"/>
    </row>
    <row r="17659">
      <c r="B17659" s="39"/>
      <c r="C17659" s="33" t="n">
        <v>45841.666666666664</v>
      </c>
      <c r="D17659" s="34" t="n">
        <v>0.059</v>
      </c>
      <c r="E17659" s="34"/>
      <c r="F17659" s="34" t="n">
        <v>8.91</v>
      </c>
      <c r="G17659" s="34">
        <f>D17659*F17659/100</f>
      </c>
      <c r="H17659" s="37"/>
    </row>
    <row r="17660">
      <c r="B17660" s="39"/>
      <c r="C17660" s="33" t="n">
        <v>45841.677083333336</v>
      </c>
      <c r="D17660" s="34" t="n">
        <v>0.047</v>
      </c>
      <c r="E17660" s="34"/>
      <c r="F17660" s="34" t="n">
        <v>8.91</v>
      </c>
      <c r="G17660" s="34">
        <f>D17660*F17660/100</f>
      </c>
      <c r="H17660" s="37"/>
    </row>
    <row r="17661">
      <c r="B17661" s="39"/>
      <c r="C17661" s="33" t="n">
        <v>45841.6875</v>
      </c>
      <c r="D17661" s="34" t="n">
        <v>0.054</v>
      </c>
      <c r="E17661" s="34"/>
      <c r="F17661" s="34" t="n">
        <v>8.91</v>
      </c>
      <c r="G17661" s="34">
        <f>D17661*F17661/100</f>
      </c>
      <c r="H17661" s="37"/>
    </row>
    <row r="17662">
      <c r="B17662" s="39"/>
      <c r="C17662" s="33" t="n">
        <v>45841.697916666664</v>
      </c>
      <c r="D17662" s="34" t="n">
        <v>0.048</v>
      </c>
      <c r="E17662" s="34"/>
      <c r="F17662" s="34" t="n">
        <v>8.91</v>
      </c>
      <c r="G17662" s="34">
        <f>D17662*F17662/100</f>
      </c>
      <c r="H17662" s="37"/>
    </row>
    <row r="17663">
      <c r="B17663" s="39"/>
      <c r="C17663" s="33" t="n">
        <v>45841.708333333336</v>
      </c>
      <c r="D17663" s="34" t="n">
        <v>0.066</v>
      </c>
      <c r="E17663" s="34"/>
      <c r="F17663" s="34" t="n">
        <v>10.26</v>
      </c>
      <c r="G17663" s="34">
        <f>D17663*F17663/100</f>
      </c>
      <c r="H17663" s="37"/>
    </row>
    <row r="17664">
      <c r="B17664" s="39"/>
      <c r="C17664" s="33" t="n">
        <v>45841.71875</v>
      </c>
      <c r="D17664" s="34" t="n">
        <v>0.072</v>
      </c>
      <c r="E17664" s="34"/>
      <c r="F17664" s="34" t="n">
        <v>10.26</v>
      </c>
      <c r="G17664" s="34">
        <f>D17664*F17664/100</f>
      </c>
      <c r="H17664" s="37"/>
    </row>
    <row r="17665">
      <c r="B17665" s="39"/>
      <c r="C17665" s="33" t="n">
        <v>45841.729166666664</v>
      </c>
      <c r="D17665" s="34" t="n">
        <v>0.049</v>
      </c>
      <c r="E17665" s="34"/>
      <c r="F17665" s="34" t="n">
        <v>10.26</v>
      </c>
      <c r="G17665" s="34">
        <f>D17665*F17665/100</f>
      </c>
      <c r="H17665" s="37"/>
    </row>
    <row r="17666">
      <c r="B17666" s="39"/>
      <c r="C17666" s="33" t="n">
        <v>45841.739583333336</v>
      </c>
      <c r="D17666" s="34" t="n">
        <v>0.041</v>
      </c>
      <c r="E17666" s="34"/>
      <c r="F17666" s="34" t="n">
        <v>10.26</v>
      </c>
      <c r="G17666" s="34">
        <f>D17666*F17666/100</f>
      </c>
      <c r="H17666" s="37"/>
    </row>
    <row r="17667">
      <c r="B17667" s="39"/>
      <c r="C17667" s="33" t="n">
        <v>45841.75</v>
      </c>
      <c r="D17667" s="34" t="n">
        <v>0.173</v>
      </c>
      <c r="E17667" s="34"/>
      <c r="F17667" s="34" t="n">
        <v>10.59</v>
      </c>
      <c r="G17667" s="34">
        <f>D17667*F17667/100</f>
      </c>
      <c r="H17667" s="37"/>
    </row>
    <row r="17668">
      <c r="B17668" s="39"/>
      <c r="C17668" s="33" t="n">
        <v>45841.760416666664</v>
      </c>
      <c r="D17668" s="34" t="n">
        <v>0.392</v>
      </c>
      <c r="E17668" s="34"/>
      <c r="F17668" s="34" t="n">
        <v>10.59</v>
      </c>
      <c r="G17668" s="34">
        <f>D17668*F17668/100</f>
      </c>
      <c r="H17668" s="37"/>
    </row>
    <row r="17669">
      <c r="B17669" s="39"/>
      <c r="C17669" s="33" t="n">
        <v>45841.770833333336</v>
      </c>
      <c r="D17669" s="34" t="n">
        <v>0.809</v>
      </c>
      <c r="E17669" s="34"/>
      <c r="F17669" s="34" t="n">
        <v>10.59</v>
      </c>
      <c r="G17669" s="34">
        <f>D17669*F17669/100</f>
      </c>
      <c r="H17669" s="37"/>
    </row>
    <row r="17670">
      <c r="B17670" s="39"/>
      <c r="C17670" s="33" t="n">
        <v>45841.78125</v>
      </c>
      <c r="D17670" s="34" t="n">
        <v>0.554</v>
      </c>
      <c r="E17670" s="34"/>
      <c r="F17670" s="34" t="n">
        <v>10.59</v>
      </c>
      <c r="G17670" s="34">
        <f>D17670*F17670/100</f>
      </c>
      <c r="H17670" s="37"/>
    </row>
    <row r="17671">
      <c r="B17671" s="39"/>
      <c r="C17671" s="33" t="n">
        <v>45841.791666666664</v>
      </c>
      <c r="D17671" s="34" t="n">
        <v>0.607</v>
      </c>
      <c r="E17671" s="34"/>
      <c r="F17671" s="34" t="n">
        <v>11.45</v>
      </c>
      <c r="G17671" s="34">
        <f>D17671*F17671/100</f>
      </c>
      <c r="H17671" s="37"/>
    </row>
    <row r="17672">
      <c r="B17672" s="39"/>
      <c r="C17672" s="33" t="n">
        <v>45841.802083333336</v>
      </c>
      <c r="D17672" s="34" t="n">
        <v>0.292</v>
      </c>
      <c r="E17672" s="34"/>
      <c r="F17672" s="34" t="n">
        <v>11.45</v>
      </c>
      <c r="G17672" s="34">
        <f>D17672*F17672/100</f>
      </c>
      <c r="H17672" s="37"/>
    </row>
    <row r="17673">
      <c r="B17673" s="39"/>
      <c r="C17673" s="33" t="n">
        <v>45841.8125</v>
      </c>
      <c r="D17673" s="34" t="n">
        <v>0.204</v>
      </c>
      <c r="E17673" s="34"/>
      <c r="F17673" s="34" t="n">
        <v>11.45</v>
      </c>
      <c r="G17673" s="34">
        <f>D17673*F17673/100</f>
      </c>
      <c r="H17673" s="37"/>
    </row>
    <row r="17674">
      <c r="B17674" s="39"/>
      <c r="C17674" s="33" t="n">
        <v>45841.822916666664</v>
      </c>
      <c r="D17674" s="34" t="n">
        <v>0.17</v>
      </c>
      <c r="E17674" s="34"/>
      <c r="F17674" s="34" t="n">
        <v>11.45</v>
      </c>
      <c r="G17674" s="34">
        <f>D17674*F17674/100</f>
      </c>
      <c r="H17674" s="37"/>
    </row>
    <row r="17675">
      <c r="B17675" s="39"/>
      <c r="C17675" s="33" t="n">
        <v>45841.833333333336</v>
      </c>
      <c r="D17675" s="34" t="n">
        <v>0.103</v>
      </c>
      <c r="E17675" s="34"/>
      <c r="F17675" s="34" t="n">
        <v>15.64</v>
      </c>
      <c r="G17675" s="34">
        <f>D17675*F17675/100</f>
      </c>
      <c r="H17675" s="37"/>
    </row>
    <row r="17676">
      <c r="B17676" s="39"/>
      <c r="C17676" s="33" t="n">
        <v>45841.84375</v>
      </c>
      <c r="D17676" s="34" t="n">
        <v>0.102</v>
      </c>
      <c r="E17676" s="34"/>
      <c r="F17676" s="34" t="n">
        <v>15.64</v>
      </c>
      <c r="G17676" s="34">
        <f>D17676*F17676/100</f>
      </c>
      <c r="H17676" s="37"/>
    </row>
    <row r="17677">
      <c r="B17677" s="39"/>
      <c r="C17677" s="33" t="n">
        <v>45841.854166666664</v>
      </c>
      <c r="D17677" s="34" t="n">
        <v>0.101</v>
      </c>
      <c r="E17677" s="34"/>
      <c r="F17677" s="34" t="n">
        <v>15.64</v>
      </c>
      <c r="G17677" s="34">
        <f>D17677*F17677/100</f>
      </c>
      <c r="H17677" s="37"/>
    </row>
    <row r="17678">
      <c r="B17678" s="39"/>
      <c r="C17678" s="33" t="n">
        <v>45841.864583333336</v>
      </c>
      <c r="D17678" s="34" t="n">
        <v>0.091</v>
      </c>
      <c r="E17678" s="34"/>
      <c r="F17678" s="34" t="n">
        <v>15.64</v>
      </c>
      <c r="G17678" s="34">
        <f>D17678*F17678/100</f>
      </c>
      <c r="H17678" s="37"/>
    </row>
    <row r="17679">
      <c r="B17679" s="39"/>
      <c r="C17679" s="33" t="n">
        <v>45841.875</v>
      </c>
      <c r="D17679" s="34" t="n">
        <v>0.087</v>
      </c>
      <c r="E17679" s="34"/>
      <c r="F17679" s="34" t="n">
        <v>15.97</v>
      </c>
      <c r="G17679" s="34">
        <f>D17679*F17679/100</f>
      </c>
      <c r="H17679" s="37"/>
    </row>
    <row r="17680">
      <c r="B17680" s="39"/>
      <c r="C17680" s="33" t="n">
        <v>45841.885416666664</v>
      </c>
      <c r="D17680" s="34" t="n">
        <v>0.096</v>
      </c>
      <c r="E17680" s="34"/>
      <c r="F17680" s="34" t="n">
        <v>15.97</v>
      </c>
      <c r="G17680" s="34">
        <f>D17680*F17680/100</f>
      </c>
      <c r="H17680" s="37"/>
    </row>
    <row r="17681">
      <c r="B17681" s="39"/>
      <c r="C17681" s="33" t="n">
        <v>45841.895833333336</v>
      </c>
      <c r="D17681" s="34" t="n">
        <v>0.087</v>
      </c>
      <c r="E17681" s="34"/>
      <c r="F17681" s="34" t="n">
        <v>15.97</v>
      </c>
      <c r="G17681" s="34">
        <f>D17681*F17681/100</f>
      </c>
      <c r="H17681" s="37"/>
    </row>
    <row r="17682">
      <c r="B17682" s="39"/>
      <c r="C17682" s="33" t="n">
        <v>45841.90625</v>
      </c>
      <c r="D17682" s="34" t="n">
        <v>0.213</v>
      </c>
      <c r="E17682" s="34"/>
      <c r="F17682" s="34" t="n">
        <v>15.97</v>
      </c>
      <c r="G17682" s="34">
        <f>D17682*F17682/100</f>
      </c>
      <c r="H17682" s="37"/>
    </row>
    <row r="17683">
      <c r="B17683" s="39"/>
      <c r="C17683" s="33" t="n">
        <v>45841.916666666664</v>
      </c>
      <c r="D17683" s="34" t="n">
        <v>0.222</v>
      </c>
      <c r="E17683" s="34"/>
      <c r="F17683" s="34" t="n">
        <v>12.91</v>
      </c>
      <c r="G17683" s="34">
        <f>D17683*F17683/100</f>
      </c>
      <c r="H17683" s="37"/>
    </row>
    <row r="17684">
      <c r="B17684" s="39"/>
      <c r="C17684" s="33" t="n">
        <v>45841.927083333336</v>
      </c>
      <c r="D17684" s="34" t="n">
        <v>0.247</v>
      </c>
      <c r="E17684" s="34"/>
      <c r="F17684" s="34" t="n">
        <v>12.91</v>
      </c>
      <c r="G17684" s="34">
        <f>D17684*F17684/100</f>
      </c>
      <c r="H17684" s="37"/>
    </row>
    <row r="17685">
      <c r="B17685" s="39"/>
      <c r="C17685" s="33" t="n">
        <v>45841.9375</v>
      </c>
      <c r="D17685" s="34" t="n">
        <v>0.081</v>
      </c>
      <c r="E17685" s="34"/>
      <c r="F17685" s="34" t="n">
        <v>12.91</v>
      </c>
      <c r="G17685" s="34">
        <f>D17685*F17685/100</f>
      </c>
      <c r="H17685" s="37"/>
    </row>
    <row r="17686">
      <c r="B17686" s="39"/>
      <c r="C17686" s="33" t="n">
        <v>45841.947916666664</v>
      </c>
      <c r="D17686" s="34" t="n">
        <v>0.108</v>
      </c>
      <c r="E17686" s="34"/>
      <c r="F17686" s="34" t="n">
        <v>12.91</v>
      </c>
      <c r="G17686" s="34">
        <f>D17686*F17686/100</f>
      </c>
      <c r="H17686" s="37"/>
    </row>
    <row r="17687">
      <c r="B17687" s="39"/>
      <c r="C17687" s="33" t="n">
        <v>45841.958333333336</v>
      </c>
      <c r="D17687" s="34" t="n">
        <v>0.291</v>
      </c>
      <c r="E17687" s="34"/>
      <c r="F17687" s="34" t="n">
        <v>11.27</v>
      </c>
      <c r="G17687" s="34">
        <f>D17687*F17687/100</f>
      </c>
      <c r="H17687" s="37"/>
    </row>
    <row r="17688">
      <c r="B17688" s="39"/>
      <c r="C17688" s="33" t="n">
        <v>45841.96875</v>
      </c>
      <c r="D17688" s="34" t="n">
        <v>0.517</v>
      </c>
      <c r="E17688" s="34"/>
      <c r="F17688" s="34" t="n">
        <v>11.27</v>
      </c>
      <c r="G17688" s="34">
        <f>D17688*F17688/100</f>
      </c>
      <c r="H17688" s="37"/>
    </row>
    <row r="17689">
      <c r="B17689" s="39"/>
      <c r="C17689" s="33" t="n">
        <v>45841.979166666664</v>
      </c>
      <c r="D17689" s="34" t="n">
        <v>0.051</v>
      </c>
      <c r="E17689" s="34"/>
      <c r="F17689" s="34" t="n">
        <v>11.27</v>
      </c>
      <c r="G17689" s="34">
        <f>D17689*F17689/100</f>
      </c>
      <c r="H17689" s="37"/>
    </row>
    <row r="17690">
      <c r="B17690" s="39"/>
      <c r="C17690" s="33" t="n">
        <v>45841.989583333336</v>
      </c>
      <c r="D17690" s="34" t="n">
        <v>0.034</v>
      </c>
      <c r="E17690" s="34"/>
      <c r="F17690" s="34" t="n">
        <v>11.27</v>
      </c>
      <c r="G17690" s="34">
        <f>D17690*F17690/100</f>
      </c>
      <c r="H17690" s="37"/>
    </row>
    <row r="17691">
      <c r="B17691" s="39"/>
      <c r="C17691" s="33" t="n">
        <v>45842.0</v>
      </c>
      <c r="D17691" s="34" t="n">
        <v>0.027</v>
      </c>
      <c r="E17691" s="34"/>
      <c r="F17691" s="34" t="n">
        <v>10.64</v>
      </c>
      <c r="G17691" s="34">
        <f>D17691*F17691/100</f>
      </c>
      <c r="H17691" s="37"/>
    </row>
    <row r="17692">
      <c r="B17692" s="39"/>
      <c r="C17692" s="33" t="n">
        <v>45842.010416666664</v>
      </c>
      <c r="D17692" s="34" t="n">
        <v>0.037</v>
      </c>
      <c r="E17692" s="34"/>
      <c r="F17692" s="34" t="n">
        <v>10.64</v>
      </c>
      <c r="G17692" s="34">
        <f>D17692*F17692/100</f>
      </c>
      <c r="H17692" s="37"/>
    </row>
    <row r="17693">
      <c r="B17693" s="39"/>
      <c r="C17693" s="33" t="n">
        <v>45842.020833333336</v>
      </c>
      <c r="D17693" s="34" t="n">
        <v>0.033</v>
      </c>
      <c r="E17693" s="34"/>
      <c r="F17693" s="34" t="n">
        <v>10.64</v>
      </c>
      <c r="G17693" s="34">
        <f>D17693*F17693/100</f>
      </c>
      <c r="H17693" s="37"/>
    </row>
    <row r="17694">
      <c r="B17694" s="39"/>
      <c r="C17694" s="33" t="n">
        <v>45842.03125</v>
      </c>
      <c r="D17694" s="34" t="n">
        <v>0.042</v>
      </c>
      <c r="E17694" s="34"/>
      <c r="F17694" s="34" t="n">
        <v>10.64</v>
      </c>
      <c r="G17694" s="34">
        <f>D17694*F17694/100</f>
      </c>
      <c r="H17694" s="37"/>
    </row>
    <row r="17695">
      <c r="B17695" s="39"/>
      <c r="C17695" s="33" t="n">
        <v>45842.041666666664</v>
      </c>
      <c r="D17695" s="34" t="n">
        <v>0.055</v>
      </c>
      <c r="E17695" s="34"/>
      <c r="F17695" s="34" t="n">
        <v>10.30</v>
      </c>
      <c r="G17695" s="34">
        <f>D17695*F17695/100</f>
      </c>
      <c r="H17695" s="37"/>
    </row>
    <row r="17696">
      <c r="B17696" s="39"/>
      <c r="C17696" s="33" t="n">
        <v>45842.052083333336</v>
      </c>
      <c r="D17696" s="34" t="n">
        <v>0.054</v>
      </c>
      <c r="E17696" s="34"/>
      <c r="F17696" s="34" t="n">
        <v>10.30</v>
      </c>
      <c r="G17696" s="34">
        <f>D17696*F17696/100</f>
      </c>
      <c r="H17696" s="37"/>
    </row>
    <row r="17697">
      <c r="B17697" s="39"/>
      <c r="C17697" s="33" t="n">
        <v>45842.0625</v>
      </c>
      <c r="D17697" s="34" t="n">
        <v>0.071</v>
      </c>
      <c r="E17697" s="34"/>
      <c r="F17697" s="34" t="n">
        <v>10.30</v>
      </c>
      <c r="G17697" s="34">
        <f>D17697*F17697/100</f>
      </c>
      <c r="H17697" s="37"/>
    </row>
    <row r="17698">
      <c r="B17698" s="39"/>
      <c r="C17698" s="33" t="n">
        <v>45842.072916666664</v>
      </c>
      <c r="D17698" s="34" t="n">
        <v>0.195</v>
      </c>
      <c r="E17698" s="34"/>
      <c r="F17698" s="34" t="n">
        <v>10.30</v>
      </c>
      <c r="G17698" s="34">
        <f>D17698*F17698/100</f>
      </c>
      <c r="H17698" s="37"/>
    </row>
    <row r="17699">
      <c r="B17699" s="39"/>
      <c r="C17699" s="33" t="n">
        <v>45842.083333333336</v>
      </c>
      <c r="D17699" s="34" t="n">
        <v>0.052</v>
      </c>
      <c r="E17699" s="34"/>
      <c r="F17699" s="34" t="n">
        <v>9.87</v>
      </c>
      <c r="G17699" s="34">
        <f>D17699*F17699/100</f>
      </c>
      <c r="H17699" s="37"/>
    </row>
    <row r="17700">
      <c r="B17700" s="39"/>
      <c r="C17700" s="33" t="n">
        <v>45842.09375</v>
      </c>
      <c r="D17700" s="34" t="n">
        <v>0.04</v>
      </c>
      <c r="E17700" s="34"/>
      <c r="F17700" s="34" t="n">
        <v>9.87</v>
      </c>
      <c r="G17700" s="34">
        <f>D17700*F17700/100</f>
      </c>
      <c r="H17700" s="37"/>
    </row>
    <row r="17701">
      <c r="B17701" s="39"/>
      <c r="C17701" s="33" t="n">
        <v>45842.104166666664</v>
      </c>
      <c r="D17701" s="34" t="n">
        <v>0.048</v>
      </c>
      <c r="E17701" s="34"/>
      <c r="F17701" s="34" t="n">
        <v>9.87</v>
      </c>
      <c r="G17701" s="34">
        <f>D17701*F17701/100</f>
      </c>
      <c r="H17701" s="37"/>
    </row>
    <row r="17702">
      <c r="B17702" s="39"/>
      <c r="C17702" s="33" t="n">
        <v>45842.114583333336</v>
      </c>
      <c r="D17702" s="34" t="n">
        <v>0.052</v>
      </c>
      <c r="E17702" s="34"/>
      <c r="F17702" s="34" t="n">
        <v>9.87</v>
      </c>
      <c r="G17702" s="34">
        <f>D17702*F17702/100</f>
      </c>
      <c r="H17702" s="37"/>
    </row>
    <row r="17703">
      <c r="B17703" s="39"/>
      <c r="C17703" s="33" t="n">
        <v>45842.125</v>
      </c>
      <c r="D17703" s="34" t="n">
        <v>0.041</v>
      </c>
      <c r="E17703" s="34"/>
      <c r="F17703" s="34" t="n">
        <v>9.73</v>
      </c>
      <c r="G17703" s="34">
        <f>D17703*F17703/100</f>
      </c>
      <c r="H17703" s="37"/>
    </row>
    <row r="17704">
      <c r="B17704" s="39"/>
      <c r="C17704" s="33" t="n">
        <v>45842.135416666664</v>
      </c>
      <c r="D17704" s="34" t="n">
        <v>0.046</v>
      </c>
      <c r="E17704" s="34"/>
      <c r="F17704" s="34" t="n">
        <v>9.73</v>
      </c>
      <c r="G17704" s="34">
        <f>D17704*F17704/100</f>
      </c>
      <c r="H17704" s="37"/>
    </row>
    <row r="17705">
      <c r="B17705" s="39"/>
      <c r="C17705" s="33" t="n">
        <v>45842.145833333336</v>
      </c>
      <c r="D17705" s="34" t="n">
        <v>0.041</v>
      </c>
      <c r="E17705" s="34"/>
      <c r="F17705" s="34" t="n">
        <v>9.73</v>
      </c>
      <c r="G17705" s="34">
        <f>D17705*F17705/100</f>
      </c>
      <c r="H17705" s="37"/>
    </row>
    <row r="17706">
      <c r="B17706" s="39"/>
      <c r="C17706" s="33" t="n">
        <v>45842.15625</v>
      </c>
      <c r="D17706" s="34" t="n">
        <v>0.024</v>
      </c>
      <c r="E17706" s="34"/>
      <c r="F17706" s="34" t="n">
        <v>9.73</v>
      </c>
      <c r="G17706" s="34">
        <f>D17706*F17706/100</f>
      </c>
      <c r="H17706" s="37"/>
    </row>
    <row r="17707">
      <c r="B17707" s="39"/>
      <c r="C17707" s="33" t="n">
        <v>45842.166666666664</v>
      </c>
      <c r="D17707" s="34" t="n">
        <v>0.028</v>
      </c>
      <c r="E17707" s="34"/>
      <c r="F17707" s="34" t="n">
        <v>10.17</v>
      </c>
      <c r="G17707" s="34">
        <f>D17707*F17707/100</f>
      </c>
      <c r="H17707" s="37"/>
    </row>
    <row r="17708">
      <c r="B17708" s="39"/>
      <c r="C17708" s="33" t="n">
        <v>45842.177083333336</v>
      </c>
      <c r="D17708" s="34" t="n">
        <v>0.034</v>
      </c>
      <c r="E17708" s="34"/>
      <c r="F17708" s="34" t="n">
        <v>10.17</v>
      </c>
      <c r="G17708" s="34">
        <f>D17708*F17708/100</f>
      </c>
      <c r="H17708" s="37"/>
    </row>
    <row r="17709">
      <c r="B17709" s="39"/>
      <c r="C17709" s="33" t="n">
        <v>45842.1875</v>
      </c>
      <c r="D17709" s="34" t="n">
        <v>0.04</v>
      </c>
      <c r="E17709" s="34"/>
      <c r="F17709" s="34" t="n">
        <v>10.17</v>
      </c>
      <c r="G17709" s="34">
        <f>D17709*F17709/100</f>
      </c>
      <c r="H17709" s="37"/>
    </row>
    <row r="17710">
      <c r="B17710" s="39"/>
      <c r="C17710" s="33" t="n">
        <v>45842.197916666664</v>
      </c>
      <c r="D17710" s="34" t="n">
        <v>0.047</v>
      </c>
      <c r="E17710" s="34"/>
      <c r="F17710" s="34" t="n">
        <v>10.17</v>
      </c>
      <c r="G17710" s="34">
        <f>D17710*F17710/100</f>
      </c>
      <c r="H17710" s="37"/>
    </row>
    <row r="17711">
      <c r="B17711" s="39"/>
      <c r="C17711" s="33" t="n">
        <v>45842.208333333336</v>
      </c>
      <c r="D17711" s="34" t="n">
        <v>0.053</v>
      </c>
      <c r="E17711" s="34"/>
      <c r="F17711" s="34" t="n">
        <v>10.40</v>
      </c>
      <c r="G17711" s="34">
        <f>D17711*F17711/100</f>
      </c>
      <c r="H17711" s="37"/>
    </row>
    <row r="17712">
      <c r="B17712" s="39"/>
      <c r="C17712" s="33" t="n">
        <v>45842.21875</v>
      </c>
      <c r="D17712" s="34" t="n">
        <v>0.043</v>
      </c>
      <c r="E17712" s="34"/>
      <c r="F17712" s="34" t="n">
        <v>10.40</v>
      </c>
      <c r="G17712" s="34">
        <f>D17712*F17712/100</f>
      </c>
      <c r="H17712" s="37"/>
    </row>
    <row r="17713">
      <c r="B17713" s="39"/>
      <c r="C17713" s="33" t="n">
        <v>45842.229166666664</v>
      </c>
      <c r="D17713" s="34" t="n">
        <v>0.043</v>
      </c>
      <c r="E17713" s="34"/>
      <c r="F17713" s="34" t="n">
        <v>10.40</v>
      </c>
      <c r="G17713" s="34">
        <f>D17713*F17713/100</f>
      </c>
      <c r="H17713" s="37"/>
    </row>
    <row r="17714">
      <c r="B17714" s="39"/>
      <c r="C17714" s="33" t="n">
        <v>45842.239583333336</v>
      </c>
      <c r="D17714" s="34" t="n">
        <v>0.046</v>
      </c>
      <c r="E17714" s="34"/>
      <c r="F17714" s="34" t="n">
        <v>10.40</v>
      </c>
      <c r="G17714" s="34">
        <f>D17714*F17714/100</f>
      </c>
      <c r="H17714" s="37"/>
    </row>
    <row r="17715">
      <c r="B17715" s="39"/>
      <c r="C17715" s="33" t="n">
        <v>45842.25</v>
      </c>
      <c r="D17715" s="34" t="n">
        <v>0.026</v>
      </c>
      <c r="E17715" s="34"/>
      <c r="F17715" s="34" t="n">
        <v>11.91</v>
      </c>
      <c r="G17715" s="34">
        <f>D17715*F17715/100</f>
      </c>
      <c r="H17715" s="37"/>
    </row>
    <row r="17716">
      <c r="B17716" s="39"/>
      <c r="C17716" s="33" t="n">
        <v>45842.260416666664</v>
      </c>
      <c r="D17716" s="34" t="n">
        <v>0.023</v>
      </c>
      <c r="E17716" s="34"/>
      <c r="F17716" s="34" t="n">
        <v>11.91</v>
      </c>
      <c r="G17716" s="34">
        <f>D17716*F17716/100</f>
      </c>
      <c r="H17716" s="37"/>
    </row>
    <row r="17717">
      <c r="B17717" s="39"/>
      <c r="C17717" s="33" t="n">
        <v>45842.270833333336</v>
      </c>
      <c r="D17717" s="34" t="n">
        <v>0.364</v>
      </c>
      <c r="E17717" s="34"/>
      <c r="F17717" s="34" t="n">
        <v>11.91</v>
      </c>
      <c r="G17717" s="34">
        <f>D17717*F17717/100</f>
      </c>
      <c r="H17717" s="37"/>
    </row>
    <row r="17718">
      <c r="B17718" s="39"/>
      <c r="C17718" s="33" t="n">
        <v>45842.28125</v>
      </c>
      <c r="D17718" s="34" t="n">
        <v>0.194</v>
      </c>
      <c r="E17718" s="34"/>
      <c r="F17718" s="34" t="n">
        <v>11.91</v>
      </c>
      <c r="G17718" s="34">
        <f>D17718*F17718/100</f>
      </c>
      <c r="H17718" s="37"/>
    </row>
    <row r="17719">
      <c r="B17719" s="39"/>
      <c r="C17719" s="33" t="n">
        <v>45842.291666666664</v>
      </c>
      <c r="D17719" s="34" t="n">
        <v>0.08</v>
      </c>
      <c r="E17719" s="34"/>
      <c r="F17719" s="34" t="n">
        <v>11.57</v>
      </c>
      <c r="G17719" s="34">
        <f>D17719*F17719/100</f>
      </c>
      <c r="H17719" s="37"/>
    </row>
    <row r="17720">
      <c r="B17720" s="39"/>
      <c r="C17720" s="33" t="n">
        <v>45842.302083333336</v>
      </c>
      <c r="D17720" s="34" t="n">
        <v>0.084</v>
      </c>
      <c r="E17720" s="34"/>
      <c r="F17720" s="34" t="n">
        <v>11.57</v>
      </c>
      <c r="G17720" s="34">
        <f>D17720*F17720/100</f>
      </c>
      <c r="H17720" s="37"/>
    </row>
    <row r="17721">
      <c r="B17721" s="39"/>
      <c r="C17721" s="33" t="n">
        <v>45842.3125</v>
      </c>
      <c r="D17721" s="34" t="n">
        <v>0.074</v>
      </c>
      <c r="E17721" s="34"/>
      <c r="F17721" s="34" t="n">
        <v>11.57</v>
      </c>
      <c r="G17721" s="34">
        <f>D17721*F17721/100</f>
      </c>
      <c r="H17721" s="37"/>
    </row>
    <row r="17722">
      <c r="B17722" s="39"/>
      <c r="C17722" s="33" t="n">
        <v>45842.322916666664</v>
      </c>
      <c r="D17722" s="34" t="n">
        <v>0.079</v>
      </c>
      <c r="E17722" s="34"/>
      <c r="F17722" s="34" t="n">
        <v>11.57</v>
      </c>
      <c r="G17722" s="34">
        <f>D17722*F17722/100</f>
      </c>
      <c r="H17722" s="37"/>
    </row>
    <row r="17723">
      <c r="B17723" s="39"/>
      <c r="C17723" s="33" t="n">
        <v>45842.333333333336</v>
      </c>
      <c r="D17723" s="34" t="n">
        <v>0.268</v>
      </c>
      <c r="E17723" s="34"/>
      <c r="F17723" s="34" t="n">
        <v>10.00</v>
      </c>
      <c r="G17723" s="34">
        <f>D17723*F17723/100</f>
      </c>
      <c r="H17723" s="37"/>
    </row>
    <row r="17724">
      <c r="B17724" s="39"/>
      <c r="C17724" s="33" t="n">
        <v>45842.34375</v>
      </c>
      <c r="D17724" s="34" t="n">
        <v>0.055</v>
      </c>
      <c r="E17724" s="34"/>
      <c r="F17724" s="34" t="n">
        <v>10.00</v>
      </c>
      <c r="G17724" s="34">
        <f>D17724*F17724/100</f>
      </c>
      <c r="H17724" s="37"/>
    </row>
    <row r="17725">
      <c r="B17725" s="39"/>
      <c r="C17725" s="33" t="n">
        <v>45842.354166666664</v>
      </c>
      <c r="D17725" s="34" t="n">
        <v>0.043</v>
      </c>
      <c r="E17725" s="34"/>
      <c r="F17725" s="34" t="n">
        <v>10.00</v>
      </c>
      <c r="G17725" s="34">
        <f>D17725*F17725/100</f>
      </c>
      <c r="H17725" s="37"/>
    </row>
    <row r="17726">
      <c r="B17726" s="39"/>
      <c r="C17726" s="33" t="n">
        <v>45842.364583333336</v>
      </c>
      <c r="D17726" s="34" t="n">
        <v>0.129</v>
      </c>
      <c r="E17726" s="34"/>
      <c r="F17726" s="34" t="n">
        <v>10.00</v>
      </c>
      <c r="G17726" s="34">
        <f>D17726*F17726/100</f>
      </c>
      <c r="H17726" s="37"/>
    </row>
    <row r="17727">
      <c r="B17727" s="39"/>
      <c r="C17727" s="33" t="n">
        <v>45842.375</v>
      </c>
      <c r="D17727" s="34" t="n">
        <v>0.183</v>
      </c>
      <c r="E17727" s="34"/>
      <c r="F17727" s="34" t="n">
        <v>9.12</v>
      </c>
      <c r="G17727" s="34">
        <f>D17727*F17727/100</f>
      </c>
      <c r="H17727" s="37"/>
    </row>
    <row r="17728">
      <c r="B17728" s="39"/>
      <c r="C17728" s="33" t="n">
        <v>45842.385416666664</v>
      </c>
      <c r="D17728" s="34" t="n">
        <v>0.074</v>
      </c>
      <c r="E17728" s="34"/>
      <c r="F17728" s="34" t="n">
        <v>9.12</v>
      </c>
      <c r="G17728" s="34">
        <f>D17728*F17728/100</f>
      </c>
      <c r="H17728" s="37"/>
    </row>
    <row r="17729">
      <c r="B17729" s="39"/>
      <c r="C17729" s="33" t="n">
        <v>45842.395833333336</v>
      </c>
      <c r="D17729" s="34" t="n">
        <v>0.307</v>
      </c>
      <c r="E17729" s="34"/>
      <c r="F17729" s="34" t="n">
        <v>9.12</v>
      </c>
      <c r="G17729" s="34">
        <f>D17729*F17729/100</f>
      </c>
      <c r="H17729" s="37"/>
    </row>
    <row r="17730">
      <c r="B17730" s="39"/>
      <c r="C17730" s="33" t="n">
        <v>45842.40625</v>
      </c>
      <c r="D17730" s="34" t="n">
        <v>0.066</v>
      </c>
      <c r="E17730" s="34"/>
      <c r="F17730" s="34" t="n">
        <v>9.12</v>
      </c>
      <c r="G17730" s="34">
        <f>D17730*F17730/100</f>
      </c>
      <c r="H17730" s="37"/>
    </row>
    <row r="17731">
      <c r="B17731" s="39"/>
      <c r="C17731" s="33" t="n">
        <v>45842.416666666664</v>
      </c>
      <c r="D17731" s="34" t="n">
        <v>0.057</v>
      </c>
      <c r="E17731" s="34"/>
      <c r="F17731" s="34" t="n">
        <v>7.00</v>
      </c>
      <c r="G17731" s="34">
        <f>D17731*F17731/100</f>
      </c>
      <c r="H17731" s="37"/>
    </row>
    <row r="17732">
      <c r="B17732" s="39"/>
      <c r="C17732" s="33" t="n">
        <v>45842.427083333336</v>
      </c>
      <c r="D17732" s="34" t="n">
        <v>0.049</v>
      </c>
      <c r="E17732" s="34"/>
      <c r="F17732" s="34" t="n">
        <v>7.00</v>
      </c>
      <c r="G17732" s="34">
        <f>D17732*F17732/100</f>
      </c>
      <c r="H17732" s="37"/>
    </row>
    <row r="17733">
      <c r="B17733" s="39"/>
      <c r="C17733" s="33" t="n">
        <v>45842.4375</v>
      </c>
      <c r="D17733" s="34" t="n">
        <v>0.053</v>
      </c>
      <c r="E17733" s="34"/>
      <c r="F17733" s="34" t="n">
        <v>7.00</v>
      </c>
      <c r="G17733" s="34">
        <f>D17733*F17733/100</f>
      </c>
      <c r="H17733" s="37"/>
    </row>
    <row r="17734">
      <c r="B17734" s="39"/>
      <c r="C17734" s="33" t="n">
        <v>45842.447916666664</v>
      </c>
      <c r="D17734" s="34" t="n">
        <v>0.061</v>
      </c>
      <c r="E17734" s="34"/>
      <c r="F17734" s="34" t="n">
        <v>7.00</v>
      </c>
      <c r="G17734" s="34">
        <f>D17734*F17734/100</f>
      </c>
      <c r="H17734" s="37"/>
    </row>
    <row r="17735">
      <c r="B17735" s="39"/>
      <c r="C17735" s="33" t="n">
        <v>45842.458333333336</v>
      </c>
      <c r="D17735" s="34" t="n">
        <v>0.043</v>
      </c>
      <c r="E17735" s="34"/>
      <c r="F17735" s="34" t="n">
        <v>7.40</v>
      </c>
      <c r="G17735" s="34">
        <f>D17735*F17735/100</f>
      </c>
      <c r="H17735" s="37"/>
    </row>
    <row r="17736">
      <c r="B17736" s="39"/>
      <c r="C17736" s="33" t="n">
        <v>45842.46875</v>
      </c>
      <c r="D17736" s="34" t="n">
        <v>0.052</v>
      </c>
      <c r="E17736" s="34"/>
      <c r="F17736" s="34" t="n">
        <v>7.40</v>
      </c>
      <c r="G17736" s="34">
        <f>D17736*F17736/100</f>
      </c>
      <c r="H17736" s="37"/>
    </row>
    <row r="17737">
      <c r="B17737" s="39"/>
      <c r="C17737" s="33" t="n">
        <v>45842.479166666664</v>
      </c>
      <c r="D17737" s="34" t="n">
        <v>0.069</v>
      </c>
      <c r="E17737" s="34"/>
      <c r="F17737" s="34" t="n">
        <v>7.40</v>
      </c>
      <c r="G17737" s="34">
        <f>D17737*F17737/100</f>
      </c>
      <c r="H17737" s="37"/>
    </row>
    <row r="17738">
      <c r="B17738" s="39"/>
      <c r="C17738" s="33" t="n">
        <v>45842.489583333336</v>
      </c>
      <c r="D17738" s="34" t="n">
        <v>0.074</v>
      </c>
      <c r="E17738" s="34"/>
      <c r="F17738" s="34" t="n">
        <v>7.40</v>
      </c>
      <c r="G17738" s="34">
        <f>D17738*F17738/100</f>
      </c>
      <c r="H17738" s="37"/>
    </row>
    <row r="17739">
      <c r="B17739" s="39"/>
      <c r="C17739" s="33" t="n">
        <v>45842.5</v>
      </c>
      <c r="D17739" s="34" t="n">
        <v>0.061</v>
      </c>
      <c r="E17739" s="34"/>
      <c r="F17739" s="34" t="n">
        <v>7.31</v>
      </c>
      <c r="G17739" s="34">
        <f>D17739*F17739/100</f>
      </c>
      <c r="H17739" s="37"/>
    </row>
    <row r="17740">
      <c r="B17740" s="39"/>
      <c r="C17740" s="33" t="n">
        <v>45842.510416666664</v>
      </c>
      <c r="D17740" s="34" t="n">
        <v>0.082</v>
      </c>
      <c r="E17740" s="34"/>
      <c r="F17740" s="34" t="n">
        <v>7.31</v>
      </c>
      <c r="G17740" s="34">
        <f>D17740*F17740/100</f>
      </c>
      <c r="H17740" s="37"/>
    </row>
    <row r="17741">
      <c r="B17741" s="39"/>
      <c r="C17741" s="33" t="n">
        <v>45842.520833333336</v>
      </c>
      <c r="D17741" s="34" t="n">
        <v>0.09</v>
      </c>
      <c r="E17741" s="34"/>
      <c r="F17741" s="34" t="n">
        <v>7.31</v>
      </c>
      <c r="G17741" s="34">
        <f>D17741*F17741/100</f>
      </c>
      <c r="H17741" s="37"/>
    </row>
    <row r="17742">
      <c r="B17742" s="39"/>
      <c r="C17742" s="33" t="n">
        <v>45842.53125</v>
      </c>
      <c r="D17742" s="34" t="n">
        <v>0.522</v>
      </c>
      <c r="E17742" s="34"/>
      <c r="F17742" s="34" t="n">
        <v>7.31</v>
      </c>
      <c r="G17742" s="34">
        <f>D17742*F17742/100</f>
      </c>
      <c r="H17742" s="37"/>
    </row>
    <row r="17743">
      <c r="B17743" s="39"/>
      <c r="C17743" s="33" t="n">
        <v>45842.541666666664</v>
      </c>
      <c r="D17743" s="34" t="n">
        <v>0.846</v>
      </c>
      <c r="E17743" s="34"/>
      <c r="F17743" s="34" t="n">
        <v>5.34</v>
      </c>
      <c r="G17743" s="34">
        <f>D17743*F17743/100</f>
      </c>
      <c r="H17743" s="37"/>
    </row>
    <row r="17744">
      <c r="B17744" s="39"/>
      <c r="C17744" s="33" t="n">
        <v>45842.552083333336</v>
      </c>
      <c r="D17744" s="34" t="n">
        <v>0.83</v>
      </c>
      <c r="E17744" s="34"/>
      <c r="F17744" s="34" t="n">
        <v>5.34</v>
      </c>
      <c r="G17744" s="34">
        <f>D17744*F17744/100</f>
      </c>
      <c r="H17744" s="37"/>
    </row>
    <row r="17745">
      <c r="B17745" s="39"/>
      <c r="C17745" s="33" t="n">
        <v>45842.5625</v>
      </c>
      <c r="D17745" s="34" t="n">
        <v>1.074</v>
      </c>
      <c r="E17745" s="34"/>
      <c r="F17745" s="34" t="n">
        <v>5.34</v>
      </c>
      <c r="G17745" s="34">
        <f>D17745*F17745/100</f>
      </c>
      <c r="H17745" s="37"/>
    </row>
    <row r="17746">
      <c r="B17746" s="39"/>
      <c r="C17746" s="33" t="n">
        <v>45842.572916666664</v>
      </c>
      <c r="D17746" s="34" t="n">
        <v>1.088</v>
      </c>
      <c r="E17746" s="34"/>
      <c r="F17746" s="34" t="n">
        <v>5.34</v>
      </c>
      <c r="G17746" s="34">
        <f>D17746*F17746/100</f>
      </c>
      <c r="H17746" s="37"/>
    </row>
    <row r="17747">
      <c r="B17747" s="39"/>
      <c r="C17747" s="33" t="n">
        <v>45842.583333333336</v>
      </c>
      <c r="D17747" s="34" t="n">
        <v>0.73</v>
      </c>
      <c r="E17747" s="34"/>
      <c r="F17747" s="34" t="n">
        <v>5.65</v>
      </c>
      <c r="G17747" s="34">
        <f>D17747*F17747/100</f>
      </c>
      <c r="H17747" s="37"/>
    </row>
    <row r="17748">
      <c r="B17748" s="39"/>
      <c r="C17748" s="33" t="n">
        <v>45842.59375</v>
      </c>
      <c r="D17748" s="34" t="n">
        <v>1.078</v>
      </c>
      <c r="E17748" s="34"/>
      <c r="F17748" s="34" t="n">
        <v>5.65</v>
      </c>
      <c r="G17748" s="34">
        <f>D17748*F17748/100</f>
      </c>
      <c r="H17748" s="37"/>
    </row>
    <row r="17749">
      <c r="B17749" s="39"/>
      <c r="C17749" s="33" t="n">
        <v>45842.604166666664</v>
      </c>
      <c r="D17749" s="34" t="n">
        <v>0.886</v>
      </c>
      <c r="E17749" s="34"/>
      <c r="F17749" s="34" t="n">
        <v>5.65</v>
      </c>
      <c r="G17749" s="34">
        <f>D17749*F17749/100</f>
      </c>
      <c r="H17749" s="37"/>
    </row>
    <row r="17750">
      <c r="B17750" s="39"/>
      <c r="C17750" s="33" t="n">
        <v>45842.614583333336</v>
      </c>
      <c r="D17750" s="34" t="n">
        <v>1.17</v>
      </c>
      <c r="E17750" s="34"/>
      <c r="F17750" s="34" t="n">
        <v>5.65</v>
      </c>
      <c r="G17750" s="34">
        <f>D17750*F17750/100</f>
      </c>
      <c r="H17750" s="37"/>
    </row>
    <row r="17751">
      <c r="B17751" s="39"/>
      <c r="C17751" s="33" t="n">
        <v>45842.625</v>
      </c>
      <c r="D17751" s="34" t="n">
        <v>0.654</v>
      </c>
      <c r="E17751" s="34"/>
      <c r="F17751" s="34" t="n">
        <v>6.75</v>
      </c>
      <c r="G17751" s="34">
        <f>D17751*F17751/100</f>
      </c>
      <c r="H17751" s="37"/>
    </row>
    <row r="17752">
      <c r="B17752" s="39"/>
      <c r="C17752" s="33" t="n">
        <v>45842.635416666664</v>
      </c>
      <c r="D17752" s="34" t="n">
        <v>0.562</v>
      </c>
      <c r="E17752" s="34"/>
      <c r="F17752" s="34" t="n">
        <v>6.75</v>
      </c>
      <c r="G17752" s="34">
        <f>D17752*F17752/100</f>
      </c>
      <c r="H17752" s="37"/>
    </row>
    <row r="17753">
      <c r="B17753" s="39"/>
      <c r="C17753" s="33" t="n">
        <v>45842.645833333336</v>
      </c>
      <c r="D17753" s="34" t="n">
        <v>0.472</v>
      </c>
      <c r="E17753" s="34"/>
      <c r="F17753" s="34" t="n">
        <v>6.75</v>
      </c>
      <c r="G17753" s="34">
        <f>D17753*F17753/100</f>
      </c>
      <c r="H17753" s="37"/>
    </row>
    <row r="17754">
      <c r="B17754" s="39"/>
      <c r="C17754" s="33" t="n">
        <v>45842.65625</v>
      </c>
      <c r="D17754" s="34" t="n">
        <v>0.501</v>
      </c>
      <c r="E17754" s="34"/>
      <c r="F17754" s="34" t="n">
        <v>6.75</v>
      </c>
      <c r="G17754" s="34">
        <f>D17754*F17754/100</f>
      </c>
      <c r="H17754" s="37"/>
    </row>
    <row r="17755">
      <c r="B17755" s="39"/>
      <c r="C17755" s="33" t="n">
        <v>45842.666666666664</v>
      </c>
      <c r="D17755" s="34" t="n">
        <v>0.227</v>
      </c>
      <c r="E17755" s="34"/>
      <c r="F17755" s="34" t="n">
        <v>6.61</v>
      </c>
      <c r="G17755" s="34">
        <f>D17755*F17755/100</f>
      </c>
      <c r="H17755" s="37"/>
    </row>
    <row r="17756">
      <c r="B17756" s="39"/>
      <c r="C17756" s="33" t="n">
        <v>45842.677083333336</v>
      </c>
      <c r="D17756" s="34" t="n">
        <v>0.098</v>
      </c>
      <c r="E17756" s="34"/>
      <c r="F17756" s="34" t="n">
        <v>6.61</v>
      </c>
      <c r="G17756" s="34">
        <f>D17756*F17756/100</f>
      </c>
      <c r="H17756" s="37"/>
    </row>
    <row r="17757">
      <c r="B17757" s="39"/>
      <c r="C17757" s="33" t="n">
        <v>45842.6875</v>
      </c>
      <c r="D17757" s="34" t="n">
        <v>0.244</v>
      </c>
      <c r="E17757" s="34"/>
      <c r="F17757" s="34" t="n">
        <v>6.61</v>
      </c>
      <c r="G17757" s="34">
        <f>D17757*F17757/100</f>
      </c>
      <c r="H17757" s="37"/>
    </row>
    <row r="17758">
      <c r="B17758" s="39"/>
      <c r="C17758" s="33" t="n">
        <v>45842.697916666664</v>
      </c>
      <c r="D17758" s="34" t="n">
        <v>0.51</v>
      </c>
      <c r="E17758" s="34"/>
      <c r="F17758" s="34" t="n">
        <v>6.61</v>
      </c>
      <c r="G17758" s="34">
        <f>D17758*F17758/100</f>
      </c>
      <c r="H17758" s="37"/>
    </row>
    <row r="17759">
      <c r="B17759" s="39"/>
      <c r="C17759" s="33" t="n">
        <v>45842.708333333336</v>
      </c>
      <c r="D17759" s="34" t="n">
        <v>0.66</v>
      </c>
      <c r="E17759" s="34"/>
      <c r="F17759" s="34" t="n">
        <v>8.14</v>
      </c>
      <c r="G17759" s="34">
        <f>D17759*F17759/100</f>
      </c>
      <c r="H17759" s="37"/>
    </row>
    <row r="17760">
      <c r="B17760" s="39"/>
      <c r="C17760" s="33" t="n">
        <v>45842.71875</v>
      </c>
      <c r="D17760" s="34" t="n">
        <v>0.469</v>
      </c>
      <c r="E17760" s="34"/>
      <c r="F17760" s="34" t="n">
        <v>8.14</v>
      </c>
      <c r="G17760" s="34">
        <f>D17760*F17760/100</f>
      </c>
      <c r="H17760" s="37"/>
    </row>
    <row r="17761">
      <c r="B17761" s="39"/>
      <c r="C17761" s="33" t="n">
        <v>45842.729166666664</v>
      </c>
      <c r="D17761" s="34" t="n">
        <v>0.038</v>
      </c>
      <c r="E17761" s="34"/>
      <c r="F17761" s="34" t="n">
        <v>8.14</v>
      </c>
      <c r="G17761" s="34">
        <f>D17761*F17761/100</f>
      </c>
      <c r="H17761" s="37"/>
    </row>
    <row r="17762">
      <c r="B17762" s="39"/>
      <c r="C17762" s="33" t="n">
        <v>45842.739583333336</v>
      </c>
      <c r="D17762" s="34" t="n">
        <v>0.117</v>
      </c>
      <c r="E17762" s="34"/>
      <c r="F17762" s="34" t="n">
        <v>8.14</v>
      </c>
      <c r="G17762" s="34">
        <f>D17762*F17762/100</f>
      </c>
      <c r="H17762" s="37"/>
    </row>
    <row r="17763">
      <c r="B17763" s="39"/>
      <c r="C17763" s="33" t="n">
        <v>45842.75</v>
      </c>
      <c r="D17763" s="34" t="n">
        <v>0.843</v>
      </c>
      <c r="E17763" s="34"/>
      <c r="F17763" s="34" t="n">
        <v>10.15</v>
      </c>
      <c r="G17763" s="34">
        <f>D17763*F17763/100</f>
      </c>
      <c r="H17763" s="37"/>
    </row>
    <row r="17764">
      <c r="B17764" s="39"/>
      <c r="C17764" s="33" t="n">
        <v>45842.760416666664</v>
      </c>
      <c r="D17764" s="34" t="n">
        <v>0.256</v>
      </c>
      <c r="E17764" s="34"/>
      <c r="F17764" s="34" t="n">
        <v>10.15</v>
      </c>
      <c r="G17764" s="34">
        <f>D17764*F17764/100</f>
      </c>
      <c r="H17764" s="37"/>
    </row>
    <row r="17765">
      <c r="B17765" s="39"/>
      <c r="C17765" s="33" t="n">
        <v>45842.770833333336</v>
      </c>
      <c r="D17765" s="34" t="n">
        <v>0.12</v>
      </c>
      <c r="E17765" s="34"/>
      <c r="F17765" s="34" t="n">
        <v>10.15</v>
      </c>
      <c r="G17765" s="34">
        <f>D17765*F17765/100</f>
      </c>
      <c r="H17765" s="37"/>
    </row>
    <row r="17766">
      <c r="B17766" s="39"/>
      <c r="C17766" s="33" t="n">
        <v>45842.78125</v>
      </c>
      <c r="D17766" s="34" t="n">
        <v>0.123</v>
      </c>
      <c r="E17766" s="34"/>
      <c r="F17766" s="34" t="n">
        <v>10.15</v>
      </c>
      <c r="G17766" s="34">
        <f>D17766*F17766/100</f>
      </c>
      <c r="H17766" s="37"/>
    </row>
    <row r="17767">
      <c r="B17767" s="39"/>
      <c r="C17767" s="33" t="n">
        <v>45842.791666666664</v>
      </c>
      <c r="D17767" s="34" t="n">
        <v>0.48</v>
      </c>
      <c r="E17767" s="34"/>
      <c r="F17767" s="34" t="n">
        <v>12.00</v>
      </c>
      <c r="G17767" s="34">
        <f>D17767*F17767/100</f>
      </c>
      <c r="H17767" s="37"/>
    </row>
    <row r="17768">
      <c r="B17768" s="39"/>
      <c r="C17768" s="33" t="n">
        <v>45842.802083333336</v>
      </c>
      <c r="D17768" s="34" t="n">
        <v>0.117</v>
      </c>
      <c r="E17768" s="34"/>
      <c r="F17768" s="34" t="n">
        <v>12.00</v>
      </c>
      <c r="G17768" s="34">
        <f>D17768*F17768/100</f>
      </c>
      <c r="H17768" s="37"/>
    </row>
    <row r="17769">
      <c r="B17769" s="39"/>
      <c r="C17769" s="33" t="n">
        <v>45842.8125</v>
      </c>
      <c r="D17769" s="34" t="n">
        <v>0.111</v>
      </c>
      <c r="E17769" s="34"/>
      <c r="F17769" s="34" t="n">
        <v>12.00</v>
      </c>
      <c r="G17769" s="34">
        <f>D17769*F17769/100</f>
      </c>
      <c r="H17769" s="37"/>
    </row>
    <row r="17770">
      <c r="B17770" s="39"/>
      <c r="C17770" s="33" t="n">
        <v>45842.822916666664</v>
      </c>
      <c r="D17770" s="34" t="n">
        <v>0.111</v>
      </c>
      <c r="E17770" s="34"/>
      <c r="F17770" s="34" t="n">
        <v>12.00</v>
      </c>
      <c r="G17770" s="34">
        <f>D17770*F17770/100</f>
      </c>
      <c r="H17770" s="37"/>
    </row>
    <row r="17771">
      <c r="B17771" s="39"/>
      <c r="C17771" s="33" t="n">
        <v>45842.833333333336</v>
      </c>
      <c r="D17771" s="34" t="n">
        <v>0.095</v>
      </c>
      <c r="E17771" s="34"/>
      <c r="F17771" s="34" t="n">
        <v>15.00</v>
      </c>
      <c r="G17771" s="34">
        <f>D17771*F17771/100</f>
      </c>
      <c r="H17771" s="37"/>
    </row>
    <row r="17772">
      <c r="B17772" s="39"/>
      <c r="C17772" s="33" t="n">
        <v>45842.84375</v>
      </c>
      <c r="D17772" s="34" t="n">
        <v>0.101</v>
      </c>
      <c r="E17772" s="34"/>
      <c r="F17772" s="34" t="n">
        <v>15.00</v>
      </c>
      <c r="G17772" s="34">
        <f>D17772*F17772/100</f>
      </c>
      <c r="H17772" s="37"/>
    </row>
    <row r="17773">
      <c r="B17773" s="39"/>
      <c r="C17773" s="33" t="n">
        <v>45842.854166666664</v>
      </c>
      <c r="D17773" s="34" t="n">
        <v>0.098</v>
      </c>
      <c r="E17773" s="34"/>
      <c r="F17773" s="34" t="n">
        <v>15.00</v>
      </c>
      <c r="G17773" s="34">
        <f>D17773*F17773/100</f>
      </c>
      <c r="H17773" s="37"/>
    </row>
    <row r="17774">
      <c r="B17774" s="39"/>
      <c r="C17774" s="33" t="n">
        <v>45842.864583333336</v>
      </c>
      <c r="D17774" s="34" t="n">
        <v>0.088</v>
      </c>
      <c r="E17774" s="34"/>
      <c r="F17774" s="34" t="n">
        <v>15.00</v>
      </c>
      <c r="G17774" s="34">
        <f>D17774*F17774/100</f>
      </c>
      <c r="H17774" s="37"/>
    </row>
    <row r="17775">
      <c r="B17775" s="39"/>
      <c r="C17775" s="33" t="n">
        <v>45842.875</v>
      </c>
      <c r="D17775" s="34" t="n">
        <v>0.095</v>
      </c>
      <c r="E17775" s="34"/>
      <c r="F17775" s="34" t="n">
        <v>14.99</v>
      </c>
      <c r="G17775" s="34">
        <f>D17775*F17775/100</f>
      </c>
      <c r="H17775" s="37"/>
    </row>
    <row r="17776">
      <c r="B17776" s="39"/>
      <c r="C17776" s="33" t="n">
        <v>45842.885416666664</v>
      </c>
      <c r="D17776" s="34" t="n">
        <v>0.123</v>
      </c>
      <c r="E17776" s="34"/>
      <c r="F17776" s="34" t="n">
        <v>14.99</v>
      </c>
      <c r="G17776" s="34">
        <f>D17776*F17776/100</f>
      </c>
      <c r="H17776" s="37"/>
    </row>
    <row r="17777">
      <c r="B17777" s="39"/>
      <c r="C17777" s="33" t="n">
        <v>45842.895833333336</v>
      </c>
      <c r="D17777" s="34" t="n">
        <v>0.113</v>
      </c>
      <c r="E17777" s="34"/>
      <c r="F17777" s="34" t="n">
        <v>14.99</v>
      </c>
      <c r="G17777" s="34">
        <f>D17777*F17777/100</f>
      </c>
      <c r="H17777" s="37"/>
    </row>
    <row r="17778">
      <c r="B17778" s="39"/>
      <c r="C17778" s="33" t="n">
        <v>45842.90625</v>
      </c>
      <c r="D17778" s="34" t="n">
        <v>0.112</v>
      </c>
      <c r="E17778" s="34"/>
      <c r="F17778" s="34" t="n">
        <v>14.99</v>
      </c>
      <c r="G17778" s="34">
        <f>D17778*F17778/100</f>
      </c>
      <c r="H17778" s="37"/>
    </row>
    <row r="17779">
      <c r="B17779" s="39"/>
      <c r="C17779" s="33" t="n">
        <v>45842.916666666664</v>
      </c>
      <c r="D17779" s="34" t="n">
        <v>0.179</v>
      </c>
      <c r="E17779" s="34"/>
      <c r="F17779" s="34" t="n">
        <v>12.82</v>
      </c>
      <c r="G17779" s="34">
        <f>D17779*F17779/100</f>
      </c>
      <c r="H17779" s="37"/>
    </row>
    <row r="17780">
      <c r="B17780" s="39"/>
      <c r="C17780" s="33" t="n">
        <v>45842.927083333336</v>
      </c>
      <c r="D17780" s="34" t="n">
        <v>0.432</v>
      </c>
      <c r="E17780" s="34"/>
      <c r="F17780" s="34" t="n">
        <v>12.82</v>
      </c>
      <c r="G17780" s="34">
        <f>D17780*F17780/100</f>
      </c>
      <c r="H17780" s="37"/>
    </row>
    <row r="17781">
      <c r="B17781" s="39"/>
      <c r="C17781" s="33" t="n">
        <v>45842.9375</v>
      </c>
      <c r="D17781" s="34" t="n">
        <v>0.087</v>
      </c>
      <c r="E17781" s="34"/>
      <c r="F17781" s="34" t="n">
        <v>12.82</v>
      </c>
      <c r="G17781" s="34">
        <f>D17781*F17781/100</f>
      </c>
      <c r="H17781" s="37"/>
    </row>
    <row r="17782">
      <c r="B17782" s="39"/>
      <c r="C17782" s="33" t="n">
        <v>45842.947916666664</v>
      </c>
      <c r="D17782" s="34" t="n">
        <v>0.098</v>
      </c>
      <c r="E17782" s="34"/>
      <c r="F17782" s="34" t="n">
        <v>12.82</v>
      </c>
      <c r="G17782" s="34">
        <f>D17782*F17782/100</f>
      </c>
      <c r="H17782" s="37"/>
    </row>
    <row r="17783">
      <c r="B17783" s="39"/>
      <c r="C17783" s="33" t="n">
        <v>45842.958333333336</v>
      </c>
      <c r="D17783" s="34" t="n">
        <v>0.1</v>
      </c>
      <c r="E17783" s="34"/>
      <c r="F17783" s="34" t="n">
        <v>10.60</v>
      </c>
      <c r="G17783" s="34">
        <f>D17783*F17783/100</f>
      </c>
      <c r="H17783" s="37"/>
    </row>
    <row r="17784">
      <c r="B17784" s="39"/>
      <c r="C17784" s="33" t="n">
        <v>45842.96875</v>
      </c>
      <c r="D17784" s="34" t="n">
        <v>0.105</v>
      </c>
      <c r="E17784" s="34"/>
      <c r="F17784" s="34" t="n">
        <v>10.60</v>
      </c>
      <c r="G17784" s="34">
        <f>D17784*F17784/100</f>
      </c>
      <c r="H17784" s="37"/>
    </row>
    <row r="17785">
      <c r="B17785" s="39"/>
      <c r="C17785" s="33" t="n">
        <v>45842.979166666664</v>
      </c>
      <c r="D17785" s="34" t="n">
        <v>0.089</v>
      </c>
      <c r="E17785" s="34"/>
      <c r="F17785" s="34" t="n">
        <v>10.60</v>
      </c>
      <c r="G17785" s="34">
        <f>D17785*F17785/100</f>
      </c>
      <c r="H17785" s="37"/>
    </row>
    <row r="17786">
      <c r="B17786" s="39"/>
      <c r="C17786" s="33" t="n">
        <v>45842.989583333336</v>
      </c>
      <c r="D17786" s="34" t="n">
        <v>0.297</v>
      </c>
      <c r="E17786" s="34"/>
      <c r="F17786" s="34" t="n">
        <v>10.60</v>
      </c>
      <c r="G17786" s="34">
        <f>D17786*F17786/100</f>
      </c>
      <c r="H17786" s="37"/>
    </row>
    <row r="17787">
      <c r="B17787" s="39"/>
      <c r="C17787" s="33" t="n">
        <v>45843.0</v>
      </c>
      <c r="D17787" s="34" t="n">
        <v>0.057</v>
      </c>
      <c r="E17787" s="34"/>
      <c r="F17787" s="34" t="n">
        <v>10.29</v>
      </c>
      <c r="G17787" s="34">
        <f>D17787*F17787/100</f>
      </c>
      <c r="H17787" s="37"/>
    </row>
    <row r="17788">
      <c r="B17788" s="39"/>
      <c r="C17788" s="33" t="n">
        <v>45843.010416666664</v>
      </c>
      <c r="D17788" s="34" t="n">
        <v>0.031</v>
      </c>
      <c r="E17788" s="34"/>
      <c r="F17788" s="34" t="n">
        <v>10.29</v>
      </c>
      <c r="G17788" s="34">
        <f>D17788*F17788/100</f>
      </c>
      <c r="H17788" s="37"/>
    </row>
    <row r="17789">
      <c r="B17789" s="39"/>
      <c r="C17789" s="33" t="n">
        <v>45843.020833333336</v>
      </c>
      <c r="D17789" s="34" t="n">
        <v>0.036</v>
      </c>
      <c r="E17789" s="34"/>
      <c r="F17789" s="34" t="n">
        <v>10.29</v>
      </c>
      <c r="G17789" s="34">
        <f>D17789*F17789/100</f>
      </c>
      <c r="H17789" s="37"/>
    </row>
    <row r="17790">
      <c r="B17790" s="39"/>
      <c r="C17790" s="33" t="n">
        <v>45843.03125</v>
      </c>
      <c r="D17790" s="34" t="n">
        <v>0.035</v>
      </c>
      <c r="E17790" s="34"/>
      <c r="F17790" s="34" t="n">
        <v>10.29</v>
      </c>
      <c r="G17790" s="34">
        <f>D17790*F17790/100</f>
      </c>
      <c r="H17790" s="37"/>
    </row>
    <row r="17791">
      <c r="B17791" s="39"/>
      <c r="C17791" s="33" t="n">
        <v>45843.041666666664</v>
      </c>
      <c r="D17791" s="34" t="n">
        <v>0.023</v>
      </c>
      <c r="E17791" s="34"/>
      <c r="F17791" s="34" t="n">
        <v>9.62</v>
      </c>
      <c r="G17791" s="34">
        <f>D17791*F17791/100</f>
      </c>
      <c r="H17791" s="37"/>
    </row>
    <row r="17792">
      <c r="B17792" s="39"/>
      <c r="C17792" s="33" t="n">
        <v>45843.052083333336</v>
      </c>
      <c r="D17792" s="34" t="n">
        <v>0.031</v>
      </c>
      <c r="E17792" s="34"/>
      <c r="F17792" s="34" t="n">
        <v>9.62</v>
      </c>
      <c r="G17792" s="34">
        <f>D17792*F17792/100</f>
      </c>
      <c r="H17792" s="37"/>
    </row>
    <row r="17793">
      <c r="B17793" s="39"/>
      <c r="C17793" s="33" t="n">
        <v>45843.0625</v>
      </c>
      <c r="D17793" s="34" t="n">
        <v>0.056</v>
      </c>
      <c r="E17793" s="34"/>
      <c r="F17793" s="34" t="n">
        <v>9.62</v>
      </c>
      <c r="G17793" s="34">
        <f>D17793*F17793/100</f>
      </c>
      <c r="H17793" s="37"/>
    </row>
    <row r="17794">
      <c r="B17794" s="39"/>
      <c r="C17794" s="33" t="n">
        <v>45843.072916666664</v>
      </c>
      <c r="D17794" s="34" t="n">
        <v>0.045</v>
      </c>
      <c r="E17794" s="34"/>
      <c r="F17794" s="34" t="n">
        <v>9.62</v>
      </c>
      <c r="G17794" s="34">
        <f>D17794*F17794/100</f>
      </c>
      <c r="H17794" s="37"/>
    </row>
    <row r="17795">
      <c r="B17795" s="39"/>
      <c r="C17795" s="33" t="n">
        <v>45843.083333333336</v>
      </c>
      <c r="D17795" s="34" t="n">
        <v>0.046</v>
      </c>
      <c r="E17795" s="34"/>
      <c r="F17795" s="34" t="n">
        <v>9.49</v>
      </c>
      <c r="G17795" s="34">
        <f>D17795*F17795/100</f>
      </c>
      <c r="H17795" s="37"/>
    </row>
    <row r="17796">
      <c r="B17796" s="39"/>
      <c r="C17796" s="33" t="n">
        <v>45843.09375</v>
      </c>
      <c r="D17796" s="34" t="n">
        <v>0.042</v>
      </c>
      <c r="E17796" s="34"/>
      <c r="F17796" s="34" t="n">
        <v>9.49</v>
      </c>
      <c r="G17796" s="34">
        <f>D17796*F17796/100</f>
      </c>
      <c r="H17796" s="37"/>
    </row>
    <row r="17797">
      <c r="B17797" s="39"/>
      <c r="C17797" s="33" t="n">
        <v>45843.104166666664</v>
      </c>
      <c r="D17797" s="34" t="n">
        <v>0.027</v>
      </c>
      <c r="E17797" s="34"/>
      <c r="F17797" s="34" t="n">
        <v>9.49</v>
      </c>
      <c r="G17797" s="34">
        <f>D17797*F17797/100</f>
      </c>
      <c r="H17797" s="37"/>
    </row>
    <row r="17798">
      <c r="B17798" s="39"/>
      <c r="C17798" s="33" t="n">
        <v>45843.114583333336</v>
      </c>
      <c r="D17798" s="34" t="n">
        <v>0.131</v>
      </c>
      <c r="E17798" s="34"/>
      <c r="F17798" s="34" t="n">
        <v>9.49</v>
      </c>
      <c r="G17798" s="34">
        <f>D17798*F17798/100</f>
      </c>
      <c r="H17798" s="37"/>
    </row>
    <row r="17799">
      <c r="B17799" s="39"/>
      <c r="C17799" s="33" t="n">
        <v>45843.125</v>
      </c>
      <c r="D17799" s="34" t="n">
        <v>0.163</v>
      </c>
      <c r="E17799" s="34"/>
      <c r="F17799" s="34" t="n">
        <v>9.12</v>
      </c>
      <c r="G17799" s="34">
        <f>D17799*F17799/100</f>
      </c>
      <c r="H17799" s="37"/>
    </row>
    <row r="17800">
      <c r="B17800" s="39"/>
      <c r="C17800" s="33" t="n">
        <v>45843.135416666664</v>
      </c>
      <c r="D17800" s="34" t="n">
        <v>0.028</v>
      </c>
      <c r="E17800" s="34"/>
      <c r="F17800" s="34" t="n">
        <v>9.12</v>
      </c>
      <c r="G17800" s="34">
        <f>D17800*F17800/100</f>
      </c>
      <c r="H17800" s="37"/>
    </row>
    <row r="17801">
      <c r="B17801" s="39"/>
      <c r="C17801" s="33" t="n">
        <v>45843.145833333336</v>
      </c>
      <c r="D17801" s="34" t="n">
        <v>0.028</v>
      </c>
      <c r="E17801" s="34"/>
      <c r="F17801" s="34" t="n">
        <v>9.12</v>
      </c>
      <c r="G17801" s="34">
        <f>D17801*F17801/100</f>
      </c>
      <c r="H17801" s="37"/>
    </row>
    <row r="17802">
      <c r="B17802" s="39"/>
      <c r="C17802" s="33" t="n">
        <v>45843.15625</v>
      </c>
      <c r="D17802" s="34" t="n">
        <v>0.055</v>
      </c>
      <c r="E17802" s="34"/>
      <c r="F17802" s="34" t="n">
        <v>9.12</v>
      </c>
      <c r="G17802" s="34">
        <f>D17802*F17802/100</f>
      </c>
      <c r="H17802" s="37"/>
    </row>
    <row r="17803">
      <c r="B17803" s="39"/>
      <c r="C17803" s="33" t="n">
        <v>45843.166666666664</v>
      </c>
      <c r="D17803" s="34" t="n">
        <v>0.051</v>
      </c>
      <c r="E17803" s="34"/>
      <c r="F17803" s="34" t="n">
        <v>9.02</v>
      </c>
      <c r="G17803" s="34">
        <f>D17803*F17803/100</f>
      </c>
      <c r="H17803" s="37"/>
    </row>
    <row r="17804">
      <c r="B17804" s="39"/>
      <c r="C17804" s="33" t="n">
        <v>45843.177083333336</v>
      </c>
      <c r="D17804" s="34" t="n">
        <v>0.048</v>
      </c>
      <c r="E17804" s="34"/>
      <c r="F17804" s="34" t="n">
        <v>9.02</v>
      </c>
      <c r="G17804" s="34">
        <f>D17804*F17804/100</f>
      </c>
      <c r="H17804" s="37"/>
    </row>
    <row r="17805">
      <c r="B17805" s="39"/>
      <c r="C17805" s="33" t="n">
        <v>45843.1875</v>
      </c>
      <c r="D17805" s="34" t="n">
        <v>0.023</v>
      </c>
      <c r="E17805" s="34"/>
      <c r="F17805" s="34" t="n">
        <v>9.02</v>
      </c>
      <c r="G17805" s="34">
        <f>D17805*F17805/100</f>
      </c>
      <c r="H17805" s="37"/>
    </row>
    <row r="17806">
      <c r="B17806" s="39"/>
      <c r="C17806" s="33" t="n">
        <v>45843.197916666664</v>
      </c>
      <c r="D17806" s="34" t="n">
        <v>0.024</v>
      </c>
      <c r="E17806" s="34"/>
      <c r="F17806" s="34" t="n">
        <v>9.02</v>
      </c>
      <c r="G17806" s="34">
        <f>D17806*F17806/100</f>
      </c>
      <c r="H17806" s="37"/>
    </row>
    <row r="17807">
      <c r="B17807" s="39"/>
      <c r="C17807" s="33" t="n">
        <v>45843.208333333336</v>
      </c>
      <c r="D17807" s="34" t="n">
        <v>0.032</v>
      </c>
      <c r="E17807" s="34"/>
      <c r="F17807" s="34" t="n">
        <v>8.91</v>
      </c>
      <c r="G17807" s="34">
        <f>D17807*F17807/100</f>
      </c>
      <c r="H17807" s="37"/>
    </row>
    <row r="17808">
      <c r="B17808" s="39"/>
      <c r="C17808" s="33" t="n">
        <v>45843.21875</v>
      </c>
      <c r="D17808" s="34" t="n">
        <v>0.03</v>
      </c>
      <c r="E17808" s="34"/>
      <c r="F17808" s="34" t="n">
        <v>8.91</v>
      </c>
      <c r="G17808" s="34">
        <f>D17808*F17808/100</f>
      </c>
      <c r="H17808" s="37"/>
    </row>
    <row r="17809">
      <c r="B17809" s="39"/>
      <c r="C17809" s="33" t="n">
        <v>45843.229166666664</v>
      </c>
      <c r="D17809" s="34" t="n">
        <v>0.027</v>
      </c>
      <c r="E17809" s="34"/>
      <c r="F17809" s="34" t="n">
        <v>8.91</v>
      </c>
      <c r="G17809" s="34">
        <f>D17809*F17809/100</f>
      </c>
      <c r="H17809" s="37"/>
    </row>
    <row r="17810">
      <c r="B17810" s="39"/>
      <c r="C17810" s="33" t="n">
        <v>45843.239583333336</v>
      </c>
      <c r="D17810" s="34" t="n">
        <v>0.02</v>
      </c>
      <c r="E17810" s="34"/>
      <c r="F17810" s="34" t="n">
        <v>8.91</v>
      </c>
      <c r="G17810" s="34">
        <f>D17810*F17810/100</f>
      </c>
      <c r="H17810" s="37"/>
    </row>
    <row r="17811">
      <c r="B17811" s="39"/>
      <c r="C17811" s="33" t="n">
        <v>45843.25</v>
      </c>
      <c r="D17811" s="34" t="n">
        <v>0.046</v>
      </c>
      <c r="E17811" s="34"/>
      <c r="F17811" s="34" t="n">
        <v>8.14</v>
      </c>
      <c r="G17811" s="34">
        <f>D17811*F17811/100</f>
      </c>
      <c r="H17811" s="37"/>
    </row>
    <row r="17812">
      <c r="B17812" s="39"/>
      <c r="C17812" s="33" t="n">
        <v>45843.260416666664</v>
      </c>
      <c r="D17812" s="34" t="n">
        <v>0.044</v>
      </c>
      <c r="E17812" s="34"/>
      <c r="F17812" s="34" t="n">
        <v>8.14</v>
      </c>
      <c r="G17812" s="34">
        <f>D17812*F17812/100</f>
      </c>
      <c r="H17812" s="37"/>
    </row>
    <row r="17813">
      <c r="B17813" s="39"/>
      <c r="C17813" s="33" t="n">
        <v>45843.270833333336</v>
      </c>
      <c r="D17813" s="34" t="n">
        <v>0.098</v>
      </c>
      <c r="E17813" s="34"/>
      <c r="F17813" s="34" t="n">
        <v>8.14</v>
      </c>
      <c r="G17813" s="34">
        <f>D17813*F17813/100</f>
      </c>
      <c r="H17813" s="37"/>
    </row>
    <row r="17814">
      <c r="B17814" s="39"/>
      <c r="C17814" s="33" t="n">
        <v>45843.28125</v>
      </c>
      <c r="D17814" s="34" t="n">
        <v>0.098</v>
      </c>
      <c r="E17814" s="34"/>
      <c r="F17814" s="34" t="n">
        <v>8.14</v>
      </c>
      <c r="G17814" s="34">
        <f>D17814*F17814/100</f>
      </c>
      <c r="H17814" s="37"/>
    </row>
    <row r="17815">
      <c r="B17815" s="39"/>
      <c r="C17815" s="33" t="n">
        <v>45843.291666666664</v>
      </c>
      <c r="D17815" s="34" t="n">
        <v>0.088</v>
      </c>
      <c r="E17815" s="34"/>
      <c r="F17815" s="34" t="n">
        <v>4.65</v>
      </c>
      <c r="G17815" s="34">
        <f>D17815*F17815/100</f>
      </c>
      <c r="H17815" s="37"/>
    </row>
    <row r="17816">
      <c r="B17816" s="39"/>
      <c r="C17816" s="33" t="n">
        <v>45843.302083333336</v>
      </c>
      <c r="D17816" s="34" t="n">
        <v>0.107</v>
      </c>
      <c r="E17816" s="34"/>
      <c r="F17816" s="34" t="n">
        <v>4.65</v>
      </c>
      <c r="G17816" s="34">
        <f>D17816*F17816/100</f>
      </c>
      <c r="H17816" s="37"/>
    </row>
    <row r="17817">
      <c r="B17817" s="39"/>
      <c r="C17817" s="33" t="n">
        <v>45843.3125</v>
      </c>
      <c r="D17817" s="34" t="n">
        <v>0.207</v>
      </c>
      <c r="E17817" s="34"/>
      <c r="F17817" s="34" t="n">
        <v>4.65</v>
      </c>
      <c r="G17817" s="34">
        <f>D17817*F17817/100</f>
      </c>
      <c r="H17817" s="37"/>
    </row>
    <row r="17818">
      <c r="B17818" s="39"/>
      <c r="C17818" s="33" t="n">
        <v>45843.322916666664</v>
      </c>
      <c r="D17818" s="34" t="n">
        <v>0.063</v>
      </c>
      <c r="E17818" s="34"/>
      <c r="F17818" s="34" t="n">
        <v>4.65</v>
      </c>
      <c r="G17818" s="34">
        <f>D17818*F17818/100</f>
      </c>
      <c r="H17818" s="37"/>
    </row>
    <row r="17819">
      <c r="B17819" s="39"/>
      <c r="C17819" s="33" t="n">
        <v>45843.333333333336</v>
      </c>
      <c r="D17819" s="34" t="n">
        <v>0.046</v>
      </c>
      <c r="E17819" s="34"/>
      <c r="F17819" s="34" t="n">
        <v>1.79</v>
      </c>
      <c r="G17819" s="34">
        <f>D17819*F17819/100</f>
      </c>
      <c r="H17819" s="37"/>
    </row>
    <row r="17820">
      <c r="B17820" s="39"/>
      <c r="C17820" s="33" t="n">
        <v>45843.34375</v>
      </c>
      <c r="D17820" s="34" t="n">
        <v>0.246</v>
      </c>
      <c r="E17820" s="34"/>
      <c r="F17820" s="34" t="n">
        <v>1.79</v>
      </c>
      <c r="G17820" s="34">
        <f>D17820*F17820/100</f>
      </c>
      <c r="H17820" s="37"/>
    </row>
    <row r="17821">
      <c r="B17821" s="39"/>
      <c r="C17821" s="33" t="n">
        <v>45843.354166666664</v>
      </c>
      <c r="D17821" s="34" t="n">
        <v>0.067</v>
      </c>
      <c r="E17821" s="34"/>
      <c r="F17821" s="34" t="n">
        <v>1.79</v>
      </c>
      <c r="G17821" s="34">
        <f>D17821*F17821/100</f>
      </c>
      <c r="H17821" s="37"/>
    </row>
    <row r="17822">
      <c r="B17822" s="39"/>
      <c r="C17822" s="33" t="n">
        <v>45843.364583333336</v>
      </c>
      <c r="D17822" s="34" t="n">
        <v>0.061</v>
      </c>
      <c r="E17822" s="34"/>
      <c r="F17822" s="34" t="n">
        <v>1.79</v>
      </c>
      <c r="G17822" s="34">
        <f>D17822*F17822/100</f>
      </c>
      <c r="H17822" s="37"/>
    </row>
    <row r="17823">
      <c r="B17823" s="39"/>
      <c r="C17823" s="33" t="n">
        <v>45843.375</v>
      </c>
      <c r="D17823" s="34" t="n">
        <v>0.14</v>
      </c>
      <c r="E17823" s="34"/>
      <c r="F17823" s="34" t="n">
        <v>0.33</v>
      </c>
      <c r="G17823" s="34">
        <f>D17823*F17823/100</f>
      </c>
      <c r="H17823" s="37"/>
    </row>
    <row r="17824">
      <c r="B17824" s="39"/>
      <c r="C17824" s="33" t="n">
        <v>45843.385416666664</v>
      </c>
      <c r="D17824" s="34" t="n">
        <v>0.128</v>
      </c>
      <c r="E17824" s="34"/>
      <c r="F17824" s="34" t="n">
        <v>0.33</v>
      </c>
      <c r="G17824" s="34">
        <f>D17824*F17824/100</f>
      </c>
      <c r="H17824" s="37"/>
    </row>
    <row r="17825">
      <c r="B17825" s="39"/>
      <c r="C17825" s="33" t="n">
        <v>45843.395833333336</v>
      </c>
      <c r="D17825" s="34" t="n">
        <v>0.312</v>
      </c>
      <c r="E17825" s="34"/>
      <c r="F17825" s="34" t="n">
        <v>0.33</v>
      </c>
      <c r="G17825" s="34">
        <f>D17825*F17825/100</f>
      </c>
      <c r="H17825" s="37"/>
    </row>
    <row r="17826">
      <c r="B17826" s="39"/>
      <c r="C17826" s="33" t="n">
        <v>45843.40625</v>
      </c>
      <c r="D17826" s="34" t="n">
        <v>0.229</v>
      </c>
      <c r="E17826" s="34"/>
      <c r="F17826" s="34" t="n">
        <v>0.33</v>
      </c>
      <c r="G17826" s="34">
        <f>D17826*F17826/100</f>
      </c>
      <c r="H17826" s="37"/>
    </row>
    <row r="17827">
      <c r="B17827" s="39"/>
      <c r="C17827" s="33" t="n">
        <v>45843.416666666664</v>
      </c>
      <c r="D17827" s="34" t="n">
        <v>0.635</v>
      </c>
      <c r="E17827" s="34"/>
      <c r="F17827" s="34" t="n">
        <v>0.00</v>
      </c>
      <c r="G17827" s="34">
        <f>D17827*F17827/100</f>
      </c>
      <c r="H17827" s="37"/>
    </row>
    <row r="17828">
      <c r="B17828" s="39"/>
      <c r="C17828" s="33" t="n">
        <v>45843.427083333336</v>
      </c>
      <c r="D17828" s="34" t="n">
        <v>0.59</v>
      </c>
      <c r="E17828" s="34"/>
      <c r="F17828" s="34" t="n">
        <v>0.00</v>
      </c>
      <c r="G17828" s="34">
        <f>D17828*F17828/100</f>
      </c>
      <c r="H17828" s="37"/>
    </row>
    <row r="17829">
      <c r="B17829" s="39"/>
      <c r="C17829" s="33" t="n">
        <v>45843.4375</v>
      </c>
      <c r="D17829" s="34" t="n">
        <v>0.23</v>
      </c>
      <c r="E17829" s="34"/>
      <c r="F17829" s="34" t="n">
        <v>0.00</v>
      </c>
      <c r="G17829" s="34">
        <f>D17829*F17829/100</f>
      </c>
      <c r="H17829" s="37"/>
    </row>
    <row r="17830">
      <c r="B17830" s="39"/>
      <c r="C17830" s="33" t="n">
        <v>45843.447916666664</v>
      </c>
      <c r="D17830" s="34" t="n">
        <v>0.102</v>
      </c>
      <c r="E17830" s="34"/>
      <c r="F17830" s="34" t="n">
        <v>0.00</v>
      </c>
      <c r="G17830" s="34">
        <f>D17830*F17830/100</f>
      </c>
      <c r="H17830" s="37"/>
    </row>
    <row r="17831">
      <c r="B17831" s="39"/>
      <c r="C17831" s="33" t="n">
        <v>45843.458333333336</v>
      </c>
      <c r="D17831" s="34" t="n">
        <v>0.031</v>
      </c>
      <c r="E17831" s="34"/>
      <c r="F17831" s="34" t="n">
        <v>-0.01</v>
      </c>
      <c r="G17831" s="34">
        <f>D17831*F17831/100</f>
      </c>
      <c r="H17831" s="37"/>
    </row>
    <row r="17832">
      <c r="B17832" s="39"/>
      <c r="C17832" s="33" t="n">
        <v>45843.46875</v>
      </c>
      <c r="D17832" s="34" t="n">
        <v>0.366</v>
      </c>
      <c r="E17832" s="34"/>
      <c r="F17832" s="34" t="n">
        <v>-0.01</v>
      </c>
      <c r="G17832" s="34">
        <f>D17832*F17832/100</f>
      </c>
      <c r="H17832" s="37"/>
    </row>
    <row r="17833">
      <c r="B17833" s="39"/>
      <c r="C17833" s="33" t="n">
        <v>45843.479166666664</v>
      </c>
      <c r="D17833" s="34" t="n">
        <v>0.043</v>
      </c>
      <c r="E17833" s="34"/>
      <c r="F17833" s="34" t="n">
        <v>-0.01</v>
      </c>
      <c r="G17833" s="34">
        <f>D17833*F17833/100</f>
      </c>
      <c r="H17833" s="37"/>
    </row>
    <row r="17834">
      <c r="B17834" s="39"/>
      <c r="C17834" s="33" t="n">
        <v>45843.489583333336</v>
      </c>
      <c r="D17834" s="34" t="n">
        <v>0.038</v>
      </c>
      <c r="E17834" s="34"/>
      <c r="F17834" s="34" t="n">
        <v>-0.01</v>
      </c>
      <c r="G17834" s="34">
        <f>D17834*F17834/100</f>
      </c>
      <c r="H17834" s="37"/>
    </row>
    <row r="17835">
      <c r="B17835" s="39"/>
      <c r="C17835" s="33" t="n">
        <v>45843.5</v>
      </c>
      <c r="D17835" s="34" t="n">
        <v>0</v>
      </c>
      <c r="E17835" s="34"/>
      <c r="F17835" s="34" t="n">
        <v>-0.21</v>
      </c>
      <c r="G17835" s="34">
        <f>D17835*F17835/100</f>
      </c>
      <c r="H17835" s="37"/>
    </row>
    <row r="17836">
      <c r="B17836" s="39"/>
      <c r="C17836" s="33" t="n">
        <v>45843.510416666664</v>
      </c>
      <c r="D17836" s="34" t="n">
        <v>0</v>
      </c>
      <c r="E17836" s="34"/>
      <c r="F17836" s="34" t="n">
        <v>-0.21</v>
      </c>
      <c r="G17836" s="34">
        <f>D17836*F17836/100</f>
      </c>
      <c r="H17836" s="37"/>
    </row>
    <row r="17837">
      <c r="B17837" s="39"/>
      <c r="C17837" s="33" t="n">
        <v>45843.520833333336</v>
      </c>
      <c r="D17837" s="34" t="n">
        <v>0.222</v>
      </c>
      <c r="E17837" s="34"/>
      <c r="F17837" s="34" t="n">
        <v>-0.21</v>
      </c>
      <c r="G17837" s="34">
        <f>D17837*F17837/100</f>
      </c>
      <c r="H17837" s="37"/>
    </row>
    <row r="17838">
      <c r="B17838" s="39"/>
      <c r="C17838" s="33" t="n">
        <v>45843.53125</v>
      </c>
      <c r="D17838" s="34" t="n">
        <v>0.636</v>
      </c>
      <c r="E17838" s="34"/>
      <c r="F17838" s="34" t="n">
        <v>-0.21</v>
      </c>
      <c r="G17838" s="34">
        <f>D17838*F17838/100</f>
      </c>
      <c r="H17838" s="37"/>
    </row>
    <row r="17839">
      <c r="B17839" s="39"/>
      <c r="C17839" s="33" t="n">
        <v>45843.541666666664</v>
      </c>
      <c r="D17839" s="34" t="n">
        <v>0.367</v>
      </c>
      <c r="E17839" s="34"/>
      <c r="F17839" s="34" t="n">
        <v>-0.65</v>
      </c>
      <c r="G17839" s="34">
        <f>D17839*F17839/100</f>
      </c>
      <c r="H17839" s="37"/>
    </row>
    <row r="17840">
      <c r="B17840" s="39"/>
      <c r="C17840" s="33" t="n">
        <v>45843.552083333336</v>
      </c>
      <c r="D17840" s="34" t="n">
        <v>0.615</v>
      </c>
      <c r="E17840" s="34"/>
      <c r="F17840" s="34" t="n">
        <v>-0.65</v>
      </c>
      <c r="G17840" s="34">
        <f>D17840*F17840/100</f>
      </c>
      <c r="H17840" s="37"/>
    </row>
    <row r="17841">
      <c r="B17841" s="39"/>
      <c r="C17841" s="33" t="n">
        <v>45843.5625</v>
      </c>
      <c r="D17841" s="34" t="n">
        <v>0.659</v>
      </c>
      <c r="E17841" s="34"/>
      <c r="F17841" s="34" t="n">
        <v>-0.65</v>
      </c>
      <c r="G17841" s="34">
        <f>D17841*F17841/100</f>
      </c>
      <c r="H17841" s="37"/>
    </row>
    <row r="17842">
      <c r="B17842" s="39"/>
      <c r="C17842" s="33" t="n">
        <v>45843.572916666664</v>
      </c>
      <c r="D17842" s="34" t="n">
        <v>0.684</v>
      </c>
      <c r="E17842" s="34"/>
      <c r="F17842" s="34" t="n">
        <v>-0.65</v>
      </c>
      <c r="G17842" s="34">
        <f>D17842*F17842/100</f>
      </c>
      <c r="H17842" s="37"/>
    </row>
    <row r="17843">
      <c r="B17843" s="39"/>
      <c r="C17843" s="33" t="n">
        <v>45843.583333333336</v>
      </c>
      <c r="D17843" s="34" t="n">
        <v>0.28</v>
      </c>
      <c r="E17843" s="34"/>
      <c r="F17843" s="34" t="n">
        <v>-0.31</v>
      </c>
      <c r="G17843" s="34">
        <f>D17843*F17843/100</f>
      </c>
      <c r="H17843" s="37"/>
    </row>
    <row r="17844">
      <c r="B17844" s="39"/>
      <c r="C17844" s="33" t="n">
        <v>45843.59375</v>
      </c>
      <c r="D17844" s="34" t="n">
        <v>0.22</v>
      </c>
      <c r="E17844" s="34"/>
      <c r="F17844" s="34" t="n">
        <v>-0.31</v>
      </c>
      <c r="G17844" s="34">
        <f>D17844*F17844/100</f>
      </c>
      <c r="H17844" s="37"/>
    </row>
    <row r="17845">
      <c r="B17845" s="39"/>
      <c r="C17845" s="33" t="n">
        <v>45843.604166666664</v>
      </c>
      <c r="D17845" s="34" t="n">
        <v>0.154</v>
      </c>
      <c r="E17845" s="34"/>
      <c r="F17845" s="34" t="n">
        <v>-0.31</v>
      </c>
      <c r="G17845" s="34">
        <f>D17845*F17845/100</f>
      </c>
      <c r="H17845" s="37"/>
    </row>
    <row r="17846">
      <c r="B17846" s="39"/>
      <c r="C17846" s="33" t="n">
        <v>45843.614583333336</v>
      </c>
      <c r="D17846" s="34" t="n">
        <v>0.023</v>
      </c>
      <c r="E17846" s="34"/>
      <c r="F17846" s="34" t="n">
        <v>-0.31</v>
      </c>
      <c r="G17846" s="34">
        <f>D17846*F17846/100</f>
      </c>
      <c r="H17846" s="37"/>
    </row>
    <row r="17847">
      <c r="B17847" s="39"/>
      <c r="C17847" s="33" t="n">
        <v>45843.625</v>
      </c>
      <c r="D17847" s="34" t="n">
        <v>0.034</v>
      </c>
      <c r="E17847" s="34"/>
      <c r="F17847" s="34" t="n">
        <v>0.92</v>
      </c>
      <c r="G17847" s="34">
        <f>D17847*F17847/100</f>
      </c>
      <c r="H17847" s="37"/>
    </row>
    <row r="17848">
      <c r="B17848" s="39"/>
      <c r="C17848" s="33" t="n">
        <v>45843.635416666664</v>
      </c>
      <c r="D17848" s="34" t="n">
        <v>0.034</v>
      </c>
      <c r="E17848" s="34"/>
      <c r="F17848" s="34" t="n">
        <v>0.92</v>
      </c>
      <c r="G17848" s="34">
        <f>D17848*F17848/100</f>
      </c>
      <c r="H17848" s="37"/>
    </row>
    <row r="17849">
      <c r="B17849" s="39"/>
      <c r="C17849" s="33" t="n">
        <v>45843.645833333336</v>
      </c>
      <c r="D17849" s="34" t="n">
        <v>0.024</v>
      </c>
      <c r="E17849" s="34"/>
      <c r="F17849" s="34" t="n">
        <v>0.92</v>
      </c>
      <c r="G17849" s="34">
        <f>D17849*F17849/100</f>
      </c>
      <c r="H17849" s="37"/>
    </row>
    <row r="17850">
      <c r="B17850" s="39"/>
      <c r="C17850" s="33" t="n">
        <v>45843.65625</v>
      </c>
      <c r="D17850" s="34" t="n">
        <v>0.021</v>
      </c>
      <c r="E17850" s="34"/>
      <c r="F17850" s="34" t="n">
        <v>0.92</v>
      </c>
      <c r="G17850" s="34">
        <f>D17850*F17850/100</f>
      </c>
      <c r="H17850" s="37"/>
    </row>
    <row r="17851">
      <c r="B17851" s="39"/>
      <c r="C17851" s="33" t="n">
        <v>45843.666666666664</v>
      </c>
      <c r="D17851" s="34" t="n">
        <v>0.022</v>
      </c>
      <c r="E17851" s="34"/>
      <c r="F17851" s="34" t="n">
        <v>0.61</v>
      </c>
      <c r="G17851" s="34">
        <f>D17851*F17851/100</f>
      </c>
      <c r="H17851" s="37"/>
    </row>
    <row r="17852">
      <c r="B17852" s="39"/>
      <c r="C17852" s="33" t="n">
        <v>45843.677083333336</v>
      </c>
      <c r="D17852" s="34" t="n">
        <v>0.027</v>
      </c>
      <c r="E17852" s="34"/>
      <c r="F17852" s="34" t="n">
        <v>0.61</v>
      </c>
      <c r="G17852" s="34">
        <f>D17852*F17852/100</f>
      </c>
      <c r="H17852" s="37"/>
    </row>
    <row r="17853">
      <c r="B17853" s="39"/>
      <c r="C17853" s="33" t="n">
        <v>45843.6875</v>
      </c>
      <c r="D17853" s="34" t="n">
        <v>0.032</v>
      </c>
      <c r="E17853" s="34"/>
      <c r="F17853" s="34" t="n">
        <v>0.61</v>
      </c>
      <c r="G17853" s="34">
        <f>D17853*F17853/100</f>
      </c>
      <c r="H17853" s="37"/>
    </row>
    <row r="17854">
      <c r="B17854" s="39"/>
      <c r="C17854" s="33" t="n">
        <v>45843.697916666664</v>
      </c>
      <c r="D17854" s="34" t="n">
        <v>0.042</v>
      </c>
      <c r="E17854" s="34"/>
      <c r="F17854" s="34" t="n">
        <v>0.61</v>
      </c>
      <c r="G17854" s="34">
        <f>D17854*F17854/100</f>
      </c>
      <c r="H17854" s="37"/>
    </row>
    <row r="17855">
      <c r="B17855" s="39"/>
      <c r="C17855" s="33" t="n">
        <v>45843.708333333336</v>
      </c>
      <c r="D17855" s="34" t="n">
        <v>0.06</v>
      </c>
      <c r="E17855" s="34"/>
      <c r="F17855" s="34" t="n">
        <v>7.50</v>
      </c>
      <c r="G17855" s="34">
        <f>D17855*F17855/100</f>
      </c>
      <c r="H17855" s="37"/>
    </row>
    <row r="17856">
      <c r="B17856" s="39"/>
      <c r="C17856" s="33" t="n">
        <v>45843.71875</v>
      </c>
      <c r="D17856" s="34" t="n">
        <v>0.108</v>
      </c>
      <c r="E17856" s="34"/>
      <c r="F17856" s="34" t="n">
        <v>7.50</v>
      </c>
      <c r="G17856" s="34">
        <f>D17856*F17856/100</f>
      </c>
      <c r="H17856" s="37"/>
    </row>
    <row r="17857">
      <c r="B17857" s="39"/>
      <c r="C17857" s="33" t="n">
        <v>45843.729166666664</v>
      </c>
      <c r="D17857" s="34" t="n">
        <v>0.101</v>
      </c>
      <c r="E17857" s="34"/>
      <c r="F17857" s="34" t="n">
        <v>7.50</v>
      </c>
      <c r="G17857" s="34">
        <f>D17857*F17857/100</f>
      </c>
      <c r="H17857" s="37"/>
    </row>
    <row r="17858">
      <c r="B17858" s="39"/>
      <c r="C17858" s="33" t="n">
        <v>45843.739583333336</v>
      </c>
      <c r="D17858" s="34" t="n">
        <v>0.003</v>
      </c>
      <c r="E17858" s="34"/>
      <c r="F17858" s="34" t="n">
        <v>7.50</v>
      </c>
      <c r="G17858" s="34">
        <f>D17858*F17858/100</f>
      </c>
      <c r="H17858" s="37"/>
    </row>
    <row r="17859">
      <c r="B17859" s="39"/>
      <c r="C17859" s="33" t="n">
        <v>45843.75</v>
      </c>
      <c r="D17859" s="34" t="n">
        <v>0.019</v>
      </c>
      <c r="E17859" s="34"/>
      <c r="F17859" s="34" t="n">
        <v>8.91</v>
      </c>
      <c r="G17859" s="34">
        <f>D17859*F17859/100</f>
      </c>
      <c r="H17859" s="37"/>
    </row>
    <row r="17860">
      <c r="B17860" s="39"/>
      <c r="C17860" s="33" t="n">
        <v>45843.760416666664</v>
      </c>
      <c r="D17860" s="34" t="n">
        <v>0.028</v>
      </c>
      <c r="E17860" s="34"/>
      <c r="F17860" s="34" t="n">
        <v>8.91</v>
      </c>
      <c r="G17860" s="34">
        <f>D17860*F17860/100</f>
      </c>
      <c r="H17860" s="37"/>
    </row>
    <row r="17861">
      <c r="B17861" s="39"/>
      <c r="C17861" s="33" t="n">
        <v>45843.770833333336</v>
      </c>
      <c r="D17861" s="34" t="n">
        <v>0.027</v>
      </c>
      <c r="E17861" s="34"/>
      <c r="F17861" s="34" t="n">
        <v>8.91</v>
      </c>
      <c r="G17861" s="34">
        <f>D17861*F17861/100</f>
      </c>
      <c r="H17861" s="37"/>
    </row>
    <row r="17862">
      <c r="B17862" s="39"/>
      <c r="C17862" s="33" t="n">
        <v>45843.78125</v>
      </c>
      <c r="D17862" s="34" t="n">
        <v>0.036</v>
      </c>
      <c r="E17862" s="34"/>
      <c r="F17862" s="34" t="n">
        <v>8.91</v>
      </c>
      <c r="G17862" s="34">
        <f>D17862*F17862/100</f>
      </c>
      <c r="H17862" s="37"/>
    </row>
    <row r="17863">
      <c r="B17863" s="39"/>
      <c r="C17863" s="33" t="n">
        <v>45843.791666666664</v>
      </c>
      <c r="D17863" s="34" t="n">
        <v>0.038</v>
      </c>
      <c r="E17863" s="34"/>
      <c r="F17863" s="34" t="n">
        <v>10.49</v>
      </c>
      <c r="G17863" s="34">
        <f>D17863*F17863/100</f>
      </c>
      <c r="H17863" s="37"/>
    </row>
    <row r="17864">
      <c r="B17864" s="39"/>
      <c r="C17864" s="33" t="n">
        <v>45843.802083333336</v>
      </c>
      <c r="D17864" s="34" t="n">
        <v>0.033</v>
      </c>
      <c r="E17864" s="34"/>
      <c r="F17864" s="34" t="n">
        <v>10.49</v>
      </c>
      <c r="G17864" s="34">
        <f>D17864*F17864/100</f>
      </c>
      <c r="H17864" s="37"/>
    </row>
    <row r="17865">
      <c r="B17865" s="39"/>
      <c r="C17865" s="33" t="n">
        <v>45843.8125</v>
      </c>
      <c r="D17865" s="34" t="n">
        <v>0.045</v>
      </c>
      <c r="E17865" s="34"/>
      <c r="F17865" s="34" t="n">
        <v>10.49</v>
      </c>
      <c r="G17865" s="34">
        <f>D17865*F17865/100</f>
      </c>
      <c r="H17865" s="37"/>
    </row>
    <row r="17866">
      <c r="B17866" s="39"/>
      <c r="C17866" s="33" t="n">
        <v>45843.822916666664</v>
      </c>
      <c r="D17866" s="34" t="n">
        <v>0.045</v>
      </c>
      <c r="E17866" s="34"/>
      <c r="F17866" s="34" t="n">
        <v>10.49</v>
      </c>
      <c r="G17866" s="34">
        <f>D17866*F17866/100</f>
      </c>
      <c r="H17866" s="37"/>
    </row>
    <row r="17867">
      <c r="B17867" s="39"/>
      <c r="C17867" s="33" t="n">
        <v>45843.833333333336</v>
      </c>
      <c r="D17867" s="34" t="n">
        <v>0.035</v>
      </c>
      <c r="E17867" s="34"/>
      <c r="F17867" s="34" t="n">
        <v>10.60</v>
      </c>
      <c r="G17867" s="34">
        <f>D17867*F17867/100</f>
      </c>
      <c r="H17867" s="37"/>
    </row>
    <row r="17868">
      <c r="B17868" s="39"/>
      <c r="C17868" s="33" t="n">
        <v>45843.84375</v>
      </c>
      <c r="D17868" s="34" t="n">
        <v>0.049</v>
      </c>
      <c r="E17868" s="34"/>
      <c r="F17868" s="34" t="n">
        <v>10.60</v>
      </c>
      <c r="G17868" s="34">
        <f>D17868*F17868/100</f>
      </c>
      <c r="H17868" s="37"/>
    </row>
    <row r="17869">
      <c r="B17869" s="39"/>
      <c r="C17869" s="33" t="n">
        <v>45843.854166666664</v>
      </c>
      <c r="D17869" s="34" t="n">
        <v>0.051</v>
      </c>
      <c r="E17869" s="34"/>
      <c r="F17869" s="34" t="n">
        <v>10.60</v>
      </c>
      <c r="G17869" s="34">
        <f>D17869*F17869/100</f>
      </c>
      <c r="H17869" s="37"/>
    </row>
    <row r="17870">
      <c r="B17870" s="39"/>
      <c r="C17870" s="33" t="n">
        <v>45843.864583333336</v>
      </c>
      <c r="D17870" s="34" t="n">
        <v>0.025</v>
      </c>
      <c r="E17870" s="34"/>
      <c r="F17870" s="34" t="n">
        <v>10.60</v>
      </c>
      <c r="G17870" s="34">
        <f>D17870*F17870/100</f>
      </c>
      <c r="H17870" s="37"/>
    </row>
    <row r="17871">
      <c r="B17871" s="39"/>
      <c r="C17871" s="33" t="n">
        <v>45843.875</v>
      </c>
      <c r="D17871" s="34" t="n">
        <v>0.03</v>
      </c>
      <c r="E17871" s="34"/>
      <c r="F17871" s="34" t="n">
        <v>11.21</v>
      </c>
      <c r="G17871" s="34">
        <f>D17871*F17871/100</f>
      </c>
      <c r="H17871" s="37"/>
    </row>
    <row r="17872">
      <c r="B17872" s="39"/>
      <c r="C17872" s="33" t="n">
        <v>45843.885416666664</v>
      </c>
      <c r="D17872" s="34" t="n">
        <v>0.035</v>
      </c>
      <c r="E17872" s="34"/>
      <c r="F17872" s="34" t="n">
        <v>11.21</v>
      </c>
      <c r="G17872" s="34">
        <f>D17872*F17872/100</f>
      </c>
      <c r="H17872" s="37"/>
    </row>
    <row r="17873">
      <c r="B17873" s="39"/>
      <c r="C17873" s="33" t="n">
        <v>45843.895833333336</v>
      </c>
      <c r="D17873" s="34" t="n">
        <v>0.024</v>
      </c>
      <c r="E17873" s="34"/>
      <c r="F17873" s="34" t="n">
        <v>11.21</v>
      </c>
      <c r="G17873" s="34">
        <f>D17873*F17873/100</f>
      </c>
      <c r="H17873" s="37"/>
    </row>
    <row r="17874">
      <c r="B17874" s="39"/>
      <c r="C17874" s="33" t="n">
        <v>45843.90625</v>
      </c>
      <c r="D17874" s="34" t="n">
        <v>0.05</v>
      </c>
      <c r="E17874" s="34"/>
      <c r="F17874" s="34" t="n">
        <v>11.21</v>
      </c>
      <c r="G17874" s="34">
        <f>D17874*F17874/100</f>
      </c>
      <c r="H17874" s="37"/>
    </row>
    <row r="17875">
      <c r="B17875" s="39"/>
      <c r="C17875" s="33" t="n">
        <v>45843.916666666664</v>
      </c>
      <c r="D17875" s="34" t="n">
        <v>0.056</v>
      </c>
      <c r="E17875" s="34"/>
      <c r="F17875" s="34" t="n">
        <v>11.66</v>
      </c>
      <c r="G17875" s="34">
        <f>D17875*F17875/100</f>
      </c>
      <c r="H17875" s="37"/>
    </row>
    <row r="17876">
      <c r="B17876" s="39"/>
      <c r="C17876" s="33" t="n">
        <v>45843.927083333336</v>
      </c>
      <c r="D17876" s="34" t="n">
        <v>0.042</v>
      </c>
      <c r="E17876" s="34"/>
      <c r="F17876" s="34" t="n">
        <v>11.66</v>
      </c>
      <c r="G17876" s="34">
        <f>D17876*F17876/100</f>
      </c>
      <c r="H17876" s="37"/>
    </row>
    <row r="17877">
      <c r="B17877" s="39"/>
      <c r="C17877" s="33" t="n">
        <v>45843.9375</v>
      </c>
      <c r="D17877" s="34" t="n">
        <v>0.049</v>
      </c>
      <c r="E17877" s="34"/>
      <c r="F17877" s="34" t="n">
        <v>11.66</v>
      </c>
      <c r="G17877" s="34">
        <f>D17877*F17877/100</f>
      </c>
      <c r="H17877" s="37"/>
    </row>
    <row r="17878">
      <c r="B17878" s="39"/>
      <c r="C17878" s="33" t="n">
        <v>45843.947916666664</v>
      </c>
      <c r="D17878" s="34" t="n">
        <v>0.053</v>
      </c>
      <c r="E17878" s="34"/>
      <c r="F17878" s="34" t="n">
        <v>11.66</v>
      </c>
      <c r="G17878" s="34">
        <f>D17878*F17878/100</f>
      </c>
      <c r="H17878" s="37"/>
    </row>
    <row r="17879">
      <c r="B17879" s="39"/>
      <c r="C17879" s="33" t="n">
        <v>45843.958333333336</v>
      </c>
      <c r="D17879" s="34" t="n">
        <v>0.041</v>
      </c>
      <c r="E17879" s="34"/>
      <c r="F17879" s="34" t="n">
        <v>10.22</v>
      </c>
      <c r="G17879" s="34">
        <f>D17879*F17879/100</f>
      </c>
      <c r="H17879" s="37"/>
    </row>
    <row r="17880">
      <c r="B17880" s="39"/>
      <c r="C17880" s="33" t="n">
        <v>45843.96875</v>
      </c>
      <c r="D17880" s="34" t="n">
        <v>0.042</v>
      </c>
      <c r="E17880" s="34"/>
      <c r="F17880" s="34" t="n">
        <v>10.22</v>
      </c>
      <c r="G17880" s="34">
        <f>D17880*F17880/100</f>
      </c>
      <c r="H17880" s="37"/>
    </row>
    <row r="17881">
      <c r="B17881" s="39"/>
      <c r="C17881" s="33" t="n">
        <v>45843.979166666664</v>
      </c>
      <c r="D17881" s="34" t="n">
        <v>0.034</v>
      </c>
      <c r="E17881" s="34"/>
      <c r="F17881" s="34" t="n">
        <v>10.22</v>
      </c>
      <c r="G17881" s="34">
        <f>D17881*F17881/100</f>
      </c>
      <c r="H17881" s="37"/>
    </row>
    <row r="17882">
      <c r="B17882" s="39"/>
      <c r="C17882" s="33" t="n">
        <v>45843.989583333336</v>
      </c>
      <c r="D17882" s="34" t="n">
        <v>0.024</v>
      </c>
      <c r="E17882" s="34"/>
      <c r="F17882" s="34" t="n">
        <v>10.22</v>
      </c>
      <c r="G17882" s="34">
        <f>D17882*F17882/100</f>
      </c>
      <c r="H17882" s="37"/>
    </row>
    <row r="17883">
      <c r="B17883" s="39"/>
      <c r="C17883" s="33" t="n">
        <v>45844.0</v>
      </c>
      <c r="D17883" s="34" t="n">
        <v>0.029</v>
      </c>
      <c r="E17883" s="34"/>
      <c r="F17883" s="34" t="n">
        <v>9.81</v>
      </c>
      <c r="G17883" s="34">
        <f>D17883*F17883/100</f>
      </c>
      <c r="H17883" s="37"/>
    </row>
    <row r="17884">
      <c r="B17884" s="39"/>
      <c r="C17884" s="33" t="n">
        <v>45844.010416666664</v>
      </c>
      <c r="D17884" s="34" t="n">
        <v>0.034</v>
      </c>
      <c r="E17884" s="34"/>
      <c r="F17884" s="34" t="n">
        <v>9.81</v>
      </c>
      <c r="G17884" s="34">
        <f>D17884*F17884/100</f>
      </c>
      <c r="H17884" s="37"/>
    </row>
    <row r="17885">
      <c r="B17885" s="39"/>
      <c r="C17885" s="33" t="n">
        <v>45844.020833333336</v>
      </c>
      <c r="D17885" s="34" t="n">
        <v>0.045</v>
      </c>
      <c r="E17885" s="34"/>
      <c r="F17885" s="34" t="n">
        <v>9.81</v>
      </c>
      <c r="G17885" s="34">
        <f>D17885*F17885/100</f>
      </c>
      <c r="H17885" s="37"/>
    </row>
    <row r="17886">
      <c r="B17886" s="39"/>
      <c r="C17886" s="33" t="n">
        <v>45844.03125</v>
      </c>
      <c r="D17886" s="34" t="n">
        <v>0.047</v>
      </c>
      <c r="E17886" s="34"/>
      <c r="F17886" s="34" t="n">
        <v>9.81</v>
      </c>
      <c r="G17886" s="34">
        <f>D17886*F17886/100</f>
      </c>
      <c r="H17886" s="37"/>
    </row>
    <row r="17887">
      <c r="B17887" s="39"/>
      <c r="C17887" s="33" t="n">
        <v>45844.041666666664</v>
      </c>
      <c r="D17887" s="34" t="n">
        <v>0.053</v>
      </c>
      <c r="E17887" s="34"/>
      <c r="F17887" s="34" t="n">
        <v>9.23</v>
      </c>
      <c r="G17887" s="34">
        <f>D17887*F17887/100</f>
      </c>
      <c r="H17887" s="37"/>
    </row>
    <row r="17888">
      <c r="B17888" s="39"/>
      <c r="C17888" s="33" t="n">
        <v>45844.052083333336</v>
      </c>
      <c r="D17888" s="34" t="n">
        <v>0.043</v>
      </c>
      <c r="E17888" s="34"/>
      <c r="F17888" s="34" t="n">
        <v>9.23</v>
      </c>
      <c r="G17888" s="34">
        <f>D17888*F17888/100</f>
      </c>
      <c r="H17888" s="37"/>
    </row>
    <row r="17889">
      <c r="B17889" s="39"/>
      <c r="C17889" s="33" t="n">
        <v>45844.0625</v>
      </c>
      <c r="D17889" s="34" t="n">
        <v>0.034</v>
      </c>
      <c r="E17889" s="34"/>
      <c r="F17889" s="34" t="n">
        <v>9.23</v>
      </c>
      <c r="G17889" s="34">
        <f>D17889*F17889/100</f>
      </c>
      <c r="H17889" s="37"/>
    </row>
    <row r="17890">
      <c r="B17890" s="39"/>
      <c r="C17890" s="33" t="n">
        <v>45844.072916666664</v>
      </c>
      <c r="D17890" s="34" t="n">
        <v>0.033</v>
      </c>
      <c r="E17890" s="34"/>
      <c r="F17890" s="34" t="n">
        <v>9.23</v>
      </c>
      <c r="G17890" s="34">
        <f>D17890*F17890/100</f>
      </c>
      <c r="H17890" s="37"/>
    </row>
    <row r="17891">
      <c r="B17891" s="39"/>
      <c r="C17891" s="33" t="n">
        <v>45844.083333333336</v>
      </c>
      <c r="D17891" s="34" t="n">
        <v>0.033</v>
      </c>
      <c r="E17891" s="34"/>
      <c r="F17891" s="34" t="n">
        <v>9.62</v>
      </c>
      <c r="G17891" s="34">
        <f>D17891*F17891/100</f>
      </c>
      <c r="H17891" s="37"/>
    </row>
    <row r="17892">
      <c r="B17892" s="39"/>
      <c r="C17892" s="33" t="n">
        <v>45844.09375</v>
      </c>
      <c r="D17892" s="34" t="n">
        <v>0.032</v>
      </c>
      <c r="E17892" s="34"/>
      <c r="F17892" s="34" t="n">
        <v>9.62</v>
      </c>
      <c r="G17892" s="34">
        <f>D17892*F17892/100</f>
      </c>
      <c r="H17892" s="37"/>
    </row>
    <row r="17893">
      <c r="B17893" s="39"/>
      <c r="C17893" s="33" t="n">
        <v>45844.104166666664</v>
      </c>
      <c r="D17893" s="34" t="n">
        <v>0.025</v>
      </c>
      <c r="E17893" s="34"/>
      <c r="F17893" s="34" t="n">
        <v>9.62</v>
      </c>
      <c r="G17893" s="34">
        <f>D17893*F17893/100</f>
      </c>
      <c r="H17893" s="37"/>
    </row>
    <row r="17894">
      <c r="B17894" s="39"/>
      <c r="C17894" s="33" t="n">
        <v>45844.114583333336</v>
      </c>
      <c r="D17894" s="34" t="n">
        <v>0.045</v>
      </c>
      <c r="E17894" s="34"/>
      <c r="F17894" s="34" t="n">
        <v>9.62</v>
      </c>
      <c r="G17894" s="34">
        <f>D17894*F17894/100</f>
      </c>
      <c r="H17894" s="37"/>
    </row>
    <row r="17895">
      <c r="B17895" s="39"/>
      <c r="C17895" s="33" t="n">
        <v>45844.125</v>
      </c>
      <c r="D17895" s="34" t="n">
        <v>0.052</v>
      </c>
      <c r="E17895" s="34"/>
      <c r="F17895" s="34" t="n">
        <v>8.97</v>
      </c>
      <c r="G17895" s="34">
        <f>D17895*F17895/100</f>
      </c>
      <c r="H17895" s="37"/>
    </row>
    <row r="17896">
      <c r="B17896" s="39"/>
      <c r="C17896" s="33" t="n">
        <v>45844.135416666664</v>
      </c>
      <c r="D17896" s="34" t="n">
        <v>0.051</v>
      </c>
      <c r="E17896" s="34"/>
      <c r="F17896" s="34" t="n">
        <v>8.97</v>
      </c>
      <c r="G17896" s="34">
        <f>D17896*F17896/100</f>
      </c>
      <c r="H17896" s="37"/>
    </row>
    <row r="17897">
      <c r="B17897" s="39"/>
      <c r="C17897" s="33" t="n">
        <v>45844.145833333336</v>
      </c>
      <c r="D17897" s="34" t="n">
        <v>0.045</v>
      </c>
      <c r="E17897" s="34"/>
      <c r="F17897" s="34" t="n">
        <v>8.97</v>
      </c>
      <c r="G17897" s="34">
        <f>D17897*F17897/100</f>
      </c>
      <c r="H17897" s="37"/>
    </row>
    <row r="17898">
      <c r="B17898" s="39"/>
      <c r="C17898" s="33" t="n">
        <v>45844.15625</v>
      </c>
      <c r="D17898" s="34" t="n">
        <v>0.025</v>
      </c>
      <c r="E17898" s="34"/>
      <c r="F17898" s="34" t="n">
        <v>8.97</v>
      </c>
      <c r="G17898" s="34">
        <f>D17898*F17898/100</f>
      </c>
      <c r="H17898" s="37"/>
    </row>
    <row r="17899">
      <c r="B17899" s="39"/>
      <c r="C17899" s="33" t="n">
        <v>45844.166666666664</v>
      </c>
      <c r="D17899" s="34" t="n">
        <v>0.022</v>
      </c>
      <c r="E17899" s="34"/>
      <c r="F17899" s="34" t="n">
        <v>8.86</v>
      </c>
      <c r="G17899" s="34">
        <f>D17899*F17899/100</f>
      </c>
      <c r="H17899" s="37"/>
    </row>
    <row r="17900">
      <c r="B17900" s="39"/>
      <c r="C17900" s="33" t="n">
        <v>45844.177083333336</v>
      </c>
      <c r="D17900" s="34" t="n">
        <v>0.032</v>
      </c>
      <c r="E17900" s="34"/>
      <c r="F17900" s="34" t="n">
        <v>8.86</v>
      </c>
      <c r="G17900" s="34">
        <f>D17900*F17900/100</f>
      </c>
      <c r="H17900" s="37"/>
    </row>
    <row r="17901">
      <c r="B17901" s="39"/>
      <c r="C17901" s="33" t="n">
        <v>45844.1875</v>
      </c>
      <c r="D17901" s="34" t="n">
        <v>0.032</v>
      </c>
      <c r="E17901" s="34"/>
      <c r="F17901" s="34" t="n">
        <v>8.86</v>
      </c>
      <c r="G17901" s="34">
        <f>D17901*F17901/100</f>
      </c>
      <c r="H17901" s="37"/>
    </row>
    <row r="17902">
      <c r="B17902" s="39"/>
      <c r="C17902" s="33" t="n">
        <v>45844.197916666664</v>
      </c>
      <c r="D17902" s="34" t="n">
        <v>0.041</v>
      </c>
      <c r="E17902" s="34"/>
      <c r="F17902" s="34" t="n">
        <v>8.86</v>
      </c>
      <c r="G17902" s="34">
        <f>D17902*F17902/100</f>
      </c>
      <c r="H17902" s="37"/>
    </row>
    <row r="17903">
      <c r="B17903" s="39"/>
      <c r="C17903" s="33" t="n">
        <v>45844.208333333336</v>
      </c>
      <c r="D17903" s="34" t="n">
        <v>0.046</v>
      </c>
      <c r="E17903" s="34"/>
      <c r="F17903" s="34" t="n">
        <v>8.91</v>
      </c>
      <c r="G17903" s="34">
        <f>D17903*F17903/100</f>
      </c>
      <c r="H17903" s="37"/>
    </row>
    <row r="17904">
      <c r="B17904" s="39"/>
      <c r="C17904" s="33" t="n">
        <v>45844.21875</v>
      </c>
      <c r="D17904" s="34" t="n">
        <v>0.039</v>
      </c>
      <c r="E17904" s="34"/>
      <c r="F17904" s="34" t="n">
        <v>8.91</v>
      </c>
      <c r="G17904" s="34">
        <f>D17904*F17904/100</f>
      </c>
      <c r="H17904" s="37"/>
    </row>
    <row r="17905">
      <c r="B17905" s="39"/>
      <c r="C17905" s="33" t="n">
        <v>45844.229166666664</v>
      </c>
      <c r="D17905" s="34" t="n">
        <v>0.045</v>
      </c>
      <c r="E17905" s="34"/>
      <c r="F17905" s="34" t="n">
        <v>8.91</v>
      </c>
      <c r="G17905" s="34">
        <f>D17905*F17905/100</f>
      </c>
      <c r="H17905" s="37"/>
    </row>
    <row r="17906">
      <c r="B17906" s="39"/>
      <c r="C17906" s="33" t="n">
        <v>45844.239583333336</v>
      </c>
      <c r="D17906" s="34" t="n">
        <v>0.028</v>
      </c>
      <c r="E17906" s="34"/>
      <c r="F17906" s="34" t="n">
        <v>8.91</v>
      </c>
      <c r="G17906" s="34">
        <f>D17906*F17906/100</f>
      </c>
      <c r="H17906" s="37"/>
    </row>
    <row r="17907">
      <c r="B17907" s="39"/>
      <c r="C17907" s="33" t="n">
        <v>45844.25</v>
      </c>
      <c r="D17907" s="34" t="n">
        <v>0.026</v>
      </c>
      <c r="E17907" s="34"/>
      <c r="F17907" s="34" t="n">
        <v>7.51</v>
      </c>
      <c r="G17907" s="34">
        <f>D17907*F17907/100</f>
      </c>
      <c r="H17907" s="37"/>
    </row>
    <row r="17908">
      <c r="B17908" s="39"/>
      <c r="C17908" s="33" t="n">
        <v>45844.260416666664</v>
      </c>
      <c r="D17908" s="34" t="n">
        <v>0.019</v>
      </c>
      <c r="E17908" s="34"/>
      <c r="F17908" s="34" t="n">
        <v>7.51</v>
      </c>
      <c r="G17908" s="34">
        <f>D17908*F17908/100</f>
      </c>
      <c r="H17908" s="37"/>
    </row>
    <row r="17909">
      <c r="B17909" s="39"/>
      <c r="C17909" s="33" t="n">
        <v>45844.270833333336</v>
      </c>
      <c r="D17909" s="34" t="n">
        <v>0.013</v>
      </c>
      <c r="E17909" s="34"/>
      <c r="F17909" s="34" t="n">
        <v>7.51</v>
      </c>
      <c r="G17909" s="34">
        <f>D17909*F17909/100</f>
      </c>
      <c r="H17909" s="37"/>
    </row>
    <row r="17910">
      <c r="B17910" s="39"/>
      <c r="C17910" s="33" t="n">
        <v>45844.28125</v>
      </c>
      <c r="D17910" s="34" t="n">
        <v>0.022</v>
      </c>
      <c r="E17910" s="34"/>
      <c r="F17910" s="34" t="n">
        <v>7.51</v>
      </c>
      <c r="G17910" s="34">
        <f>D17910*F17910/100</f>
      </c>
      <c r="H17910" s="37"/>
    </row>
    <row r="17911">
      <c r="B17911" s="39"/>
      <c r="C17911" s="33" t="n">
        <v>45844.291666666664</v>
      </c>
      <c r="D17911" s="34" t="n">
        <v>0.045</v>
      </c>
      <c r="E17911" s="34"/>
      <c r="F17911" s="34" t="n">
        <v>7.41</v>
      </c>
      <c r="G17911" s="34">
        <f>D17911*F17911/100</f>
      </c>
      <c r="H17911" s="37"/>
    </row>
    <row r="17912">
      <c r="B17912" s="39"/>
      <c r="C17912" s="33" t="n">
        <v>45844.302083333336</v>
      </c>
      <c r="D17912" s="34" t="n">
        <v>0.041</v>
      </c>
      <c r="E17912" s="34"/>
      <c r="F17912" s="34" t="n">
        <v>7.41</v>
      </c>
      <c r="G17912" s="34">
        <f>D17912*F17912/100</f>
      </c>
      <c r="H17912" s="37"/>
    </row>
    <row r="17913">
      <c r="B17913" s="39"/>
      <c r="C17913" s="33" t="n">
        <v>45844.3125</v>
      </c>
      <c r="D17913" s="34" t="n">
        <v>0.025</v>
      </c>
      <c r="E17913" s="34"/>
      <c r="F17913" s="34" t="n">
        <v>7.41</v>
      </c>
      <c r="G17913" s="34">
        <f>D17913*F17913/100</f>
      </c>
      <c r="H17913" s="37"/>
    </row>
    <row r="17914">
      <c r="B17914" s="39"/>
      <c r="C17914" s="33" t="n">
        <v>45844.322916666664</v>
      </c>
      <c r="D17914" s="34" t="n">
        <v>0.005</v>
      </c>
      <c r="E17914" s="34"/>
      <c r="F17914" s="34" t="n">
        <v>7.41</v>
      </c>
      <c r="G17914" s="34">
        <f>D17914*F17914/100</f>
      </c>
      <c r="H17914" s="37"/>
    </row>
    <row r="17915">
      <c r="B17915" s="39"/>
      <c r="C17915" s="33" t="n">
        <v>45844.333333333336</v>
      </c>
      <c r="D17915" s="34" t="n">
        <v>0</v>
      </c>
      <c r="E17915" s="34"/>
      <c r="F17915" s="34" t="n">
        <v>6.70</v>
      </c>
      <c r="G17915" s="34">
        <f>D17915*F17915/100</f>
      </c>
      <c r="H17915" s="37"/>
    </row>
    <row r="17916">
      <c r="B17916" s="39"/>
      <c r="C17916" s="33" t="n">
        <v>45844.34375</v>
      </c>
      <c r="D17916" s="34" t="n">
        <v>0</v>
      </c>
      <c r="E17916" s="34"/>
      <c r="F17916" s="34" t="n">
        <v>6.70</v>
      </c>
      <c r="G17916" s="34">
        <f>D17916*F17916/100</f>
      </c>
      <c r="H17916" s="37"/>
    </row>
    <row r="17917">
      <c r="B17917" s="39"/>
      <c r="C17917" s="33" t="n">
        <v>45844.354166666664</v>
      </c>
      <c r="D17917" s="34" t="n">
        <v>0</v>
      </c>
      <c r="E17917" s="34"/>
      <c r="F17917" s="34" t="n">
        <v>6.70</v>
      </c>
      <c r="G17917" s="34">
        <f>D17917*F17917/100</f>
      </c>
      <c r="H17917" s="37"/>
    </row>
    <row r="17918">
      <c r="B17918" s="39"/>
      <c r="C17918" s="33" t="n">
        <v>45844.364583333336</v>
      </c>
      <c r="D17918" s="34" t="n">
        <v>0</v>
      </c>
      <c r="E17918" s="34"/>
      <c r="F17918" s="34" t="n">
        <v>6.70</v>
      </c>
      <c r="G17918" s="34">
        <f>D17918*F17918/100</f>
      </c>
      <c r="H17918" s="37"/>
    </row>
    <row r="17919">
      <c r="B17919" s="39"/>
      <c r="C17919" s="33" t="n">
        <v>45844.375</v>
      </c>
      <c r="D17919" s="34" t="n">
        <v>0.249</v>
      </c>
      <c r="E17919" s="34"/>
      <c r="F17919" s="34" t="n">
        <v>3.37</v>
      </c>
      <c r="G17919" s="34">
        <f>D17919*F17919/100</f>
      </c>
      <c r="H17919" s="37"/>
    </row>
    <row r="17920">
      <c r="B17920" s="39"/>
      <c r="C17920" s="33" t="n">
        <v>45844.385416666664</v>
      </c>
      <c r="D17920" s="34" t="n">
        <v>0.06</v>
      </c>
      <c r="E17920" s="34"/>
      <c r="F17920" s="34" t="n">
        <v>3.37</v>
      </c>
      <c r="G17920" s="34">
        <f>D17920*F17920/100</f>
      </c>
      <c r="H17920" s="37"/>
    </row>
    <row r="17921">
      <c r="B17921" s="39"/>
      <c r="C17921" s="33" t="n">
        <v>45844.395833333336</v>
      </c>
      <c r="D17921" s="34" t="n">
        <v>0.054</v>
      </c>
      <c r="E17921" s="34"/>
      <c r="F17921" s="34" t="n">
        <v>3.37</v>
      </c>
      <c r="G17921" s="34">
        <f>D17921*F17921/100</f>
      </c>
      <c r="H17921" s="37"/>
    </row>
    <row r="17922">
      <c r="B17922" s="39"/>
      <c r="C17922" s="33" t="n">
        <v>45844.40625</v>
      </c>
      <c r="D17922" s="34" t="n">
        <v>0.045</v>
      </c>
      <c r="E17922" s="34"/>
      <c r="F17922" s="34" t="n">
        <v>3.37</v>
      </c>
      <c r="G17922" s="34">
        <f>D17922*F17922/100</f>
      </c>
      <c r="H17922" s="37"/>
    </row>
    <row r="17923">
      <c r="B17923" s="39"/>
      <c r="C17923" s="33" t="n">
        <v>45844.416666666664</v>
      </c>
      <c r="D17923" s="34" t="n">
        <v>0.03</v>
      </c>
      <c r="E17923" s="34"/>
      <c r="F17923" s="34" t="n">
        <v>1.95</v>
      </c>
      <c r="G17923" s="34">
        <f>D17923*F17923/100</f>
      </c>
      <c r="H17923" s="37"/>
    </row>
    <row r="17924">
      <c r="B17924" s="39"/>
      <c r="C17924" s="33" t="n">
        <v>45844.427083333336</v>
      </c>
      <c r="D17924" s="34" t="n">
        <v>0.019</v>
      </c>
      <c r="E17924" s="34"/>
      <c r="F17924" s="34" t="n">
        <v>1.95</v>
      </c>
      <c r="G17924" s="34">
        <f>D17924*F17924/100</f>
      </c>
      <c r="H17924" s="37"/>
    </row>
    <row r="17925">
      <c r="B17925" s="39"/>
      <c r="C17925" s="33" t="n">
        <v>45844.4375</v>
      </c>
      <c r="D17925" s="34" t="n">
        <v>0.009</v>
      </c>
      <c r="E17925" s="34"/>
      <c r="F17925" s="34" t="n">
        <v>1.95</v>
      </c>
      <c r="G17925" s="34">
        <f>D17925*F17925/100</f>
      </c>
      <c r="H17925" s="37"/>
    </row>
    <row r="17926">
      <c r="B17926" s="39"/>
      <c r="C17926" s="33" t="n">
        <v>45844.447916666664</v>
      </c>
      <c r="D17926" s="34" t="n">
        <v>0.002</v>
      </c>
      <c r="E17926" s="34"/>
      <c r="F17926" s="34" t="n">
        <v>1.95</v>
      </c>
      <c r="G17926" s="34">
        <f>D17926*F17926/100</f>
      </c>
      <c r="H17926" s="37"/>
    </row>
    <row r="17927">
      <c r="B17927" s="39"/>
      <c r="C17927" s="33" t="n">
        <v>45844.458333333336</v>
      </c>
      <c r="D17927" s="34" t="n">
        <v>0</v>
      </c>
      <c r="E17927" s="34"/>
      <c r="F17927" s="34" t="n">
        <v>1.48</v>
      </c>
      <c r="G17927" s="34">
        <f>D17927*F17927/100</f>
      </c>
      <c r="H17927" s="37"/>
    </row>
    <row r="17928">
      <c r="B17928" s="39"/>
      <c r="C17928" s="33" t="n">
        <v>45844.46875</v>
      </c>
      <c r="D17928" s="34" t="n">
        <v>0</v>
      </c>
      <c r="E17928" s="34"/>
      <c r="F17928" s="34" t="n">
        <v>1.48</v>
      </c>
      <c r="G17928" s="34">
        <f>D17928*F17928/100</f>
      </c>
      <c r="H17928" s="37"/>
    </row>
    <row r="17929">
      <c r="B17929" s="39"/>
      <c r="C17929" s="33" t="n">
        <v>45844.479166666664</v>
      </c>
      <c r="D17929" s="34" t="n">
        <v>0.002</v>
      </c>
      <c r="E17929" s="34"/>
      <c r="F17929" s="34" t="n">
        <v>1.48</v>
      </c>
      <c r="G17929" s="34">
        <f>D17929*F17929/100</f>
      </c>
      <c r="H17929" s="37"/>
    </row>
    <row r="17930">
      <c r="B17930" s="39"/>
      <c r="C17930" s="33" t="n">
        <v>45844.489583333336</v>
      </c>
      <c r="D17930" s="34" t="n">
        <v>0.01</v>
      </c>
      <c r="E17930" s="34"/>
      <c r="F17930" s="34" t="n">
        <v>1.48</v>
      </c>
      <c r="G17930" s="34">
        <f>D17930*F17930/100</f>
      </c>
      <c r="H17930" s="37"/>
    </row>
    <row r="17931">
      <c r="B17931" s="39"/>
      <c r="C17931" s="33" t="n">
        <v>45844.5</v>
      </c>
      <c r="D17931" s="34" t="n">
        <v>0.005</v>
      </c>
      <c r="E17931" s="34"/>
      <c r="F17931" s="34" t="n">
        <v>1.25</v>
      </c>
      <c r="G17931" s="34">
        <f>D17931*F17931/100</f>
      </c>
      <c r="H17931" s="37"/>
    </row>
    <row r="17932">
      <c r="B17932" s="39"/>
      <c r="C17932" s="33" t="n">
        <v>45844.510416666664</v>
      </c>
      <c r="D17932" s="34" t="n">
        <v>0.006</v>
      </c>
      <c r="E17932" s="34"/>
      <c r="F17932" s="34" t="n">
        <v>1.25</v>
      </c>
      <c r="G17932" s="34">
        <f>D17932*F17932/100</f>
      </c>
      <c r="H17932" s="37"/>
    </row>
    <row r="17933">
      <c r="B17933" s="39"/>
      <c r="C17933" s="33" t="n">
        <v>45844.520833333336</v>
      </c>
      <c r="D17933" s="34" t="n">
        <v>0.002</v>
      </c>
      <c r="E17933" s="34"/>
      <c r="F17933" s="34" t="n">
        <v>1.25</v>
      </c>
      <c r="G17933" s="34">
        <f>D17933*F17933/100</f>
      </c>
      <c r="H17933" s="37"/>
    </row>
    <row r="17934">
      <c r="B17934" s="39"/>
      <c r="C17934" s="33" t="n">
        <v>45844.53125</v>
      </c>
      <c r="D17934" s="34" t="n">
        <v>0</v>
      </c>
      <c r="E17934" s="34"/>
      <c r="F17934" s="34" t="n">
        <v>1.25</v>
      </c>
      <c r="G17934" s="34">
        <f>D17934*F17934/100</f>
      </c>
      <c r="H17934" s="37"/>
    </row>
    <row r="17935">
      <c r="B17935" s="39"/>
      <c r="C17935" s="33" t="n">
        <v>45844.541666666664</v>
      </c>
      <c r="D17935" s="34" t="n">
        <v>0.002</v>
      </c>
      <c r="E17935" s="34"/>
      <c r="F17935" s="34" t="n">
        <v>0.81</v>
      </c>
      <c r="G17935" s="34">
        <f>D17935*F17935/100</f>
      </c>
      <c r="H17935" s="37"/>
    </row>
    <row r="17936">
      <c r="B17936" s="39"/>
      <c r="C17936" s="33" t="n">
        <v>45844.552083333336</v>
      </c>
      <c r="D17936" s="34" t="n">
        <v>0.002</v>
      </c>
      <c r="E17936" s="34"/>
      <c r="F17936" s="34" t="n">
        <v>0.81</v>
      </c>
      <c r="G17936" s="34">
        <f>D17936*F17936/100</f>
      </c>
      <c r="H17936" s="37"/>
    </row>
    <row r="17937">
      <c r="B17937" s="39"/>
      <c r="C17937" s="33" t="n">
        <v>45844.5625</v>
      </c>
      <c r="D17937" s="34" t="n">
        <v>0.004</v>
      </c>
      <c r="E17937" s="34"/>
      <c r="F17937" s="34" t="n">
        <v>0.81</v>
      </c>
      <c r="G17937" s="34">
        <f>D17937*F17937/100</f>
      </c>
      <c r="H17937" s="37"/>
    </row>
    <row r="17938">
      <c r="B17938" s="39"/>
      <c r="C17938" s="33" t="n">
        <v>45844.572916666664</v>
      </c>
      <c r="D17938" s="34" t="n">
        <v>0</v>
      </c>
      <c r="E17938" s="34"/>
      <c r="F17938" s="34" t="n">
        <v>0.81</v>
      </c>
      <c r="G17938" s="34">
        <f>D17938*F17938/100</f>
      </c>
      <c r="H17938" s="37"/>
    </row>
    <row r="17939">
      <c r="B17939" s="39"/>
      <c r="C17939" s="33" t="n">
        <v>45844.583333333336</v>
      </c>
      <c r="D17939" s="34" t="n">
        <v>0.003</v>
      </c>
      <c r="E17939" s="34"/>
      <c r="F17939" s="34" t="n">
        <v>1.04</v>
      </c>
      <c r="G17939" s="34">
        <f>D17939*F17939/100</f>
      </c>
      <c r="H17939" s="37"/>
    </row>
    <row r="17940">
      <c r="B17940" s="39"/>
      <c r="C17940" s="33" t="n">
        <v>45844.59375</v>
      </c>
      <c r="D17940" s="34" t="n">
        <v>0.022</v>
      </c>
      <c r="E17940" s="34"/>
      <c r="F17940" s="34" t="n">
        <v>1.04</v>
      </c>
      <c r="G17940" s="34">
        <f>D17940*F17940/100</f>
      </c>
      <c r="H17940" s="37"/>
    </row>
    <row r="17941">
      <c r="B17941" s="39"/>
      <c r="C17941" s="33" t="n">
        <v>45844.604166666664</v>
      </c>
      <c r="D17941" s="34" t="n">
        <v>0.007</v>
      </c>
      <c r="E17941" s="34"/>
      <c r="F17941" s="34" t="n">
        <v>1.04</v>
      </c>
      <c r="G17941" s="34">
        <f>D17941*F17941/100</f>
      </c>
      <c r="H17941" s="37"/>
    </row>
    <row r="17942">
      <c r="B17942" s="39"/>
      <c r="C17942" s="33" t="n">
        <v>45844.614583333336</v>
      </c>
      <c r="D17942" s="34" t="n">
        <v>0.02</v>
      </c>
      <c r="E17942" s="34"/>
      <c r="F17942" s="34" t="n">
        <v>1.04</v>
      </c>
      <c r="G17942" s="34">
        <f>D17942*F17942/100</f>
      </c>
      <c r="H17942" s="37"/>
    </row>
    <row r="17943">
      <c r="B17943" s="39"/>
      <c r="C17943" s="33" t="n">
        <v>45844.625</v>
      </c>
      <c r="D17943" s="34" t="n">
        <v>0.001</v>
      </c>
      <c r="E17943" s="34"/>
      <c r="F17943" s="34" t="n">
        <v>4.95</v>
      </c>
      <c r="G17943" s="34">
        <f>D17943*F17943/100</f>
      </c>
      <c r="H17943" s="37"/>
    </row>
    <row r="17944">
      <c r="B17944" s="39"/>
      <c r="C17944" s="33" t="n">
        <v>45844.635416666664</v>
      </c>
      <c r="D17944" s="34" t="n">
        <v>0.009</v>
      </c>
      <c r="E17944" s="34"/>
      <c r="F17944" s="34" t="n">
        <v>4.95</v>
      </c>
      <c r="G17944" s="34">
        <f>D17944*F17944/100</f>
      </c>
      <c r="H17944" s="37"/>
    </row>
    <row r="17945">
      <c r="B17945" s="39"/>
      <c r="C17945" s="33" t="n">
        <v>45844.645833333336</v>
      </c>
      <c r="D17945" s="34" t="n">
        <v>0.012</v>
      </c>
      <c r="E17945" s="34"/>
      <c r="F17945" s="34" t="n">
        <v>4.95</v>
      </c>
      <c r="G17945" s="34">
        <f>D17945*F17945/100</f>
      </c>
      <c r="H17945" s="37"/>
    </row>
    <row r="17946">
      <c r="B17946" s="39"/>
      <c r="C17946" s="33" t="n">
        <v>45844.65625</v>
      </c>
      <c r="D17946" s="34" t="n">
        <v>0.036</v>
      </c>
      <c r="E17946" s="34"/>
      <c r="F17946" s="34" t="n">
        <v>4.95</v>
      </c>
      <c r="G17946" s="34">
        <f>D17946*F17946/100</f>
      </c>
      <c r="H17946" s="37"/>
    </row>
    <row r="17947">
      <c r="B17947" s="39"/>
      <c r="C17947" s="33" t="n">
        <v>45844.666666666664</v>
      </c>
      <c r="D17947" s="34" t="n">
        <v>0.033</v>
      </c>
      <c r="E17947" s="34"/>
      <c r="F17947" s="34" t="n">
        <v>7.99</v>
      </c>
      <c r="G17947" s="34">
        <f>D17947*F17947/100</f>
      </c>
      <c r="H17947" s="37"/>
    </row>
    <row r="17948">
      <c r="B17948" s="39"/>
      <c r="C17948" s="33" t="n">
        <v>45844.677083333336</v>
      </c>
      <c r="D17948" s="34" t="n">
        <v>0.022</v>
      </c>
      <c r="E17948" s="34"/>
      <c r="F17948" s="34" t="n">
        <v>7.99</v>
      </c>
      <c r="G17948" s="34">
        <f>D17948*F17948/100</f>
      </c>
      <c r="H17948" s="37"/>
    </row>
    <row r="17949">
      <c r="B17949" s="39"/>
      <c r="C17949" s="33" t="n">
        <v>45844.6875</v>
      </c>
      <c r="D17949" s="34" t="n">
        <v>0.02</v>
      </c>
      <c r="E17949" s="34"/>
      <c r="F17949" s="34" t="n">
        <v>7.99</v>
      </c>
      <c r="G17949" s="34">
        <f>D17949*F17949/100</f>
      </c>
      <c r="H17949" s="37"/>
    </row>
    <row r="17950">
      <c r="B17950" s="39"/>
      <c r="C17950" s="33" t="n">
        <v>45844.697916666664</v>
      </c>
      <c r="D17950" s="34" t="n">
        <v>0.025</v>
      </c>
      <c r="E17950" s="34"/>
      <c r="F17950" s="34" t="n">
        <v>7.99</v>
      </c>
      <c r="G17950" s="34">
        <f>D17950*F17950/100</f>
      </c>
      <c r="H17950" s="37"/>
    </row>
    <row r="17951">
      <c r="B17951" s="39"/>
      <c r="C17951" s="33" t="n">
        <v>45844.708333333336</v>
      </c>
      <c r="D17951" s="34" t="n">
        <v>0.002</v>
      </c>
      <c r="E17951" s="34"/>
      <c r="F17951" s="34" t="n">
        <v>10.29</v>
      </c>
      <c r="G17951" s="34">
        <f>D17951*F17951/100</f>
      </c>
      <c r="H17951" s="37"/>
    </row>
    <row r="17952">
      <c r="B17952" s="39"/>
      <c r="C17952" s="33" t="n">
        <v>45844.71875</v>
      </c>
      <c r="D17952" s="34" t="n">
        <v>0.011</v>
      </c>
      <c r="E17952" s="34"/>
      <c r="F17952" s="34" t="n">
        <v>10.29</v>
      </c>
      <c r="G17952" s="34">
        <f>D17952*F17952/100</f>
      </c>
      <c r="H17952" s="37"/>
    </row>
    <row r="17953">
      <c r="B17953" s="39"/>
      <c r="C17953" s="33" t="n">
        <v>45844.729166666664</v>
      </c>
      <c r="D17953" s="34" t="n">
        <v>0.061</v>
      </c>
      <c r="E17953" s="34"/>
      <c r="F17953" s="34" t="n">
        <v>10.29</v>
      </c>
      <c r="G17953" s="34">
        <f>D17953*F17953/100</f>
      </c>
      <c r="H17953" s="37"/>
    </row>
    <row r="17954">
      <c r="B17954" s="39"/>
      <c r="C17954" s="33" t="n">
        <v>45844.739583333336</v>
      </c>
      <c r="D17954" s="34" t="n">
        <v>0.282</v>
      </c>
      <c r="E17954" s="34"/>
      <c r="F17954" s="34" t="n">
        <v>10.29</v>
      </c>
      <c r="G17954" s="34">
        <f>D17954*F17954/100</f>
      </c>
      <c r="H17954" s="37"/>
    </row>
    <row r="17955">
      <c r="B17955" s="39"/>
      <c r="C17955" s="33" t="n">
        <v>45844.75</v>
      </c>
      <c r="D17955" s="34" t="n">
        <v>0.058</v>
      </c>
      <c r="E17955" s="34"/>
      <c r="F17955" s="34" t="n">
        <v>10.49</v>
      </c>
      <c r="G17955" s="34">
        <f>D17955*F17955/100</f>
      </c>
      <c r="H17955" s="37"/>
    </row>
    <row r="17956">
      <c r="B17956" s="39"/>
      <c r="C17956" s="33" t="n">
        <v>45844.760416666664</v>
      </c>
      <c r="D17956" s="34" t="n">
        <v>0.358</v>
      </c>
      <c r="E17956" s="34"/>
      <c r="F17956" s="34" t="n">
        <v>10.49</v>
      </c>
      <c r="G17956" s="34">
        <f>D17956*F17956/100</f>
      </c>
      <c r="H17956" s="37"/>
    </row>
    <row r="17957">
      <c r="B17957" s="39"/>
      <c r="C17957" s="33" t="n">
        <v>45844.770833333336</v>
      </c>
      <c r="D17957" s="34" t="n">
        <v>0.055</v>
      </c>
      <c r="E17957" s="34"/>
      <c r="F17957" s="34" t="n">
        <v>10.49</v>
      </c>
      <c r="G17957" s="34">
        <f>D17957*F17957/100</f>
      </c>
      <c r="H17957" s="37"/>
    </row>
    <row r="17958">
      <c r="B17958" s="39"/>
      <c r="C17958" s="33" t="n">
        <v>45844.78125</v>
      </c>
      <c r="D17958" s="34" t="n">
        <v>0.071</v>
      </c>
      <c r="E17958" s="34"/>
      <c r="F17958" s="34" t="n">
        <v>10.49</v>
      </c>
      <c r="G17958" s="34">
        <f>D17958*F17958/100</f>
      </c>
      <c r="H17958" s="37"/>
    </row>
    <row r="17959">
      <c r="B17959" s="39"/>
      <c r="C17959" s="33" t="n">
        <v>45844.791666666664</v>
      </c>
      <c r="D17959" s="34" t="n">
        <v>0.073</v>
      </c>
      <c r="E17959" s="34"/>
      <c r="F17959" s="34" t="n">
        <v>10.69</v>
      </c>
      <c r="G17959" s="34">
        <f>D17959*F17959/100</f>
      </c>
      <c r="H17959" s="37"/>
    </row>
    <row r="17960">
      <c r="B17960" s="39"/>
      <c r="C17960" s="33" t="n">
        <v>45844.802083333336</v>
      </c>
      <c r="D17960" s="34" t="n">
        <v>0.061</v>
      </c>
      <c r="E17960" s="34"/>
      <c r="F17960" s="34" t="n">
        <v>10.69</v>
      </c>
      <c r="G17960" s="34">
        <f>D17960*F17960/100</f>
      </c>
      <c r="H17960" s="37"/>
    </row>
    <row r="17961">
      <c r="B17961" s="39"/>
      <c r="C17961" s="33" t="n">
        <v>45844.8125</v>
      </c>
      <c r="D17961" s="34" t="n">
        <v>0.07</v>
      </c>
      <c r="E17961" s="34"/>
      <c r="F17961" s="34" t="n">
        <v>10.69</v>
      </c>
      <c r="G17961" s="34">
        <f>D17961*F17961/100</f>
      </c>
      <c r="H17961" s="37"/>
    </row>
    <row r="17962">
      <c r="B17962" s="39"/>
      <c r="C17962" s="33" t="n">
        <v>45844.822916666664</v>
      </c>
      <c r="D17962" s="34" t="n">
        <v>0.059</v>
      </c>
      <c r="E17962" s="34"/>
      <c r="F17962" s="34" t="n">
        <v>10.69</v>
      </c>
      <c r="G17962" s="34">
        <f>D17962*F17962/100</f>
      </c>
      <c r="H17962" s="37"/>
    </row>
    <row r="17963">
      <c r="B17963" s="39"/>
      <c r="C17963" s="33" t="n">
        <v>45844.833333333336</v>
      </c>
      <c r="D17963" s="34" t="n">
        <v>0.146</v>
      </c>
      <c r="E17963" s="34"/>
      <c r="F17963" s="34" t="n">
        <v>12.49</v>
      </c>
      <c r="G17963" s="34">
        <f>D17963*F17963/100</f>
      </c>
      <c r="H17963" s="37"/>
    </row>
    <row r="17964">
      <c r="B17964" s="39"/>
      <c r="C17964" s="33" t="n">
        <v>45844.84375</v>
      </c>
      <c r="D17964" s="34" t="n">
        <v>0.056</v>
      </c>
      <c r="E17964" s="34"/>
      <c r="F17964" s="34" t="n">
        <v>12.49</v>
      </c>
      <c r="G17964" s="34">
        <f>D17964*F17964/100</f>
      </c>
      <c r="H17964" s="37"/>
    </row>
    <row r="17965">
      <c r="B17965" s="39"/>
      <c r="C17965" s="33" t="n">
        <v>45844.854166666664</v>
      </c>
      <c r="D17965" s="34" t="n">
        <v>0.072</v>
      </c>
      <c r="E17965" s="34"/>
      <c r="F17965" s="34" t="n">
        <v>12.49</v>
      </c>
      <c r="G17965" s="34">
        <f>D17965*F17965/100</f>
      </c>
      <c r="H17965" s="37"/>
    </row>
    <row r="17966">
      <c r="B17966" s="39"/>
      <c r="C17966" s="33" t="n">
        <v>45844.864583333336</v>
      </c>
      <c r="D17966" s="34" t="n">
        <v>0.246</v>
      </c>
      <c r="E17966" s="34"/>
      <c r="F17966" s="34" t="n">
        <v>12.49</v>
      </c>
      <c r="G17966" s="34">
        <f>D17966*F17966/100</f>
      </c>
      <c r="H17966" s="37"/>
    </row>
    <row r="17967">
      <c r="B17967" s="39"/>
      <c r="C17967" s="33" t="n">
        <v>45844.875</v>
      </c>
      <c r="D17967" s="34" t="n">
        <v>0.074</v>
      </c>
      <c r="E17967" s="34"/>
      <c r="F17967" s="34" t="n">
        <v>12.44</v>
      </c>
      <c r="G17967" s="34">
        <f>D17967*F17967/100</f>
      </c>
      <c r="H17967" s="37"/>
    </row>
    <row r="17968">
      <c r="B17968" s="39"/>
      <c r="C17968" s="33" t="n">
        <v>45844.885416666664</v>
      </c>
      <c r="D17968" s="34" t="n">
        <v>0.086</v>
      </c>
      <c r="E17968" s="34"/>
      <c r="F17968" s="34" t="n">
        <v>12.44</v>
      </c>
      <c r="G17968" s="34">
        <f>D17968*F17968/100</f>
      </c>
      <c r="H17968" s="37"/>
    </row>
    <row r="17969">
      <c r="B17969" s="39"/>
      <c r="C17969" s="33" t="n">
        <v>45844.895833333336</v>
      </c>
      <c r="D17969" s="34" t="n">
        <v>0.066</v>
      </c>
      <c r="E17969" s="34"/>
      <c r="F17969" s="34" t="n">
        <v>12.44</v>
      </c>
      <c r="G17969" s="34">
        <f>D17969*F17969/100</f>
      </c>
      <c r="H17969" s="37"/>
    </row>
    <row r="17970">
      <c r="B17970" s="39"/>
      <c r="C17970" s="33" t="n">
        <v>45844.90625</v>
      </c>
      <c r="D17970" s="34" t="n">
        <v>0.066</v>
      </c>
      <c r="E17970" s="34"/>
      <c r="F17970" s="34" t="n">
        <v>12.44</v>
      </c>
      <c r="G17970" s="34">
        <f>D17970*F17970/100</f>
      </c>
      <c r="H17970" s="37"/>
    </row>
    <row r="17971">
      <c r="B17971" s="39"/>
      <c r="C17971" s="33" t="n">
        <v>45844.916666666664</v>
      </c>
      <c r="D17971" s="34" t="n">
        <v>0.129</v>
      </c>
      <c r="E17971" s="34"/>
      <c r="F17971" s="34" t="n">
        <v>11.51</v>
      </c>
      <c r="G17971" s="34">
        <f>D17971*F17971/100</f>
      </c>
      <c r="H17971" s="37"/>
    </row>
    <row r="17972">
      <c r="B17972" s="39"/>
      <c r="C17972" s="33" t="n">
        <v>45844.927083333336</v>
      </c>
      <c r="D17972" s="34" t="n">
        <v>0.113</v>
      </c>
      <c r="E17972" s="34"/>
      <c r="F17972" s="34" t="n">
        <v>11.51</v>
      </c>
      <c r="G17972" s="34">
        <f>D17972*F17972/100</f>
      </c>
      <c r="H17972" s="37"/>
    </row>
    <row r="17973">
      <c r="B17973" s="39"/>
      <c r="C17973" s="33" t="n">
        <v>45844.9375</v>
      </c>
      <c r="D17973" s="34" t="n">
        <v>0.076</v>
      </c>
      <c r="E17973" s="34"/>
      <c r="F17973" s="34" t="n">
        <v>11.51</v>
      </c>
      <c r="G17973" s="34">
        <f>D17973*F17973/100</f>
      </c>
      <c r="H17973" s="37"/>
    </row>
    <row r="17974">
      <c r="B17974" s="39"/>
      <c r="C17974" s="33" t="n">
        <v>45844.947916666664</v>
      </c>
      <c r="D17974" s="34" t="n">
        <v>0.093</v>
      </c>
      <c r="E17974" s="34"/>
      <c r="F17974" s="34" t="n">
        <v>11.51</v>
      </c>
      <c r="G17974" s="34">
        <f>D17974*F17974/100</f>
      </c>
      <c r="H17974" s="37"/>
    </row>
    <row r="17975">
      <c r="B17975" s="39"/>
      <c r="C17975" s="33" t="n">
        <v>45844.958333333336</v>
      </c>
      <c r="D17975" s="34" t="n">
        <v>0.09</v>
      </c>
      <c r="E17975" s="34"/>
      <c r="F17975" s="34" t="n">
        <v>10.49</v>
      </c>
      <c r="G17975" s="34">
        <f>D17975*F17975/100</f>
      </c>
      <c r="H17975" s="37"/>
    </row>
    <row r="17976">
      <c r="B17976" s="39"/>
      <c r="C17976" s="33" t="n">
        <v>45844.96875</v>
      </c>
      <c r="D17976" s="34" t="n">
        <v>0.087</v>
      </c>
      <c r="E17976" s="34"/>
      <c r="F17976" s="34" t="n">
        <v>10.49</v>
      </c>
      <c r="G17976" s="34">
        <f>D17976*F17976/100</f>
      </c>
      <c r="H17976" s="37"/>
    </row>
    <row r="17977">
      <c r="B17977" s="39"/>
      <c r="C17977" s="33" t="n">
        <v>45844.979166666664</v>
      </c>
      <c r="D17977" s="34" t="n">
        <v>0.088</v>
      </c>
      <c r="E17977" s="34"/>
      <c r="F17977" s="34" t="n">
        <v>10.49</v>
      </c>
      <c r="G17977" s="34">
        <f>D17977*F17977/100</f>
      </c>
      <c r="H17977" s="37"/>
    </row>
    <row r="17978">
      <c r="B17978" s="39"/>
      <c r="C17978" s="33" t="n">
        <v>45844.989583333336</v>
      </c>
      <c r="D17978" s="34" t="n">
        <v>0.065</v>
      </c>
      <c r="E17978" s="34"/>
      <c r="F17978" s="34" t="n">
        <v>10.49</v>
      </c>
      <c r="G17978" s="34">
        <f>D17978*F17978/100</f>
      </c>
      <c r="H17978" s="37"/>
    </row>
    <row r="17979">
      <c r="B17979" s="39"/>
      <c r="C17979" s="33" t="n">
        <v>45845.0</v>
      </c>
      <c r="D17979" s="34" t="n">
        <v>0.044</v>
      </c>
      <c r="E17979" s="34"/>
      <c r="F17979" s="34" t="n">
        <v>11.60</v>
      </c>
      <c r="G17979" s="34">
        <f>D17979*F17979/100</f>
      </c>
      <c r="H17979" s="37"/>
    </row>
    <row r="17980">
      <c r="B17980" s="39"/>
      <c r="C17980" s="33" t="n">
        <v>45845.010416666664</v>
      </c>
      <c r="D17980" s="34" t="n">
        <v>0.04</v>
      </c>
      <c r="E17980" s="34"/>
      <c r="F17980" s="34" t="n">
        <v>11.60</v>
      </c>
      <c r="G17980" s="34">
        <f>D17980*F17980/100</f>
      </c>
      <c r="H17980" s="37"/>
    </row>
    <row r="17981">
      <c r="B17981" s="39"/>
      <c r="C17981" s="33" t="n">
        <v>45845.020833333336</v>
      </c>
      <c r="D17981" s="34" t="n">
        <v>0.04</v>
      </c>
      <c r="E17981" s="34"/>
      <c r="F17981" s="34" t="n">
        <v>11.60</v>
      </c>
      <c r="G17981" s="34">
        <f>D17981*F17981/100</f>
      </c>
      <c r="H17981" s="37"/>
    </row>
    <row r="17982">
      <c r="B17982" s="39"/>
      <c r="C17982" s="33" t="n">
        <v>45845.03125</v>
      </c>
      <c r="D17982" s="34" t="n">
        <v>0.046</v>
      </c>
      <c r="E17982" s="34"/>
      <c r="F17982" s="34" t="n">
        <v>11.60</v>
      </c>
      <c r="G17982" s="34">
        <f>D17982*F17982/100</f>
      </c>
      <c r="H17982" s="37"/>
    </row>
    <row r="17983">
      <c r="B17983" s="39"/>
      <c r="C17983" s="33" t="n">
        <v>45845.041666666664</v>
      </c>
      <c r="D17983" s="34" t="n">
        <v>0.053</v>
      </c>
      <c r="E17983" s="34"/>
      <c r="F17983" s="34" t="n">
        <v>10.38</v>
      </c>
      <c r="G17983" s="34">
        <f>D17983*F17983/100</f>
      </c>
      <c r="H17983" s="37"/>
    </row>
    <row r="17984">
      <c r="B17984" s="39"/>
      <c r="C17984" s="33" t="n">
        <v>45845.052083333336</v>
      </c>
      <c r="D17984" s="34" t="n">
        <v>0.042</v>
      </c>
      <c r="E17984" s="34"/>
      <c r="F17984" s="34" t="n">
        <v>10.38</v>
      </c>
      <c r="G17984" s="34">
        <f>D17984*F17984/100</f>
      </c>
      <c r="H17984" s="37"/>
    </row>
    <row r="17985">
      <c r="B17985" s="39"/>
      <c r="C17985" s="33" t="n">
        <v>45845.0625</v>
      </c>
      <c r="D17985" s="34" t="n">
        <v>0.03</v>
      </c>
      <c r="E17985" s="34"/>
      <c r="F17985" s="34" t="n">
        <v>10.38</v>
      </c>
      <c r="G17985" s="34">
        <f>D17985*F17985/100</f>
      </c>
      <c r="H17985" s="37"/>
    </row>
    <row r="17986">
      <c r="B17986" s="39"/>
      <c r="C17986" s="33" t="n">
        <v>45845.072916666664</v>
      </c>
      <c r="D17986" s="34" t="n">
        <v>0.15</v>
      </c>
      <c r="E17986" s="34"/>
      <c r="F17986" s="34" t="n">
        <v>10.38</v>
      </c>
      <c r="G17986" s="34">
        <f>D17986*F17986/100</f>
      </c>
      <c r="H17986" s="37"/>
    </row>
    <row r="17987">
      <c r="B17987" s="39"/>
      <c r="C17987" s="33" t="n">
        <v>45845.083333333336</v>
      </c>
      <c r="D17987" s="34" t="n">
        <v>0.025</v>
      </c>
      <c r="E17987" s="34"/>
      <c r="F17987" s="34" t="n">
        <v>10.05</v>
      </c>
      <c r="G17987" s="34">
        <f>D17987*F17987/100</f>
      </c>
      <c r="H17987" s="37"/>
    </row>
    <row r="17988">
      <c r="B17988" s="39"/>
      <c r="C17988" s="33" t="n">
        <v>45845.09375</v>
      </c>
      <c r="D17988" s="34" t="n">
        <v>0.03</v>
      </c>
      <c r="E17988" s="34"/>
      <c r="F17988" s="34" t="n">
        <v>10.05</v>
      </c>
      <c r="G17988" s="34">
        <f>D17988*F17988/100</f>
      </c>
      <c r="H17988" s="37"/>
    </row>
    <row r="17989">
      <c r="B17989" s="39"/>
      <c r="C17989" s="33" t="n">
        <v>45845.104166666664</v>
      </c>
      <c r="D17989" s="34" t="n">
        <v>0.054</v>
      </c>
      <c r="E17989" s="34"/>
      <c r="F17989" s="34" t="n">
        <v>10.05</v>
      </c>
      <c r="G17989" s="34">
        <f>D17989*F17989/100</f>
      </c>
      <c r="H17989" s="37"/>
    </row>
    <row r="17990">
      <c r="B17990" s="39"/>
      <c r="C17990" s="33" t="n">
        <v>45845.114583333336</v>
      </c>
      <c r="D17990" s="34" t="n">
        <v>0.048</v>
      </c>
      <c r="E17990" s="34"/>
      <c r="F17990" s="34" t="n">
        <v>10.05</v>
      </c>
      <c r="G17990" s="34">
        <f>D17990*F17990/100</f>
      </c>
      <c r="H17990" s="37"/>
    </row>
    <row r="17991">
      <c r="B17991" s="39"/>
      <c r="C17991" s="33" t="n">
        <v>45845.125</v>
      </c>
      <c r="D17991" s="34" t="n">
        <v>0.043</v>
      </c>
      <c r="E17991" s="34"/>
      <c r="F17991" s="34" t="n">
        <v>9.69</v>
      </c>
      <c r="G17991" s="34">
        <f>D17991*F17991/100</f>
      </c>
      <c r="H17991" s="37"/>
    </row>
    <row r="17992">
      <c r="B17992" s="39"/>
      <c r="C17992" s="33" t="n">
        <v>45845.135416666664</v>
      </c>
      <c r="D17992" s="34" t="n">
        <v>0.038</v>
      </c>
      <c r="E17992" s="34"/>
      <c r="F17992" s="34" t="n">
        <v>9.69</v>
      </c>
      <c r="G17992" s="34">
        <f>D17992*F17992/100</f>
      </c>
      <c r="H17992" s="37"/>
    </row>
    <row r="17993">
      <c r="B17993" s="39"/>
      <c r="C17993" s="33" t="n">
        <v>45845.145833333336</v>
      </c>
      <c r="D17993" s="34" t="n">
        <v>0.029</v>
      </c>
      <c r="E17993" s="34"/>
      <c r="F17993" s="34" t="n">
        <v>9.69</v>
      </c>
      <c r="G17993" s="34">
        <f>D17993*F17993/100</f>
      </c>
      <c r="H17993" s="37"/>
    </row>
    <row r="17994">
      <c r="B17994" s="39"/>
      <c r="C17994" s="33" t="n">
        <v>45845.15625</v>
      </c>
      <c r="D17994" s="34" t="n">
        <v>0.021</v>
      </c>
      <c r="E17994" s="34"/>
      <c r="F17994" s="34" t="n">
        <v>9.69</v>
      </c>
      <c r="G17994" s="34">
        <f>D17994*F17994/100</f>
      </c>
      <c r="H17994" s="37"/>
    </row>
    <row r="17995">
      <c r="B17995" s="39"/>
      <c r="C17995" s="33" t="n">
        <v>45845.166666666664</v>
      </c>
      <c r="D17995" s="34" t="n">
        <v>0.031</v>
      </c>
      <c r="E17995" s="34"/>
      <c r="F17995" s="34" t="n">
        <v>9.89</v>
      </c>
      <c r="G17995" s="34">
        <f>D17995*F17995/100</f>
      </c>
      <c r="H17995" s="37"/>
    </row>
    <row r="17996">
      <c r="B17996" s="39"/>
      <c r="C17996" s="33" t="n">
        <v>45845.177083333336</v>
      </c>
      <c r="D17996" s="34" t="n">
        <v>0.054</v>
      </c>
      <c r="E17996" s="34"/>
      <c r="F17996" s="34" t="n">
        <v>9.89</v>
      </c>
      <c r="G17996" s="34">
        <f>D17996*F17996/100</f>
      </c>
      <c r="H17996" s="37"/>
    </row>
    <row r="17997">
      <c r="B17997" s="39"/>
      <c r="C17997" s="33" t="n">
        <v>45845.1875</v>
      </c>
      <c r="D17997" s="34" t="n">
        <v>0.052</v>
      </c>
      <c r="E17997" s="34"/>
      <c r="F17997" s="34" t="n">
        <v>9.89</v>
      </c>
      <c r="G17997" s="34">
        <f>D17997*F17997/100</f>
      </c>
      <c r="H17997" s="37"/>
    </row>
    <row r="17998">
      <c r="B17998" s="39"/>
      <c r="C17998" s="33" t="n">
        <v>45845.197916666664</v>
      </c>
      <c r="D17998" s="34" t="n">
        <v>0.045</v>
      </c>
      <c r="E17998" s="34"/>
      <c r="F17998" s="34" t="n">
        <v>9.89</v>
      </c>
      <c r="G17998" s="34">
        <f>D17998*F17998/100</f>
      </c>
      <c r="H17998" s="37"/>
    </row>
    <row r="17999">
      <c r="B17999" s="39"/>
      <c r="C17999" s="33" t="n">
        <v>45845.208333333336</v>
      </c>
      <c r="D17999" s="34" t="n">
        <v>0.025</v>
      </c>
      <c r="E17999" s="34"/>
      <c r="F17999" s="34" t="n">
        <v>10.82</v>
      </c>
      <c r="G17999" s="34">
        <f>D17999*F17999/100</f>
      </c>
      <c r="H17999" s="37"/>
    </row>
    <row r="18000">
      <c r="B18000" s="39"/>
      <c r="C18000" s="33" t="n">
        <v>45845.21875</v>
      </c>
      <c r="D18000" s="34" t="n">
        <v>0.027</v>
      </c>
      <c r="E18000" s="34"/>
      <c r="F18000" s="34" t="n">
        <v>10.82</v>
      </c>
      <c r="G18000" s="34">
        <f>D18000*F18000/100</f>
      </c>
      <c r="H18000" s="37"/>
    </row>
    <row r="18001">
      <c r="B18001" s="39"/>
      <c r="C18001" s="33" t="n">
        <v>45845.229166666664</v>
      </c>
      <c r="D18001" s="34" t="n">
        <v>0.031</v>
      </c>
      <c r="E18001" s="34"/>
      <c r="F18001" s="34" t="n">
        <v>10.82</v>
      </c>
      <c r="G18001" s="34">
        <f>D18001*F18001/100</f>
      </c>
      <c r="H18001" s="37"/>
    </row>
    <row r="18002">
      <c r="B18002" s="39"/>
      <c r="C18002" s="33" t="n">
        <v>45845.239583333336</v>
      </c>
      <c r="D18002" s="34" t="n">
        <v>0.028</v>
      </c>
      <c r="E18002" s="34"/>
      <c r="F18002" s="34" t="n">
        <v>10.82</v>
      </c>
      <c r="G18002" s="34">
        <f>D18002*F18002/100</f>
      </c>
      <c r="H18002" s="37"/>
    </row>
    <row r="18003">
      <c r="B18003" s="39"/>
      <c r="C18003" s="33" t="n">
        <v>45845.25</v>
      </c>
      <c r="D18003" s="34" t="n">
        <v>0.039</v>
      </c>
      <c r="E18003" s="34"/>
      <c r="F18003" s="34" t="n">
        <v>12.82</v>
      </c>
      <c r="G18003" s="34">
        <f>D18003*F18003/100</f>
      </c>
      <c r="H18003" s="37"/>
    </row>
    <row r="18004">
      <c r="B18004" s="39"/>
      <c r="C18004" s="33" t="n">
        <v>45845.260416666664</v>
      </c>
      <c r="D18004" s="34" t="n">
        <v>0.045</v>
      </c>
      <c r="E18004" s="34"/>
      <c r="F18004" s="34" t="n">
        <v>12.82</v>
      </c>
      <c r="G18004" s="34">
        <f>D18004*F18004/100</f>
      </c>
      <c r="H18004" s="37"/>
    </row>
    <row r="18005">
      <c r="B18005" s="39"/>
      <c r="C18005" s="33" t="n">
        <v>45845.270833333336</v>
      </c>
      <c r="D18005" s="34" t="n">
        <v>0.041</v>
      </c>
      <c r="E18005" s="34"/>
      <c r="F18005" s="34" t="n">
        <v>12.82</v>
      </c>
      <c r="G18005" s="34">
        <f>D18005*F18005/100</f>
      </c>
      <c r="H18005" s="37"/>
    </row>
    <row r="18006">
      <c r="B18006" s="39"/>
      <c r="C18006" s="33" t="n">
        <v>45845.28125</v>
      </c>
      <c r="D18006" s="34" t="n">
        <v>0.133</v>
      </c>
      <c r="E18006" s="34"/>
      <c r="F18006" s="34" t="n">
        <v>12.82</v>
      </c>
      <c r="G18006" s="34">
        <f>D18006*F18006/100</f>
      </c>
      <c r="H18006" s="37"/>
    </row>
    <row r="18007">
      <c r="B18007" s="39"/>
      <c r="C18007" s="33" t="n">
        <v>45845.291666666664</v>
      </c>
      <c r="D18007" s="34" t="n">
        <v>0.545</v>
      </c>
      <c r="E18007" s="34"/>
      <c r="F18007" s="34" t="n">
        <v>13.70</v>
      </c>
      <c r="G18007" s="34">
        <f>D18007*F18007/100</f>
      </c>
      <c r="H18007" s="37"/>
    </row>
    <row r="18008">
      <c r="B18008" s="39"/>
      <c r="C18008" s="33" t="n">
        <v>45845.302083333336</v>
      </c>
      <c r="D18008" s="34" t="n">
        <v>0.67</v>
      </c>
      <c r="E18008" s="34"/>
      <c r="F18008" s="34" t="n">
        <v>13.70</v>
      </c>
      <c r="G18008" s="34">
        <f>D18008*F18008/100</f>
      </c>
      <c r="H18008" s="37"/>
    </row>
    <row r="18009">
      <c r="B18009" s="39"/>
      <c r="C18009" s="33" t="n">
        <v>45845.3125</v>
      </c>
      <c r="D18009" s="34" t="n">
        <v>0.616</v>
      </c>
      <c r="E18009" s="34"/>
      <c r="F18009" s="34" t="n">
        <v>13.70</v>
      </c>
      <c r="G18009" s="34">
        <f>D18009*F18009/100</f>
      </c>
      <c r="H18009" s="37"/>
    </row>
    <row r="18010">
      <c r="B18010" s="39"/>
      <c r="C18010" s="33" t="n">
        <v>45845.322916666664</v>
      </c>
      <c r="D18010" s="34" t="n">
        <v>0.349</v>
      </c>
      <c r="E18010" s="34"/>
      <c r="F18010" s="34" t="n">
        <v>13.70</v>
      </c>
      <c r="G18010" s="34">
        <f>D18010*F18010/100</f>
      </c>
      <c r="H18010" s="37"/>
    </row>
    <row r="18011">
      <c r="B18011" s="39"/>
      <c r="C18011" s="33" t="n">
        <v>45845.333333333336</v>
      </c>
      <c r="D18011" s="34" t="n">
        <v>0.125</v>
      </c>
      <c r="E18011" s="34"/>
      <c r="F18011" s="34" t="n">
        <v>14.21</v>
      </c>
      <c r="G18011" s="34">
        <f>D18011*F18011/100</f>
      </c>
      <c r="H18011" s="37"/>
    </row>
    <row r="18012">
      <c r="B18012" s="39"/>
      <c r="C18012" s="33" t="n">
        <v>45845.34375</v>
      </c>
      <c r="D18012" s="34" t="n">
        <v>0.141</v>
      </c>
      <c r="E18012" s="34"/>
      <c r="F18012" s="34" t="n">
        <v>14.21</v>
      </c>
      <c r="G18012" s="34">
        <f>D18012*F18012/100</f>
      </c>
      <c r="H18012" s="37"/>
    </row>
    <row r="18013">
      <c r="B18013" s="39"/>
      <c r="C18013" s="33" t="n">
        <v>45845.354166666664</v>
      </c>
      <c r="D18013" s="34" t="n">
        <v>0.268</v>
      </c>
      <c r="E18013" s="34"/>
      <c r="F18013" s="34" t="n">
        <v>14.21</v>
      </c>
      <c r="G18013" s="34">
        <f>D18013*F18013/100</f>
      </c>
      <c r="H18013" s="37"/>
    </row>
    <row r="18014">
      <c r="B18014" s="39"/>
      <c r="C18014" s="33" t="n">
        <v>45845.364583333336</v>
      </c>
      <c r="D18014" s="34" t="n">
        <v>0.121</v>
      </c>
      <c r="E18014" s="34"/>
      <c r="F18014" s="34" t="n">
        <v>14.21</v>
      </c>
      <c r="G18014" s="34">
        <f>D18014*F18014/100</f>
      </c>
      <c r="H18014" s="37"/>
    </row>
    <row r="18015">
      <c r="B18015" s="39"/>
      <c r="C18015" s="33" t="n">
        <v>45845.375</v>
      </c>
      <c r="D18015" s="34" t="n">
        <v>0.151</v>
      </c>
      <c r="E18015" s="34"/>
      <c r="F18015" s="34" t="n">
        <v>12.80</v>
      </c>
      <c r="G18015" s="34">
        <f>D18015*F18015/100</f>
      </c>
      <c r="H18015" s="37"/>
    </row>
    <row r="18016">
      <c r="B18016" s="39"/>
      <c r="C18016" s="33" t="n">
        <v>45845.385416666664</v>
      </c>
      <c r="D18016" s="34" t="n">
        <v>0.105</v>
      </c>
      <c r="E18016" s="34"/>
      <c r="F18016" s="34" t="n">
        <v>12.80</v>
      </c>
      <c r="G18016" s="34">
        <f>D18016*F18016/100</f>
      </c>
      <c r="H18016" s="37"/>
    </row>
    <row r="18017">
      <c r="B18017" s="39"/>
      <c r="C18017" s="33" t="n">
        <v>45845.395833333336</v>
      </c>
      <c r="D18017" s="34" t="n">
        <v>0.114</v>
      </c>
      <c r="E18017" s="34"/>
      <c r="F18017" s="34" t="n">
        <v>12.80</v>
      </c>
      <c r="G18017" s="34">
        <f>D18017*F18017/100</f>
      </c>
      <c r="H18017" s="37"/>
    </row>
    <row r="18018">
      <c r="B18018" s="39"/>
      <c r="C18018" s="33" t="n">
        <v>45845.40625</v>
      </c>
      <c r="D18018" s="34" t="n">
        <v>0.102</v>
      </c>
      <c r="E18018" s="34"/>
      <c r="F18018" s="34" t="n">
        <v>12.80</v>
      </c>
      <c r="G18018" s="34">
        <f>D18018*F18018/100</f>
      </c>
      <c r="H18018" s="37"/>
    </row>
    <row r="18019">
      <c r="B18019" s="39"/>
      <c r="C18019" s="33" t="n">
        <v>45845.416666666664</v>
      </c>
      <c r="D18019" s="34" t="n">
        <v>0.102</v>
      </c>
      <c r="E18019" s="34"/>
      <c r="F18019" s="34" t="n">
        <v>11.10</v>
      </c>
      <c r="G18019" s="34">
        <f>D18019*F18019/100</f>
      </c>
      <c r="H18019" s="37"/>
    </row>
    <row r="18020">
      <c r="B18020" s="39"/>
      <c r="C18020" s="33" t="n">
        <v>45845.427083333336</v>
      </c>
      <c r="D18020" s="34" t="n">
        <v>0.144</v>
      </c>
      <c r="E18020" s="34"/>
      <c r="F18020" s="34" t="n">
        <v>11.10</v>
      </c>
      <c r="G18020" s="34">
        <f>D18020*F18020/100</f>
      </c>
      <c r="H18020" s="37"/>
    </row>
    <row r="18021">
      <c r="B18021" s="39"/>
      <c r="C18021" s="33" t="n">
        <v>45845.4375</v>
      </c>
      <c r="D18021" s="34" t="n">
        <v>0.145</v>
      </c>
      <c r="E18021" s="34"/>
      <c r="F18021" s="34" t="n">
        <v>11.10</v>
      </c>
      <c r="G18021" s="34">
        <f>D18021*F18021/100</f>
      </c>
      <c r="H18021" s="37"/>
    </row>
    <row r="18022">
      <c r="B18022" s="39"/>
      <c r="C18022" s="33" t="n">
        <v>45845.447916666664</v>
      </c>
      <c r="D18022" s="34" t="n">
        <v>0.14</v>
      </c>
      <c r="E18022" s="34"/>
      <c r="F18022" s="34" t="n">
        <v>11.10</v>
      </c>
      <c r="G18022" s="34">
        <f>D18022*F18022/100</f>
      </c>
      <c r="H18022" s="37"/>
    </row>
    <row r="18023">
      <c r="B18023" s="39"/>
      <c r="C18023" s="33" t="n">
        <v>45845.458333333336</v>
      </c>
      <c r="D18023" s="34" t="n">
        <v>0.229</v>
      </c>
      <c r="E18023" s="34"/>
      <c r="F18023" s="34" t="n">
        <v>10.39</v>
      </c>
      <c r="G18023" s="34">
        <f>D18023*F18023/100</f>
      </c>
      <c r="H18023" s="37"/>
    </row>
    <row r="18024">
      <c r="B18024" s="39"/>
      <c r="C18024" s="33" t="n">
        <v>45845.46875</v>
      </c>
      <c r="D18024" s="34" t="n">
        <v>0.077</v>
      </c>
      <c r="E18024" s="34"/>
      <c r="F18024" s="34" t="n">
        <v>10.39</v>
      </c>
      <c r="G18024" s="34">
        <f>D18024*F18024/100</f>
      </c>
      <c r="H18024" s="37"/>
    </row>
    <row r="18025">
      <c r="B18025" s="39"/>
      <c r="C18025" s="33" t="n">
        <v>45845.479166666664</v>
      </c>
      <c r="D18025" s="34" t="n">
        <v>0.274</v>
      </c>
      <c r="E18025" s="34"/>
      <c r="F18025" s="34" t="n">
        <v>10.39</v>
      </c>
      <c r="G18025" s="34">
        <f>D18025*F18025/100</f>
      </c>
      <c r="H18025" s="37"/>
    </row>
    <row r="18026">
      <c r="B18026" s="39"/>
      <c r="C18026" s="33" t="n">
        <v>45845.489583333336</v>
      </c>
      <c r="D18026" s="34" t="n">
        <v>0.416</v>
      </c>
      <c r="E18026" s="34"/>
      <c r="F18026" s="34" t="n">
        <v>10.39</v>
      </c>
      <c r="G18026" s="34">
        <f>D18026*F18026/100</f>
      </c>
      <c r="H18026" s="37"/>
    </row>
    <row r="18027">
      <c r="B18027" s="39"/>
      <c r="C18027" s="33" t="n">
        <v>45845.5</v>
      </c>
      <c r="D18027" s="34" t="n">
        <v>0.068</v>
      </c>
      <c r="E18027" s="34"/>
      <c r="F18027" s="34" t="n">
        <v>8.81</v>
      </c>
      <c r="G18027" s="34">
        <f>D18027*F18027/100</f>
      </c>
      <c r="H18027" s="37"/>
    </row>
    <row r="18028">
      <c r="B18028" s="39"/>
      <c r="C18028" s="33" t="n">
        <v>45845.510416666664</v>
      </c>
      <c r="D18028" s="34" t="n">
        <v>0.081</v>
      </c>
      <c r="E18028" s="34"/>
      <c r="F18028" s="34" t="n">
        <v>8.81</v>
      </c>
      <c r="G18028" s="34">
        <f>D18028*F18028/100</f>
      </c>
      <c r="H18028" s="37"/>
    </row>
    <row r="18029">
      <c r="B18029" s="39"/>
      <c r="C18029" s="33" t="n">
        <v>45845.520833333336</v>
      </c>
      <c r="D18029" s="34" t="n">
        <v>0.092</v>
      </c>
      <c r="E18029" s="34"/>
      <c r="F18029" s="34" t="n">
        <v>8.81</v>
      </c>
      <c r="G18029" s="34">
        <f>D18029*F18029/100</f>
      </c>
      <c r="H18029" s="37"/>
    </row>
    <row r="18030">
      <c r="B18030" s="39"/>
      <c r="C18030" s="33" t="n">
        <v>45845.53125</v>
      </c>
      <c r="D18030" s="34" t="n">
        <v>0.405</v>
      </c>
      <c r="E18030" s="34"/>
      <c r="F18030" s="34" t="n">
        <v>8.81</v>
      </c>
      <c r="G18030" s="34">
        <f>D18030*F18030/100</f>
      </c>
      <c r="H18030" s="37"/>
    </row>
    <row r="18031">
      <c r="B18031" s="39"/>
      <c r="C18031" s="33" t="n">
        <v>45845.541666666664</v>
      </c>
      <c r="D18031" s="34" t="n">
        <v>0.727</v>
      </c>
      <c r="E18031" s="34"/>
      <c r="F18031" s="34" t="n">
        <v>9.20</v>
      </c>
      <c r="G18031" s="34">
        <f>D18031*F18031/100</f>
      </c>
      <c r="H18031" s="37"/>
    </row>
    <row r="18032">
      <c r="B18032" s="39"/>
      <c r="C18032" s="33" t="n">
        <v>45845.552083333336</v>
      </c>
      <c r="D18032" s="34" t="n">
        <v>0.351</v>
      </c>
      <c r="E18032" s="34"/>
      <c r="F18032" s="34" t="n">
        <v>9.20</v>
      </c>
      <c r="G18032" s="34">
        <f>D18032*F18032/100</f>
      </c>
      <c r="H18032" s="37"/>
    </row>
    <row r="18033">
      <c r="B18033" s="39"/>
      <c r="C18033" s="33" t="n">
        <v>45845.5625</v>
      </c>
      <c r="D18033" s="34" t="n">
        <v>0.096</v>
      </c>
      <c r="E18033" s="34"/>
      <c r="F18033" s="34" t="n">
        <v>9.20</v>
      </c>
      <c r="G18033" s="34">
        <f>D18033*F18033/100</f>
      </c>
      <c r="H18033" s="37"/>
    </row>
    <row r="18034">
      <c r="B18034" s="39"/>
      <c r="C18034" s="33" t="n">
        <v>45845.572916666664</v>
      </c>
      <c r="D18034" s="34" t="n">
        <v>0.11</v>
      </c>
      <c r="E18034" s="34"/>
      <c r="F18034" s="34" t="n">
        <v>9.20</v>
      </c>
      <c r="G18034" s="34">
        <f>D18034*F18034/100</f>
      </c>
      <c r="H18034" s="37"/>
    </row>
    <row r="18035">
      <c r="B18035" s="39"/>
      <c r="C18035" s="33" t="n">
        <v>45845.583333333336</v>
      </c>
      <c r="D18035" s="34" t="n">
        <v>0.078</v>
      </c>
      <c r="E18035" s="34"/>
      <c r="F18035" s="34" t="n">
        <v>8.44</v>
      </c>
      <c r="G18035" s="34">
        <f>D18035*F18035/100</f>
      </c>
      <c r="H18035" s="37"/>
    </row>
    <row r="18036">
      <c r="B18036" s="39"/>
      <c r="C18036" s="33" t="n">
        <v>45845.59375</v>
      </c>
      <c r="D18036" s="34" t="n">
        <v>0.332</v>
      </c>
      <c r="E18036" s="34"/>
      <c r="F18036" s="34" t="n">
        <v>8.44</v>
      </c>
      <c r="G18036" s="34">
        <f>D18036*F18036/100</f>
      </c>
      <c r="H18036" s="37"/>
    </row>
    <row r="18037">
      <c r="B18037" s="39"/>
      <c r="C18037" s="33" t="n">
        <v>45845.604166666664</v>
      </c>
      <c r="D18037" s="34" t="n">
        <v>0.079</v>
      </c>
      <c r="E18037" s="34"/>
      <c r="F18037" s="34" t="n">
        <v>8.44</v>
      </c>
      <c r="G18037" s="34">
        <f>D18037*F18037/100</f>
      </c>
      <c r="H18037" s="37"/>
    </row>
    <row r="18038">
      <c r="B18038" s="39"/>
      <c r="C18038" s="33" t="n">
        <v>45845.614583333336</v>
      </c>
      <c r="D18038" s="34" t="n">
        <v>0.586</v>
      </c>
      <c r="E18038" s="34"/>
      <c r="F18038" s="34" t="n">
        <v>8.44</v>
      </c>
      <c r="G18038" s="34">
        <f>D18038*F18038/100</f>
      </c>
      <c r="H18038" s="37"/>
    </row>
    <row r="18039">
      <c r="B18039" s="39"/>
      <c r="C18039" s="33" t="n">
        <v>45845.625</v>
      </c>
      <c r="D18039" s="34" t="n">
        <v>0.256</v>
      </c>
      <c r="E18039" s="34"/>
      <c r="F18039" s="34" t="n">
        <v>9.21</v>
      </c>
      <c r="G18039" s="34">
        <f>D18039*F18039/100</f>
      </c>
      <c r="H18039" s="37"/>
    </row>
    <row r="18040">
      <c r="B18040" s="39"/>
      <c r="C18040" s="33" t="n">
        <v>45845.635416666664</v>
      </c>
      <c r="D18040" s="34" t="n">
        <v>0.069</v>
      </c>
      <c r="E18040" s="34"/>
      <c r="F18040" s="34" t="n">
        <v>9.21</v>
      </c>
      <c r="G18040" s="34">
        <f>D18040*F18040/100</f>
      </c>
      <c r="H18040" s="37"/>
    </row>
    <row r="18041">
      <c r="B18041" s="39"/>
      <c r="C18041" s="33" t="n">
        <v>45845.645833333336</v>
      </c>
      <c r="D18041" s="34" t="n">
        <v>0.082</v>
      </c>
      <c r="E18041" s="34"/>
      <c r="F18041" s="34" t="n">
        <v>9.21</v>
      </c>
      <c r="G18041" s="34">
        <f>D18041*F18041/100</f>
      </c>
      <c r="H18041" s="37"/>
    </row>
    <row r="18042">
      <c r="B18042" s="39"/>
      <c r="C18042" s="33" t="n">
        <v>45845.65625</v>
      </c>
      <c r="D18042" s="34" t="n">
        <v>0.244</v>
      </c>
      <c r="E18042" s="34"/>
      <c r="F18042" s="34" t="n">
        <v>9.21</v>
      </c>
      <c r="G18042" s="34">
        <f>D18042*F18042/100</f>
      </c>
      <c r="H18042" s="37"/>
    </row>
    <row r="18043">
      <c r="B18043" s="39"/>
      <c r="C18043" s="33" t="n">
        <v>45845.666666666664</v>
      </c>
      <c r="D18043" s="34" t="n">
        <v>0.196</v>
      </c>
      <c r="E18043" s="34"/>
      <c r="F18043" s="34" t="n">
        <v>9.80</v>
      </c>
      <c r="G18043" s="34">
        <f>D18043*F18043/100</f>
      </c>
      <c r="H18043" s="37"/>
    </row>
    <row r="18044">
      <c r="B18044" s="39"/>
      <c r="C18044" s="33" t="n">
        <v>45845.677083333336</v>
      </c>
      <c r="D18044" s="34" t="n">
        <v>0.261</v>
      </c>
      <c r="E18044" s="34"/>
      <c r="F18044" s="34" t="n">
        <v>9.80</v>
      </c>
      <c r="G18044" s="34">
        <f>D18044*F18044/100</f>
      </c>
      <c r="H18044" s="37"/>
    </row>
    <row r="18045">
      <c r="B18045" s="39"/>
      <c r="C18045" s="33" t="n">
        <v>45845.6875</v>
      </c>
      <c r="D18045" s="34" t="n">
        <v>0.27</v>
      </c>
      <c r="E18045" s="34"/>
      <c r="F18045" s="34" t="n">
        <v>9.80</v>
      </c>
      <c r="G18045" s="34">
        <f>D18045*F18045/100</f>
      </c>
      <c r="H18045" s="37"/>
    </row>
    <row r="18046">
      <c r="B18046" s="39"/>
      <c r="C18046" s="33" t="n">
        <v>45845.697916666664</v>
      </c>
      <c r="D18046" s="34" t="n">
        <v>0.531</v>
      </c>
      <c r="E18046" s="34"/>
      <c r="F18046" s="34" t="n">
        <v>9.80</v>
      </c>
      <c r="G18046" s="34">
        <f>D18046*F18046/100</f>
      </c>
      <c r="H18046" s="37"/>
    </row>
    <row r="18047">
      <c r="B18047" s="39"/>
      <c r="C18047" s="33" t="n">
        <v>45845.708333333336</v>
      </c>
      <c r="D18047" s="34" t="n">
        <v>0.236</v>
      </c>
      <c r="E18047" s="34"/>
      <c r="F18047" s="34" t="n">
        <v>10.49</v>
      </c>
      <c r="G18047" s="34">
        <f>D18047*F18047/100</f>
      </c>
      <c r="H18047" s="37"/>
    </row>
    <row r="18048">
      <c r="B18048" s="39"/>
      <c r="C18048" s="33" t="n">
        <v>45845.71875</v>
      </c>
      <c r="D18048" s="34" t="n">
        <v>0.606</v>
      </c>
      <c r="E18048" s="34"/>
      <c r="F18048" s="34" t="n">
        <v>10.49</v>
      </c>
      <c r="G18048" s="34">
        <f>D18048*F18048/100</f>
      </c>
      <c r="H18048" s="37"/>
    </row>
    <row r="18049">
      <c r="B18049" s="39"/>
      <c r="C18049" s="33" t="n">
        <v>45845.729166666664</v>
      </c>
      <c r="D18049" s="34" t="n">
        <v>0.266</v>
      </c>
      <c r="E18049" s="34"/>
      <c r="F18049" s="34" t="n">
        <v>10.49</v>
      </c>
      <c r="G18049" s="34">
        <f>D18049*F18049/100</f>
      </c>
      <c r="H18049" s="37"/>
    </row>
    <row r="18050">
      <c r="B18050" s="39"/>
      <c r="C18050" s="33" t="n">
        <v>45845.739583333336</v>
      </c>
      <c r="D18050" s="34" t="n">
        <v>0.232</v>
      </c>
      <c r="E18050" s="34"/>
      <c r="F18050" s="34" t="n">
        <v>10.49</v>
      </c>
      <c r="G18050" s="34">
        <f>D18050*F18050/100</f>
      </c>
      <c r="H18050" s="37"/>
    </row>
    <row r="18051">
      <c r="B18051" s="39"/>
      <c r="C18051" s="33" t="n">
        <v>45845.75</v>
      </c>
      <c r="D18051" s="34" t="n">
        <v>0.37</v>
      </c>
      <c r="E18051" s="34"/>
      <c r="F18051" s="34" t="n">
        <v>10.49</v>
      </c>
      <c r="G18051" s="34">
        <f>D18051*F18051/100</f>
      </c>
      <c r="H18051" s="37"/>
    </row>
    <row r="18052">
      <c r="B18052" s="39"/>
      <c r="C18052" s="33" t="n">
        <v>45845.760416666664</v>
      </c>
      <c r="D18052" s="34" t="n">
        <v>0.44</v>
      </c>
      <c r="E18052" s="34"/>
      <c r="F18052" s="34" t="n">
        <v>10.49</v>
      </c>
      <c r="G18052" s="34">
        <f>D18052*F18052/100</f>
      </c>
      <c r="H18052" s="37"/>
    </row>
    <row r="18053">
      <c r="B18053" s="39"/>
      <c r="C18053" s="33" t="n">
        <v>45845.770833333336</v>
      </c>
      <c r="D18053" s="34" t="n">
        <v>0.153</v>
      </c>
      <c r="E18053" s="34"/>
      <c r="F18053" s="34" t="n">
        <v>10.49</v>
      </c>
      <c r="G18053" s="34">
        <f>D18053*F18053/100</f>
      </c>
      <c r="H18053" s="37"/>
    </row>
    <row r="18054">
      <c r="B18054" s="39"/>
      <c r="C18054" s="33" t="n">
        <v>45845.78125</v>
      </c>
      <c r="D18054" s="34" t="n">
        <v>0.126</v>
      </c>
      <c r="E18054" s="34"/>
      <c r="F18054" s="34" t="n">
        <v>10.49</v>
      </c>
      <c r="G18054" s="34">
        <f>D18054*F18054/100</f>
      </c>
      <c r="H18054" s="37"/>
    </row>
    <row r="18055">
      <c r="B18055" s="39"/>
      <c r="C18055" s="33" t="n">
        <v>45845.791666666664</v>
      </c>
      <c r="D18055" s="34" t="n">
        <v>0.131</v>
      </c>
      <c r="E18055" s="34"/>
      <c r="F18055" s="34" t="n">
        <v>12.93</v>
      </c>
      <c r="G18055" s="34">
        <f>D18055*F18055/100</f>
      </c>
      <c r="H18055" s="37"/>
    </row>
    <row r="18056">
      <c r="B18056" s="39"/>
      <c r="C18056" s="33" t="n">
        <v>45845.802083333336</v>
      </c>
      <c r="D18056" s="34" t="n">
        <v>0.137</v>
      </c>
      <c r="E18056" s="34"/>
      <c r="F18056" s="34" t="n">
        <v>12.93</v>
      </c>
      <c r="G18056" s="34">
        <f>D18056*F18056/100</f>
      </c>
      <c r="H18056" s="37"/>
    </row>
    <row r="18057">
      <c r="B18057" s="39"/>
      <c r="C18057" s="33" t="n">
        <v>45845.8125</v>
      </c>
      <c r="D18057" s="34" t="n">
        <v>0.141</v>
      </c>
      <c r="E18057" s="34"/>
      <c r="F18057" s="34" t="n">
        <v>12.93</v>
      </c>
      <c r="G18057" s="34">
        <f>D18057*F18057/100</f>
      </c>
      <c r="H18057" s="37"/>
    </row>
    <row r="18058">
      <c r="B18058" s="39"/>
      <c r="C18058" s="33" t="n">
        <v>45845.822916666664</v>
      </c>
      <c r="D18058" s="34" t="n">
        <v>0.593</v>
      </c>
      <c r="E18058" s="34"/>
      <c r="F18058" s="34" t="n">
        <v>12.93</v>
      </c>
      <c r="G18058" s="34">
        <f>D18058*F18058/100</f>
      </c>
      <c r="H18058" s="37"/>
    </row>
    <row r="18059">
      <c r="B18059" s="39"/>
      <c r="C18059" s="33" t="n">
        <v>45845.833333333336</v>
      </c>
      <c r="D18059" s="34" t="n">
        <v>0.117</v>
      </c>
      <c r="E18059" s="34"/>
      <c r="F18059" s="34" t="n">
        <v>13.70</v>
      </c>
      <c r="G18059" s="34">
        <f>D18059*F18059/100</f>
      </c>
      <c r="H18059" s="37"/>
    </row>
    <row r="18060">
      <c r="B18060" s="39"/>
      <c r="C18060" s="33" t="n">
        <v>45845.84375</v>
      </c>
      <c r="D18060" s="34" t="n">
        <v>0.105</v>
      </c>
      <c r="E18060" s="34"/>
      <c r="F18060" s="34" t="n">
        <v>13.70</v>
      </c>
      <c r="G18060" s="34">
        <f>D18060*F18060/100</f>
      </c>
      <c r="H18060" s="37"/>
    </row>
    <row r="18061">
      <c r="B18061" s="39"/>
      <c r="C18061" s="33" t="n">
        <v>45845.854166666664</v>
      </c>
      <c r="D18061" s="34" t="n">
        <v>0.11</v>
      </c>
      <c r="E18061" s="34"/>
      <c r="F18061" s="34" t="n">
        <v>13.70</v>
      </c>
      <c r="G18061" s="34">
        <f>D18061*F18061/100</f>
      </c>
      <c r="H18061" s="37"/>
    </row>
    <row r="18062">
      <c r="B18062" s="39"/>
      <c r="C18062" s="33" t="n">
        <v>45845.864583333336</v>
      </c>
      <c r="D18062" s="34" t="n">
        <v>0.134</v>
      </c>
      <c r="E18062" s="34"/>
      <c r="F18062" s="34" t="n">
        <v>13.70</v>
      </c>
      <c r="G18062" s="34">
        <f>D18062*F18062/100</f>
      </c>
      <c r="H18062" s="37"/>
    </row>
    <row r="18063">
      <c r="B18063" s="39"/>
      <c r="C18063" s="33" t="n">
        <v>45845.875</v>
      </c>
      <c r="D18063" s="34" t="n">
        <v>0.133</v>
      </c>
      <c r="E18063" s="34"/>
      <c r="F18063" s="34" t="n">
        <v>12.40</v>
      </c>
      <c r="G18063" s="34">
        <f>D18063*F18063/100</f>
      </c>
      <c r="H18063" s="37"/>
    </row>
    <row r="18064">
      <c r="B18064" s="39"/>
      <c r="C18064" s="33" t="n">
        <v>45845.885416666664</v>
      </c>
      <c r="D18064" s="34" t="n">
        <v>0.132</v>
      </c>
      <c r="E18064" s="34"/>
      <c r="F18064" s="34" t="n">
        <v>12.40</v>
      </c>
      <c r="G18064" s="34">
        <f>D18064*F18064/100</f>
      </c>
      <c r="H18064" s="37"/>
    </row>
    <row r="18065">
      <c r="B18065" s="39"/>
      <c r="C18065" s="33" t="n">
        <v>45845.895833333336</v>
      </c>
      <c r="D18065" s="34" t="n">
        <v>0.142</v>
      </c>
      <c r="E18065" s="34"/>
      <c r="F18065" s="34" t="n">
        <v>12.40</v>
      </c>
      <c r="G18065" s="34">
        <f>D18065*F18065/100</f>
      </c>
      <c r="H18065" s="37"/>
    </row>
    <row r="18066">
      <c r="B18066" s="39"/>
      <c r="C18066" s="33" t="n">
        <v>45845.90625</v>
      </c>
      <c r="D18066" s="34" t="n">
        <v>0.112</v>
      </c>
      <c r="E18066" s="34"/>
      <c r="F18066" s="34" t="n">
        <v>12.40</v>
      </c>
      <c r="G18066" s="34">
        <f>D18066*F18066/100</f>
      </c>
      <c r="H18066" s="37"/>
    </row>
    <row r="18067">
      <c r="B18067" s="39"/>
      <c r="C18067" s="33" t="n">
        <v>45845.916666666664</v>
      </c>
      <c r="D18067" s="34" t="n">
        <v>0.271</v>
      </c>
      <c r="E18067" s="34"/>
      <c r="F18067" s="34" t="n">
        <v>10.49</v>
      </c>
      <c r="G18067" s="34">
        <f>D18067*F18067/100</f>
      </c>
      <c r="H18067" s="37"/>
    </row>
    <row r="18068">
      <c r="B18068" s="39"/>
      <c r="C18068" s="33" t="n">
        <v>45845.927083333336</v>
      </c>
      <c r="D18068" s="34" t="n">
        <v>0.121</v>
      </c>
      <c r="E18068" s="34"/>
      <c r="F18068" s="34" t="n">
        <v>10.49</v>
      </c>
      <c r="G18068" s="34">
        <f>D18068*F18068/100</f>
      </c>
      <c r="H18068" s="37"/>
    </row>
    <row r="18069">
      <c r="B18069" s="39"/>
      <c r="C18069" s="33" t="n">
        <v>45845.9375</v>
      </c>
      <c r="D18069" s="34" t="n">
        <v>0.119</v>
      </c>
      <c r="E18069" s="34"/>
      <c r="F18069" s="34" t="n">
        <v>10.49</v>
      </c>
      <c r="G18069" s="34">
        <f>D18069*F18069/100</f>
      </c>
      <c r="H18069" s="37"/>
    </row>
    <row r="18070">
      <c r="B18070" s="39"/>
      <c r="C18070" s="33" t="n">
        <v>45845.947916666664</v>
      </c>
      <c r="D18070" s="34" t="n">
        <v>0.118</v>
      </c>
      <c r="E18070" s="34"/>
      <c r="F18070" s="34" t="n">
        <v>10.49</v>
      </c>
      <c r="G18070" s="34">
        <f>D18070*F18070/100</f>
      </c>
      <c r="H18070" s="37"/>
    </row>
    <row r="18071">
      <c r="B18071" s="39"/>
      <c r="C18071" s="33" t="n">
        <v>45845.958333333336</v>
      </c>
      <c r="D18071" s="34" t="n">
        <v>0.138</v>
      </c>
      <c r="E18071" s="34"/>
      <c r="F18071" s="34" t="n">
        <v>9.26</v>
      </c>
      <c r="G18071" s="34">
        <f>D18071*F18071/100</f>
      </c>
      <c r="H18071" s="37"/>
    </row>
    <row r="18072">
      <c r="B18072" s="39"/>
      <c r="C18072" s="33" t="n">
        <v>45845.96875</v>
      </c>
      <c r="D18072" s="34" t="n">
        <v>0.141</v>
      </c>
      <c r="E18072" s="34"/>
      <c r="F18072" s="34" t="n">
        <v>9.26</v>
      </c>
      <c r="G18072" s="34">
        <f>D18072*F18072/100</f>
      </c>
      <c r="H18072" s="37"/>
    </row>
    <row r="18073">
      <c r="B18073" s="39"/>
      <c r="C18073" s="33" t="n">
        <v>45845.979166666664</v>
      </c>
      <c r="D18073" s="34" t="n">
        <v>0.132</v>
      </c>
      <c r="E18073" s="34"/>
      <c r="F18073" s="34" t="n">
        <v>9.26</v>
      </c>
      <c r="G18073" s="34">
        <f>D18073*F18073/100</f>
      </c>
      <c r="H18073" s="37"/>
    </row>
    <row r="18074">
      <c r="B18074" s="39"/>
      <c r="C18074" s="33" t="n">
        <v>45845.989583333336</v>
      </c>
      <c r="D18074" s="34" t="n">
        <v>0.137</v>
      </c>
      <c r="E18074" s="34"/>
      <c r="F18074" s="34" t="n">
        <v>9.26</v>
      </c>
      <c r="G18074" s="34">
        <f>D18074*F18074/100</f>
      </c>
      <c r="H18074" s="37"/>
    </row>
    <row r="18075">
      <c r="B18075" s="39"/>
      <c r="C18075" s="33" t="n">
        <v>45846.0</v>
      </c>
      <c r="D18075" s="34" t="n">
        <v>0.119</v>
      </c>
      <c r="E18075" s="34"/>
      <c r="F18075" s="34" t="n">
        <v>10.10</v>
      </c>
      <c r="G18075" s="34">
        <f>D18075*F18075/100</f>
      </c>
      <c r="H18075" s="37"/>
    </row>
    <row r="18076">
      <c r="B18076" s="39"/>
      <c r="C18076" s="33" t="n">
        <v>45846.010416666664</v>
      </c>
      <c r="D18076" s="34" t="n">
        <v>0.093</v>
      </c>
      <c r="E18076" s="34"/>
      <c r="F18076" s="34" t="n">
        <v>10.10</v>
      </c>
      <c r="G18076" s="34">
        <f>D18076*F18076/100</f>
      </c>
      <c r="H18076" s="37"/>
    </row>
    <row r="18077">
      <c r="B18077" s="39"/>
      <c r="C18077" s="33" t="n">
        <v>45846.020833333336</v>
      </c>
      <c r="D18077" s="34" t="n">
        <v>0.103</v>
      </c>
      <c r="E18077" s="34"/>
      <c r="F18077" s="34" t="n">
        <v>10.10</v>
      </c>
      <c r="G18077" s="34">
        <f>D18077*F18077/100</f>
      </c>
      <c r="H18077" s="37"/>
    </row>
    <row r="18078">
      <c r="B18078" s="39"/>
      <c r="C18078" s="33" t="n">
        <v>45846.03125</v>
      </c>
      <c r="D18078" s="34" t="n">
        <v>0.099</v>
      </c>
      <c r="E18078" s="34"/>
      <c r="F18078" s="34" t="n">
        <v>10.10</v>
      </c>
      <c r="G18078" s="34">
        <f>D18078*F18078/100</f>
      </c>
      <c r="H18078" s="37"/>
    </row>
    <row r="18079">
      <c r="B18079" s="39"/>
      <c r="C18079" s="33" t="n">
        <v>45846.041666666664</v>
      </c>
      <c r="D18079" s="34" t="n">
        <v>0.093</v>
      </c>
      <c r="E18079" s="34"/>
      <c r="F18079" s="34" t="n">
        <v>9.05</v>
      </c>
      <c r="G18079" s="34">
        <f>D18079*F18079/100</f>
      </c>
      <c r="H18079" s="37"/>
    </row>
    <row r="18080">
      <c r="B18080" s="39"/>
      <c r="C18080" s="33" t="n">
        <v>45846.052083333336</v>
      </c>
      <c r="D18080" s="34" t="n">
        <v>0.097</v>
      </c>
      <c r="E18080" s="34"/>
      <c r="F18080" s="34" t="n">
        <v>9.05</v>
      </c>
      <c r="G18080" s="34">
        <f>D18080*F18080/100</f>
      </c>
      <c r="H18080" s="37"/>
    </row>
    <row r="18081">
      <c r="B18081" s="39"/>
      <c r="C18081" s="33" t="n">
        <v>45846.0625</v>
      </c>
      <c r="D18081" s="34" t="n">
        <v>0.092</v>
      </c>
      <c r="E18081" s="34"/>
      <c r="F18081" s="34" t="n">
        <v>9.05</v>
      </c>
      <c r="G18081" s="34">
        <f>D18081*F18081/100</f>
      </c>
      <c r="H18081" s="37"/>
    </row>
    <row r="18082">
      <c r="B18082" s="39"/>
      <c r="C18082" s="33" t="n">
        <v>45846.072916666664</v>
      </c>
      <c r="D18082" s="34" t="n">
        <v>0.099</v>
      </c>
      <c r="E18082" s="34"/>
      <c r="F18082" s="34" t="n">
        <v>9.05</v>
      </c>
      <c r="G18082" s="34">
        <f>D18082*F18082/100</f>
      </c>
      <c r="H18082" s="37"/>
    </row>
    <row r="18083">
      <c r="B18083" s="39"/>
      <c r="C18083" s="33" t="n">
        <v>45846.083333333336</v>
      </c>
      <c r="D18083" s="34" t="n">
        <v>0.096</v>
      </c>
      <c r="E18083" s="34"/>
      <c r="F18083" s="34" t="n">
        <v>8.62</v>
      </c>
      <c r="G18083" s="34">
        <f>D18083*F18083/100</f>
      </c>
      <c r="H18083" s="37"/>
    </row>
    <row r="18084">
      <c r="B18084" s="39"/>
      <c r="C18084" s="33" t="n">
        <v>45846.09375</v>
      </c>
      <c r="D18084" s="34" t="n">
        <v>0.082</v>
      </c>
      <c r="E18084" s="34"/>
      <c r="F18084" s="34" t="n">
        <v>8.62</v>
      </c>
      <c r="G18084" s="34">
        <f>D18084*F18084/100</f>
      </c>
      <c r="H18084" s="37"/>
    </row>
    <row r="18085">
      <c r="B18085" s="39"/>
      <c r="C18085" s="33" t="n">
        <v>45846.104166666664</v>
      </c>
      <c r="D18085" s="34" t="n">
        <v>0.082</v>
      </c>
      <c r="E18085" s="34"/>
      <c r="F18085" s="34" t="n">
        <v>8.62</v>
      </c>
      <c r="G18085" s="34">
        <f>D18085*F18085/100</f>
      </c>
      <c r="H18085" s="37"/>
    </row>
    <row r="18086">
      <c r="B18086" s="39"/>
      <c r="C18086" s="33" t="n">
        <v>45846.114583333336</v>
      </c>
      <c r="D18086" s="34" t="n">
        <v>0.071</v>
      </c>
      <c r="E18086" s="34"/>
      <c r="F18086" s="34" t="n">
        <v>8.62</v>
      </c>
      <c r="G18086" s="34">
        <f>D18086*F18086/100</f>
      </c>
      <c r="H18086" s="37"/>
    </row>
    <row r="18087">
      <c r="B18087" s="39"/>
      <c r="C18087" s="33" t="n">
        <v>45846.125</v>
      </c>
      <c r="D18087" s="34" t="n">
        <v>0.078</v>
      </c>
      <c r="E18087" s="34"/>
      <c r="F18087" s="34" t="n">
        <v>8.44</v>
      </c>
      <c r="G18087" s="34">
        <f>D18087*F18087/100</f>
      </c>
      <c r="H18087" s="37"/>
    </row>
    <row r="18088">
      <c r="B18088" s="39"/>
      <c r="C18088" s="33" t="n">
        <v>45846.135416666664</v>
      </c>
      <c r="D18088" s="34" t="n">
        <v>0.081</v>
      </c>
      <c r="E18088" s="34"/>
      <c r="F18088" s="34" t="n">
        <v>8.44</v>
      </c>
      <c r="G18088" s="34">
        <f>D18088*F18088/100</f>
      </c>
      <c r="H18088" s="37"/>
    </row>
    <row r="18089">
      <c r="B18089" s="39"/>
      <c r="C18089" s="33" t="n">
        <v>45846.145833333336</v>
      </c>
      <c r="D18089" s="34" t="n">
        <v>0.09</v>
      </c>
      <c r="E18089" s="34"/>
      <c r="F18089" s="34" t="n">
        <v>8.44</v>
      </c>
      <c r="G18089" s="34">
        <f>D18089*F18089/100</f>
      </c>
      <c r="H18089" s="37"/>
    </row>
    <row r="18090">
      <c r="B18090" s="39"/>
      <c r="C18090" s="33" t="n">
        <v>45846.15625</v>
      </c>
      <c r="D18090" s="34" t="n">
        <v>0.098</v>
      </c>
      <c r="E18090" s="34"/>
      <c r="F18090" s="34" t="n">
        <v>8.44</v>
      </c>
      <c r="G18090" s="34">
        <f>D18090*F18090/100</f>
      </c>
      <c r="H18090" s="37"/>
    </row>
    <row r="18091">
      <c r="B18091" s="39"/>
      <c r="C18091" s="33" t="n">
        <v>45846.166666666664</v>
      </c>
      <c r="D18091" s="34" t="n">
        <v>0.088</v>
      </c>
      <c r="E18091" s="34"/>
      <c r="F18091" s="34" t="n">
        <v>8.48</v>
      </c>
      <c r="G18091" s="34">
        <f>D18091*F18091/100</f>
      </c>
      <c r="H18091" s="37"/>
    </row>
    <row r="18092">
      <c r="B18092" s="39"/>
      <c r="C18092" s="33" t="n">
        <v>45846.177083333336</v>
      </c>
      <c r="D18092" s="34" t="n">
        <v>0.091</v>
      </c>
      <c r="E18092" s="34"/>
      <c r="F18092" s="34" t="n">
        <v>8.48</v>
      </c>
      <c r="G18092" s="34">
        <f>D18092*F18092/100</f>
      </c>
      <c r="H18092" s="37"/>
    </row>
    <row r="18093">
      <c r="B18093" s="39"/>
      <c r="C18093" s="33" t="n">
        <v>45846.1875</v>
      </c>
      <c r="D18093" s="34" t="n">
        <v>0.08</v>
      </c>
      <c r="E18093" s="34"/>
      <c r="F18093" s="34" t="n">
        <v>8.48</v>
      </c>
      <c r="G18093" s="34">
        <f>D18093*F18093/100</f>
      </c>
      <c r="H18093" s="37"/>
    </row>
    <row r="18094">
      <c r="B18094" s="39"/>
      <c r="C18094" s="33" t="n">
        <v>45846.197916666664</v>
      </c>
      <c r="D18094" s="34" t="n">
        <v>0.08</v>
      </c>
      <c r="E18094" s="34"/>
      <c r="F18094" s="34" t="n">
        <v>8.48</v>
      </c>
      <c r="G18094" s="34">
        <f>D18094*F18094/100</f>
      </c>
      <c r="H18094" s="37"/>
    </row>
    <row r="18095">
      <c r="B18095" s="39"/>
      <c r="C18095" s="33" t="n">
        <v>45846.208333333336</v>
      </c>
      <c r="D18095" s="34" t="n">
        <v>0.073</v>
      </c>
      <c r="E18095" s="34"/>
      <c r="F18095" s="34" t="n">
        <v>8.85</v>
      </c>
      <c r="G18095" s="34">
        <f>D18095*F18095/100</f>
      </c>
      <c r="H18095" s="37"/>
    </row>
    <row r="18096">
      <c r="B18096" s="39"/>
      <c r="C18096" s="33" t="n">
        <v>45846.21875</v>
      </c>
      <c r="D18096" s="34" t="n">
        <v>0.067</v>
      </c>
      <c r="E18096" s="34"/>
      <c r="F18096" s="34" t="n">
        <v>8.85</v>
      </c>
      <c r="G18096" s="34">
        <f>D18096*F18096/100</f>
      </c>
      <c r="H18096" s="37"/>
    </row>
    <row r="18097">
      <c r="B18097" s="39"/>
      <c r="C18097" s="33" t="n">
        <v>45846.229166666664</v>
      </c>
      <c r="D18097" s="34" t="n">
        <v>0.077</v>
      </c>
      <c r="E18097" s="34"/>
      <c r="F18097" s="34" t="n">
        <v>8.85</v>
      </c>
      <c r="G18097" s="34">
        <f>D18097*F18097/100</f>
      </c>
      <c r="H18097" s="37"/>
    </row>
    <row r="18098">
      <c r="B18098" s="39"/>
      <c r="C18098" s="33" t="n">
        <v>45846.239583333336</v>
      </c>
      <c r="D18098" s="34" t="n">
        <v>0.08</v>
      </c>
      <c r="E18098" s="34"/>
      <c r="F18098" s="34" t="n">
        <v>8.85</v>
      </c>
      <c r="G18098" s="34">
        <f>D18098*F18098/100</f>
      </c>
      <c r="H18098" s="37"/>
    </row>
    <row r="18099">
      <c r="B18099" s="39"/>
      <c r="C18099" s="33" t="n">
        <v>45846.25</v>
      </c>
      <c r="D18099" s="34" t="n">
        <v>0.099</v>
      </c>
      <c r="E18099" s="34"/>
      <c r="F18099" s="34" t="n">
        <v>10.50</v>
      </c>
      <c r="G18099" s="34">
        <f>D18099*F18099/100</f>
      </c>
      <c r="H18099" s="37"/>
    </row>
    <row r="18100">
      <c r="B18100" s="39"/>
      <c r="C18100" s="33" t="n">
        <v>45846.260416666664</v>
      </c>
      <c r="D18100" s="34" t="n">
        <v>0.09</v>
      </c>
      <c r="E18100" s="34"/>
      <c r="F18100" s="34" t="n">
        <v>10.50</v>
      </c>
      <c r="G18100" s="34">
        <f>D18100*F18100/100</f>
      </c>
      <c r="H18100" s="37"/>
    </row>
    <row r="18101">
      <c r="B18101" s="39"/>
      <c r="C18101" s="33" t="n">
        <v>45846.270833333336</v>
      </c>
      <c r="D18101" s="34" t="n">
        <v>0.089</v>
      </c>
      <c r="E18101" s="34"/>
      <c r="F18101" s="34" t="n">
        <v>10.50</v>
      </c>
      <c r="G18101" s="34">
        <f>D18101*F18101/100</f>
      </c>
      <c r="H18101" s="37"/>
    </row>
    <row r="18102">
      <c r="B18102" s="39"/>
      <c r="C18102" s="33" t="n">
        <v>45846.28125</v>
      </c>
      <c r="D18102" s="34" t="n">
        <v>0.085</v>
      </c>
      <c r="E18102" s="34"/>
      <c r="F18102" s="34" t="n">
        <v>10.50</v>
      </c>
      <c r="G18102" s="34">
        <f>D18102*F18102/100</f>
      </c>
      <c r="H18102" s="37"/>
    </row>
    <row r="18103">
      <c r="B18103" s="39"/>
      <c r="C18103" s="33" t="n">
        <v>45846.291666666664</v>
      </c>
      <c r="D18103" s="34" t="n">
        <v>0.363</v>
      </c>
      <c r="E18103" s="34"/>
      <c r="F18103" s="34" t="n">
        <v>11.66</v>
      </c>
      <c r="G18103" s="34">
        <f>D18103*F18103/100</f>
      </c>
      <c r="H18103" s="37"/>
    </row>
    <row r="18104">
      <c r="B18104" s="39"/>
      <c r="C18104" s="33" t="n">
        <v>45846.302083333336</v>
      </c>
      <c r="D18104" s="34" t="n">
        <v>0.135</v>
      </c>
      <c r="E18104" s="34"/>
      <c r="F18104" s="34" t="n">
        <v>11.66</v>
      </c>
      <c r="G18104" s="34">
        <f>D18104*F18104/100</f>
      </c>
      <c r="H18104" s="37"/>
    </row>
    <row r="18105">
      <c r="B18105" s="39"/>
      <c r="C18105" s="33" t="n">
        <v>45846.3125</v>
      </c>
      <c r="D18105" s="34" t="n">
        <v>0.164</v>
      </c>
      <c r="E18105" s="34"/>
      <c r="F18105" s="34" t="n">
        <v>11.66</v>
      </c>
      <c r="G18105" s="34">
        <f>D18105*F18105/100</f>
      </c>
      <c r="H18105" s="37"/>
    </row>
    <row r="18106">
      <c r="B18106" s="39"/>
      <c r="C18106" s="33" t="n">
        <v>45846.322916666664</v>
      </c>
      <c r="D18106" s="34" t="n">
        <v>0.571</v>
      </c>
      <c r="E18106" s="34"/>
      <c r="F18106" s="34" t="n">
        <v>11.66</v>
      </c>
      <c r="G18106" s="34">
        <f>D18106*F18106/100</f>
      </c>
      <c r="H18106" s="37"/>
    </row>
    <row r="18107">
      <c r="B18107" s="39"/>
      <c r="C18107" s="33" t="n">
        <v>45846.333333333336</v>
      </c>
      <c r="D18107" s="34" t="n">
        <v>0.126</v>
      </c>
      <c r="E18107" s="34"/>
      <c r="F18107" s="34" t="n">
        <v>11.15</v>
      </c>
      <c r="G18107" s="34">
        <f>D18107*F18107/100</f>
      </c>
      <c r="H18107" s="37"/>
    </row>
    <row r="18108">
      <c r="B18108" s="39"/>
      <c r="C18108" s="33" t="n">
        <v>45846.34375</v>
      </c>
      <c r="D18108" s="34" t="n">
        <v>0.117</v>
      </c>
      <c r="E18108" s="34"/>
      <c r="F18108" s="34" t="n">
        <v>11.15</v>
      </c>
      <c r="G18108" s="34">
        <f>D18108*F18108/100</f>
      </c>
      <c r="H18108" s="37"/>
    </row>
    <row r="18109">
      <c r="B18109" s="39"/>
      <c r="C18109" s="33" t="n">
        <v>45846.354166666664</v>
      </c>
      <c r="D18109" s="34" t="n">
        <v>0.168</v>
      </c>
      <c r="E18109" s="34"/>
      <c r="F18109" s="34" t="n">
        <v>11.15</v>
      </c>
      <c r="G18109" s="34">
        <f>D18109*F18109/100</f>
      </c>
      <c r="H18109" s="37"/>
    </row>
    <row r="18110">
      <c r="B18110" s="39"/>
      <c r="C18110" s="33" t="n">
        <v>45846.364583333336</v>
      </c>
      <c r="D18110" s="34" t="n">
        <v>0.216</v>
      </c>
      <c r="E18110" s="34"/>
      <c r="F18110" s="34" t="n">
        <v>11.15</v>
      </c>
      <c r="G18110" s="34">
        <f>D18110*F18110/100</f>
      </c>
      <c r="H18110" s="37"/>
    </row>
    <row r="18111">
      <c r="B18111" s="39"/>
      <c r="C18111" s="33" t="n">
        <v>45846.375</v>
      </c>
      <c r="D18111" s="34" t="n">
        <v>0.167</v>
      </c>
      <c r="E18111" s="34"/>
      <c r="F18111" s="34" t="n">
        <v>8.48</v>
      </c>
      <c r="G18111" s="34">
        <f>D18111*F18111/100</f>
      </c>
      <c r="H18111" s="37"/>
    </row>
    <row r="18112">
      <c r="B18112" s="39"/>
      <c r="C18112" s="33" t="n">
        <v>45846.385416666664</v>
      </c>
      <c r="D18112" s="34" t="n">
        <v>0.148</v>
      </c>
      <c r="E18112" s="34"/>
      <c r="F18112" s="34" t="n">
        <v>8.48</v>
      </c>
      <c r="G18112" s="34">
        <f>D18112*F18112/100</f>
      </c>
      <c r="H18112" s="37"/>
    </row>
    <row r="18113">
      <c r="B18113" s="39"/>
      <c r="C18113" s="33" t="n">
        <v>45846.395833333336</v>
      </c>
      <c r="D18113" s="34" t="n">
        <v>0.33</v>
      </c>
      <c r="E18113" s="34"/>
      <c r="F18113" s="34" t="n">
        <v>8.48</v>
      </c>
      <c r="G18113" s="34">
        <f>D18113*F18113/100</f>
      </c>
      <c r="H18113" s="37"/>
    </row>
    <row r="18114">
      <c r="B18114" s="39"/>
      <c r="C18114" s="33" t="n">
        <v>45846.40625</v>
      </c>
      <c r="D18114" s="34" t="n">
        <v>0.099</v>
      </c>
      <c r="E18114" s="34"/>
      <c r="F18114" s="34" t="n">
        <v>8.48</v>
      </c>
      <c r="G18114" s="34">
        <f>D18114*F18114/100</f>
      </c>
      <c r="H18114" s="37"/>
    </row>
    <row r="18115">
      <c r="B18115" s="39"/>
      <c r="C18115" s="33" t="n">
        <v>45846.416666666664</v>
      </c>
      <c r="D18115" s="34" t="n">
        <v>0.093</v>
      </c>
      <c r="E18115" s="34"/>
      <c r="F18115" s="34" t="n">
        <v>8.60</v>
      </c>
      <c r="G18115" s="34">
        <f>D18115*F18115/100</f>
      </c>
      <c r="H18115" s="37"/>
    </row>
    <row r="18116">
      <c r="B18116" s="39"/>
      <c r="C18116" s="33" t="n">
        <v>45846.427083333336</v>
      </c>
      <c r="D18116" s="34" t="n">
        <v>0.086</v>
      </c>
      <c r="E18116" s="34"/>
      <c r="F18116" s="34" t="n">
        <v>8.60</v>
      </c>
      <c r="G18116" s="34">
        <f>D18116*F18116/100</f>
      </c>
      <c r="H18116" s="37"/>
    </row>
    <row r="18117">
      <c r="B18117" s="39"/>
      <c r="C18117" s="33" t="n">
        <v>45846.4375</v>
      </c>
      <c r="D18117" s="34" t="n">
        <v>0.078</v>
      </c>
      <c r="E18117" s="34"/>
      <c r="F18117" s="34" t="n">
        <v>8.60</v>
      </c>
      <c r="G18117" s="34">
        <f>D18117*F18117/100</f>
      </c>
      <c r="H18117" s="37"/>
    </row>
    <row r="18118">
      <c r="B18118" s="39"/>
      <c r="C18118" s="33" t="n">
        <v>45846.447916666664</v>
      </c>
      <c r="D18118" s="34" t="n">
        <v>0.082</v>
      </c>
      <c r="E18118" s="34"/>
      <c r="F18118" s="34" t="n">
        <v>8.60</v>
      </c>
      <c r="G18118" s="34">
        <f>D18118*F18118/100</f>
      </c>
      <c r="H18118" s="37"/>
    </row>
    <row r="18119">
      <c r="B18119" s="39"/>
      <c r="C18119" s="33" t="n">
        <v>45846.458333333336</v>
      </c>
      <c r="D18119" s="34" t="n">
        <v>0.111</v>
      </c>
      <c r="E18119" s="34"/>
      <c r="F18119" s="34" t="n">
        <v>8.61</v>
      </c>
      <c r="G18119" s="34">
        <f>D18119*F18119/100</f>
      </c>
      <c r="H18119" s="37"/>
    </row>
    <row r="18120">
      <c r="B18120" s="39"/>
      <c r="C18120" s="33" t="n">
        <v>45846.46875</v>
      </c>
      <c r="D18120" s="34" t="n">
        <v>0.104</v>
      </c>
      <c r="E18120" s="34"/>
      <c r="F18120" s="34" t="n">
        <v>8.61</v>
      </c>
      <c r="G18120" s="34">
        <f>D18120*F18120/100</f>
      </c>
      <c r="H18120" s="37"/>
    </row>
    <row r="18121">
      <c r="B18121" s="39"/>
      <c r="C18121" s="33" t="n">
        <v>45846.479166666664</v>
      </c>
      <c r="D18121" s="34" t="n">
        <v>0.105</v>
      </c>
      <c r="E18121" s="34"/>
      <c r="F18121" s="34" t="n">
        <v>8.61</v>
      </c>
      <c r="G18121" s="34">
        <f>D18121*F18121/100</f>
      </c>
      <c r="H18121" s="37"/>
    </row>
    <row r="18122">
      <c r="B18122" s="39"/>
      <c r="C18122" s="33" t="n">
        <v>45846.489583333336</v>
      </c>
      <c r="D18122" s="34" t="n">
        <v>0.116</v>
      </c>
      <c r="E18122" s="34"/>
      <c r="F18122" s="34" t="n">
        <v>8.61</v>
      </c>
      <c r="G18122" s="34">
        <f>D18122*F18122/100</f>
      </c>
      <c r="H18122" s="37"/>
    </row>
    <row r="18123">
      <c r="B18123" s="39"/>
      <c r="C18123" s="33" t="n">
        <v>45846.5</v>
      </c>
      <c r="D18123" s="34" t="n">
        <v>0.087</v>
      </c>
      <c r="E18123" s="34"/>
      <c r="F18123" s="34" t="n">
        <v>8.61</v>
      </c>
      <c r="G18123" s="34">
        <f>D18123*F18123/100</f>
      </c>
      <c r="H18123" s="37"/>
    </row>
    <row r="18124">
      <c r="B18124" s="39"/>
      <c r="C18124" s="33" t="n">
        <v>45846.510416666664</v>
      </c>
      <c r="D18124" s="34" t="n">
        <v>0.082</v>
      </c>
      <c r="E18124" s="34"/>
      <c r="F18124" s="34" t="n">
        <v>8.61</v>
      </c>
      <c r="G18124" s="34">
        <f>D18124*F18124/100</f>
      </c>
      <c r="H18124" s="37"/>
    </row>
    <row r="18125">
      <c r="B18125" s="39"/>
      <c r="C18125" s="33" t="n">
        <v>45846.520833333336</v>
      </c>
      <c r="D18125" s="34" t="n">
        <v>0.102</v>
      </c>
      <c r="E18125" s="34"/>
      <c r="F18125" s="34" t="n">
        <v>8.61</v>
      </c>
      <c r="G18125" s="34">
        <f>D18125*F18125/100</f>
      </c>
      <c r="H18125" s="37"/>
    </row>
    <row r="18126">
      <c r="B18126" s="39"/>
      <c r="C18126" s="33" t="n">
        <v>45846.53125</v>
      </c>
      <c r="D18126" s="34" t="n">
        <v>0.09</v>
      </c>
      <c r="E18126" s="34"/>
      <c r="F18126" s="34" t="n">
        <v>8.61</v>
      </c>
      <c r="G18126" s="34">
        <f>D18126*F18126/100</f>
      </c>
      <c r="H18126" s="37"/>
    </row>
    <row r="18127">
      <c r="B18127" s="39"/>
      <c r="C18127" s="33" t="n">
        <v>45846.541666666664</v>
      </c>
      <c r="D18127" s="34" t="n">
        <v>0.084</v>
      </c>
      <c r="E18127" s="34"/>
      <c r="F18127" s="34" t="n">
        <v>7.65</v>
      </c>
      <c r="G18127" s="34">
        <f>D18127*F18127/100</f>
      </c>
      <c r="H18127" s="37"/>
    </row>
    <row r="18128">
      <c r="B18128" s="39"/>
      <c r="C18128" s="33" t="n">
        <v>45846.552083333336</v>
      </c>
      <c r="D18128" s="34" t="n">
        <v>0.068</v>
      </c>
      <c r="E18128" s="34"/>
      <c r="F18128" s="34" t="n">
        <v>7.65</v>
      </c>
      <c r="G18128" s="34">
        <f>D18128*F18128/100</f>
      </c>
      <c r="H18128" s="37"/>
    </row>
    <row r="18129">
      <c r="B18129" s="39"/>
      <c r="C18129" s="33" t="n">
        <v>45846.5625</v>
      </c>
      <c r="D18129" s="34" t="n">
        <v>0.078</v>
      </c>
      <c r="E18129" s="34"/>
      <c r="F18129" s="34" t="n">
        <v>7.65</v>
      </c>
      <c r="G18129" s="34">
        <f>D18129*F18129/100</f>
      </c>
      <c r="H18129" s="37"/>
    </row>
    <row r="18130">
      <c r="B18130" s="39"/>
      <c r="C18130" s="33" t="n">
        <v>45846.572916666664</v>
      </c>
      <c r="D18130" s="34" t="n">
        <v>0.096</v>
      </c>
      <c r="E18130" s="34"/>
      <c r="F18130" s="34" t="n">
        <v>7.65</v>
      </c>
      <c r="G18130" s="34">
        <f>D18130*F18130/100</f>
      </c>
      <c r="H18130" s="37"/>
    </row>
    <row r="18131">
      <c r="B18131" s="39"/>
      <c r="C18131" s="33" t="n">
        <v>45846.583333333336</v>
      </c>
      <c r="D18131" s="34" t="n">
        <v>0.094</v>
      </c>
      <c r="E18131" s="34"/>
      <c r="F18131" s="34" t="n">
        <v>7.05</v>
      </c>
      <c r="G18131" s="34">
        <f>D18131*F18131/100</f>
      </c>
      <c r="H18131" s="37"/>
    </row>
    <row r="18132">
      <c r="B18132" s="39"/>
      <c r="C18132" s="33" t="n">
        <v>45846.59375</v>
      </c>
      <c r="D18132" s="34" t="n">
        <v>0.096</v>
      </c>
      <c r="E18132" s="34"/>
      <c r="F18132" s="34" t="n">
        <v>7.05</v>
      </c>
      <c r="G18132" s="34">
        <f>D18132*F18132/100</f>
      </c>
      <c r="H18132" s="37"/>
    </row>
    <row r="18133">
      <c r="B18133" s="39"/>
      <c r="C18133" s="33" t="n">
        <v>45846.604166666664</v>
      </c>
      <c r="D18133" s="34" t="n">
        <v>0.076</v>
      </c>
      <c r="E18133" s="34"/>
      <c r="F18133" s="34" t="n">
        <v>7.05</v>
      </c>
      <c r="G18133" s="34">
        <f>D18133*F18133/100</f>
      </c>
      <c r="H18133" s="37"/>
    </row>
    <row r="18134">
      <c r="B18134" s="39"/>
      <c r="C18134" s="33" t="n">
        <v>45846.614583333336</v>
      </c>
      <c r="D18134" s="34" t="n">
        <v>0.086</v>
      </c>
      <c r="E18134" s="34"/>
      <c r="F18134" s="34" t="n">
        <v>7.05</v>
      </c>
      <c r="G18134" s="34">
        <f>D18134*F18134/100</f>
      </c>
      <c r="H18134" s="37"/>
    </row>
    <row r="18135">
      <c r="B18135" s="39"/>
      <c r="C18135" s="33" t="n">
        <v>45846.625</v>
      </c>
      <c r="D18135" s="34" t="n">
        <v>0.122</v>
      </c>
      <c r="E18135" s="34"/>
      <c r="F18135" s="34" t="n">
        <v>7.70</v>
      </c>
      <c r="G18135" s="34">
        <f>D18135*F18135/100</f>
      </c>
      <c r="H18135" s="37"/>
    </row>
    <row r="18136">
      <c r="B18136" s="39"/>
      <c r="C18136" s="33" t="n">
        <v>45846.635416666664</v>
      </c>
      <c r="D18136" s="34" t="n">
        <v>0.086</v>
      </c>
      <c r="E18136" s="34"/>
      <c r="F18136" s="34" t="n">
        <v>7.70</v>
      </c>
      <c r="G18136" s="34">
        <f>D18136*F18136/100</f>
      </c>
      <c r="H18136" s="37"/>
    </row>
    <row r="18137">
      <c r="B18137" s="39"/>
      <c r="C18137" s="33" t="n">
        <v>45846.645833333336</v>
      </c>
      <c r="D18137" s="34" t="n">
        <v>0.289</v>
      </c>
      <c r="E18137" s="34"/>
      <c r="F18137" s="34" t="n">
        <v>7.70</v>
      </c>
      <c r="G18137" s="34">
        <f>D18137*F18137/100</f>
      </c>
      <c r="H18137" s="37"/>
    </row>
    <row r="18138">
      <c r="B18138" s="39"/>
      <c r="C18138" s="33" t="n">
        <v>45846.65625</v>
      </c>
      <c r="D18138" s="34" t="n">
        <v>0.112</v>
      </c>
      <c r="E18138" s="34"/>
      <c r="F18138" s="34" t="n">
        <v>7.70</v>
      </c>
      <c r="G18138" s="34">
        <f>D18138*F18138/100</f>
      </c>
      <c r="H18138" s="37"/>
    </row>
    <row r="18139">
      <c r="B18139" s="39"/>
      <c r="C18139" s="33" t="n">
        <v>45846.666666666664</v>
      </c>
      <c r="D18139" s="34" t="n">
        <v>0.118</v>
      </c>
      <c r="E18139" s="34"/>
      <c r="F18139" s="34" t="n">
        <v>8.20</v>
      </c>
      <c r="G18139" s="34">
        <f>D18139*F18139/100</f>
      </c>
      <c r="H18139" s="37"/>
    </row>
    <row r="18140">
      <c r="B18140" s="39"/>
      <c r="C18140" s="33" t="n">
        <v>45846.677083333336</v>
      </c>
      <c r="D18140" s="34" t="n">
        <v>0.105</v>
      </c>
      <c r="E18140" s="34"/>
      <c r="F18140" s="34" t="n">
        <v>8.20</v>
      </c>
      <c r="G18140" s="34">
        <f>D18140*F18140/100</f>
      </c>
      <c r="H18140" s="37"/>
    </row>
    <row r="18141">
      <c r="B18141" s="39"/>
      <c r="C18141" s="33" t="n">
        <v>45846.6875</v>
      </c>
      <c r="D18141" s="34" t="n">
        <v>0.086</v>
      </c>
      <c r="E18141" s="34"/>
      <c r="F18141" s="34" t="n">
        <v>8.20</v>
      </c>
      <c r="G18141" s="34">
        <f>D18141*F18141/100</f>
      </c>
      <c r="H18141" s="37"/>
    </row>
    <row r="18142">
      <c r="B18142" s="39"/>
      <c r="C18142" s="33" t="n">
        <v>45846.697916666664</v>
      </c>
      <c r="D18142" s="34" t="n">
        <v>0.075</v>
      </c>
      <c r="E18142" s="34"/>
      <c r="F18142" s="34" t="n">
        <v>8.20</v>
      </c>
      <c r="G18142" s="34">
        <f>D18142*F18142/100</f>
      </c>
      <c r="H18142" s="37"/>
    </row>
    <row r="18143">
      <c r="B18143" s="39"/>
      <c r="C18143" s="33" t="n">
        <v>45846.708333333336</v>
      </c>
      <c r="D18143" s="34" t="n">
        <v>0.415</v>
      </c>
      <c r="E18143" s="34"/>
      <c r="F18143" s="34" t="n">
        <v>8.19</v>
      </c>
      <c r="G18143" s="34">
        <f>D18143*F18143/100</f>
      </c>
      <c r="H18143" s="37"/>
    </row>
    <row r="18144">
      <c r="B18144" s="39"/>
      <c r="C18144" s="33" t="n">
        <v>45846.71875</v>
      </c>
      <c r="D18144" s="34" t="n">
        <v>0.598</v>
      </c>
      <c r="E18144" s="34"/>
      <c r="F18144" s="34" t="n">
        <v>8.19</v>
      </c>
      <c r="G18144" s="34">
        <f>D18144*F18144/100</f>
      </c>
      <c r="H18144" s="37"/>
    </row>
    <row r="18145">
      <c r="B18145" s="39"/>
      <c r="C18145" s="33" t="n">
        <v>45846.729166666664</v>
      </c>
      <c r="D18145" s="34" t="n">
        <v>0.396</v>
      </c>
      <c r="E18145" s="34"/>
      <c r="F18145" s="34" t="n">
        <v>8.19</v>
      </c>
      <c r="G18145" s="34">
        <f>D18145*F18145/100</f>
      </c>
      <c r="H18145" s="37"/>
    </row>
    <row r="18146">
      <c r="B18146" s="39"/>
      <c r="C18146" s="33" t="n">
        <v>45846.739583333336</v>
      </c>
      <c r="D18146" s="34" t="n">
        <v>0.243</v>
      </c>
      <c r="E18146" s="34"/>
      <c r="F18146" s="34" t="n">
        <v>8.19</v>
      </c>
      <c r="G18146" s="34">
        <f>D18146*F18146/100</f>
      </c>
      <c r="H18146" s="37"/>
    </row>
    <row r="18147">
      <c r="B18147" s="39"/>
      <c r="C18147" s="33" t="n">
        <v>45846.75</v>
      </c>
      <c r="D18147" s="34" t="n">
        <v>0.094</v>
      </c>
      <c r="E18147" s="34"/>
      <c r="F18147" s="34" t="n">
        <v>9.23</v>
      </c>
      <c r="G18147" s="34">
        <f>D18147*F18147/100</f>
      </c>
      <c r="H18147" s="37"/>
    </row>
    <row r="18148">
      <c r="B18148" s="39"/>
      <c r="C18148" s="33" t="n">
        <v>45846.760416666664</v>
      </c>
      <c r="D18148" s="34" t="n">
        <v>0.077</v>
      </c>
      <c r="E18148" s="34"/>
      <c r="F18148" s="34" t="n">
        <v>9.23</v>
      </c>
      <c r="G18148" s="34">
        <f>D18148*F18148/100</f>
      </c>
      <c r="H18148" s="37"/>
    </row>
    <row r="18149">
      <c r="B18149" s="39"/>
      <c r="C18149" s="33" t="n">
        <v>45846.770833333336</v>
      </c>
      <c r="D18149" s="34" t="n">
        <v>0.204</v>
      </c>
      <c r="E18149" s="34"/>
      <c r="F18149" s="34" t="n">
        <v>9.23</v>
      </c>
      <c r="G18149" s="34">
        <f>D18149*F18149/100</f>
      </c>
      <c r="H18149" s="37"/>
    </row>
    <row r="18150">
      <c r="B18150" s="39"/>
      <c r="C18150" s="33" t="n">
        <v>45846.78125</v>
      </c>
      <c r="D18150" s="34" t="n">
        <v>0.09</v>
      </c>
      <c r="E18150" s="34"/>
      <c r="F18150" s="34" t="n">
        <v>9.23</v>
      </c>
      <c r="G18150" s="34">
        <f>D18150*F18150/100</f>
      </c>
      <c r="H18150" s="37"/>
    </row>
    <row r="18151">
      <c r="B18151" s="39"/>
      <c r="C18151" s="33" t="n">
        <v>45846.791666666664</v>
      </c>
      <c r="D18151" s="34" t="n">
        <v>0.088</v>
      </c>
      <c r="E18151" s="34"/>
      <c r="F18151" s="34" t="n">
        <v>10.49</v>
      </c>
      <c r="G18151" s="34">
        <f>D18151*F18151/100</f>
      </c>
      <c r="H18151" s="37"/>
    </row>
    <row r="18152">
      <c r="B18152" s="39"/>
      <c r="C18152" s="33" t="n">
        <v>45846.802083333336</v>
      </c>
      <c r="D18152" s="34" t="n">
        <v>0.087</v>
      </c>
      <c r="E18152" s="34"/>
      <c r="F18152" s="34" t="n">
        <v>10.49</v>
      </c>
      <c r="G18152" s="34">
        <f>D18152*F18152/100</f>
      </c>
      <c r="H18152" s="37"/>
    </row>
    <row r="18153">
      <c r="B18153" s="39"/>
      <c r="C18153" s="33" t="n">
        <v>45846.8125</v>
      </c>
      <c r="D18153" s="34" t="n">
        <v>0.052</v>
      </c>
      <c r="E18153" s="34"/>
      <c r="F18153" s="34" t="n">
        <v>10.49</v>
      </c>
      <c r="G18153" s="34">
        <f>D18153*F18153/100</f>
      </c>
      <c r="H18153" s="37"/>
    </row>
    <row r="18154">
      <c r="B18154" s="39"/>
      <c r="C18154" s="33" t="n">
        <v>45846.822916666664</v>
      </c>
      <c r="D18154" s="34" t="n">
        <v>0.057</v>
      </c>
      <c r="E18154" s="34"/>
      <c r="F18154" s="34" t="n">
        <v>10.49</v>
      </c>
      <c r="G18154" s="34">
        <f>D18154*F18154/100</f>
      </c>
      <c r="H18154" s="37"/>
    </row>
    <row r="18155">
      <c r="B18155" s="39"/>
      <c r="C18155" s="33" t="n">
        <v>45846.833333333336</v>
      </c>
      <c r="D18155" s="34" t="n">
        <v>0.063</v>
      </c>
      <c r="E18155" s="34"/>
      <c r="F18155" s="34" t="n">
        <v>11.09</v>
      </c>
      <c r="G18155" s="34">
        <f>D18155*F18155/100</f>
      </c>
      <c r="H18155" s="37"/>
    </row>
    <row r="18156">
      <c r="B18156" s="39"/>
      <c r="C18156" s="33" t="n">
        <v>45846.84375</v>
      </c>
      <c r="D18156" s="34" t="n">
        <v>0.059</v>
      </c>
      <c r="E18156" s="34"/>
      <c r="F18156" s="34" t="n">
        <v>11.09</v>
      </c>
      <c r="G18156" s="34">
        <f>D18156*F18156/100</f>
      </c>
      <c r="H18156" s="37"/>
    </row>
    <row r="18157">
      <c r="B18157" s="39"/>
      <c r="C18157" s="33" t="n">
        <v>45846.854166666664</v>
      </c>
      <c r="D18157" s="34" t="n">
        <v>0.052</v>
      </c>
      <c r="E18157" s="34"/>
      <c r="F18157" s="34" t="n">
        <v>11.09</v>
      </c>
      <c r="G18157" s="34">
        <f>D18157*F18157/100</f>
      </c>
      <c r="H18157" s="37"/>
    </row>
    <row r="18158">
      <c r="B18158" s="39"/>
      <c r="C18158" s="33" t="n">
        <v>45846.864583333336</v>
      </c>
      <c r="D18158" s="34" t="n">
        <v>0.051</v>
      </c>
      <c r="E18158" s="34"/>
      <c r="F18158" s="34" t="n">
        <v>11.09</v>
      </c>
      <c r="G18158" s="34">
        <f>D18158*F18158/100</f>
      </c>
      <c r="H18158" s="37"/>
    </row>
    <row r="18159">
      <c r="B18159" s="39"/>
      <c r="C18159" s="33" t="n">
        <v>45846.875</v>
      </c>
      <c r="D18159" s="34" t="n">
        <v>0.05</v>
      </c>
      <c r="E18159" s="34"/>
      <c r="F18159" s="34" t="n">
        <v>11.80</v>
      </c>
      <c r="G18159" s="34">
        <f>D18159*F18159/100</f>
      </c>
      <c r="H18159" s="37"/>
    </row>
    <row r="18160">
      <c r="B18160" s="39"/>
      <c r="C18160" s="33" t="n">
        <v>45846.885416666664</v>
      </c>
      <c r="D18160" s="34" t="n">
        <v>0.322</v>
      </c>
      <c r="E18160" s="34"/>
      <c r="F18160" s="34" t="n">
        <v>11.80</v>
      </c>
      <c r="G18160" s="34">
        <f>D18160*F18160/100</f>
      </c>
      <c r="H18160" s="37"/>
    </row>
    <row r="18161">
      <c r="B18161" s="39"/>
      <c r="C18161" s="33" t="n">
        <v>45846.895833333336</v>
      </c>
      <c r="D18161" s="34" t="n">
        <v>0.159</v>
      </c>
      <c r="E18161" s="34"/>
      <c r="F18161" s="34" t="n">
        <v>11.80</v>
      </c>
      <c r="G18161" s="34">
        <f>D18161*F18161/100</f>
      </c>
      <c r="H18161" s="37"/>
    </row>
    <row r="18162">
      <c r="B18162" s="39"/>
      <c r="C18162" s="33" t="n">
        <v>45846.90625</v>
      </c>
      <c r="D18162" s="34" t="n">
        <v>0.083</v>
      </c>
      <c r="E18162" s="34"/>
      <c r="F18162" s="34" t="n">
        <v>11.80</v>
      </c>
      <c r="G18162" s="34">
        <f>D18162*F18162/100</f>
      </c>
      <c r="H18162" s="37"/>
    </row>
    <row r="18163">
      <c r="B18163" s="39"/>
      <c r="C18163" s="33" t="n">
        <v>45846.916666666664</v>
      </c>
      <c r="D18163" s="34" t="n">
        <v>0.08</v>
      </c>
      <c r="E18163" s="34"/>
      <c r="F18163" s="34" t="n">
        <v>11.26</v>
      </c>
      <c r="G18163" s="34">
        <f>D18163*F18163/100</f>
      </c>
      <c r="H18163" s="37"/>
    </row>
    <row r="18164">
      <c r="B18164" s="39"/>
      <c r="C18164" s="33" t="n">
        <v>45846.927083333336</v>
      </c>
      <c r="D18164" s="34" t="n">
        <v>0.053</v>
      </c>
      <c r="E18164" s="34"/>
      <c r="F18164" s="34" t="n">
        <v>11.26</v>
      </c>
      <c r="G18164" s="34">
        <f>D18164*F18164/100</f>
      </c>
      <c r="H18164" s="37"/>
    </row>
    <row r="18165">
      <c r="B18165" s="39"/>
      <c r="C18165" s="33" t="n">
        <v>45846.9375</v>
      </c>
      <c r="D18165" s="34" t="n">
        <v>0.05</v>
      </c>
      <c r="E18165" s="34"/>
      <c r="F18165" s="34" t="n">
        <v>11.26</v>
      </c>
      <c r="G18165" s="34">
        <f>D18165*F18165/100</f>
      </c>
      <c r="H18165" s="37"/>
    </row>
    <row r="18166">
      <c r="B18166" s="39"/>
      <c r="C18166" s="33" t="n">
        <v>45846.947916666664</v>
      </c>
      <c r="D18166" s="34" t="n">
        <v>0.057</v>
      </c>
      <c r="E18166" s="34"/>
      <c r="F18166" s="34" t="n">
        <v>11.26</v>
      </c>
      <c r="G18166" s="34">
        <f>D18166*F18166/100</f>
      </c>
      <c r="H18166" s="37"/>
    </row>
    <row r="18167">
      <c r="B18167" s="39"/>
      <c r="C18167" s="33" t="n">
        <v>45846.958333333336</v>
      </c>
      <c r="D18167" s="34" t="n">
        <v>0.064</v>
      </c>
      <c r="E18167" s="34"/>
      <c r="F18167" s="34" t="n">
        <v>9.96</v>
      </c>
      <c r="G18167" s="34">
        <f>D18167*F18167/100</f>
      </c>
      <c r="H18167" s="37"/>
    </row>
    <row r="18168">
      <c r="B18168" s="39"/>
      <c r="C18168" s="33" t="n">
        <v>45846.96875</v>
      </c>
      <c r="D18168" s="34" t="n">
        <v>0.068</v>
      </c>
      <c r="E18168" s="34"/>
      <c r="F18168" s="34" t="n">
        <v>9.96</v>
      </c>
      <c r="G18168" s="34">
        <f>D18168*F18168/100</f>
      </c>
      <c r="H18168" s="37"/>
    </row>
    <row r="18169">
      <c r="B18169" s="39"/>
      <c r="C18169" s="33" t="n">
        <v>45846.979166666664</v>
      </c>
      <c r="D18169" s="34" t="n">
        <v>0.216</v>
      </c>
      <c r="E18169" s="34"/>
      <c r="F18169" s="34" t="n">
        <v>9.96</v>
      </c>
      <c r="G18169" s="34">
        <f>D18169*F18169/100</f>
      </c>
      <c r="H18169" s="37"/>
    </row>
    <row r="18170">
      <c r="B18170" s="39"/>
      <c r="C18170" s="33" t="n">
        <v>45846.989583333336</v>
      </c>
      <c r="D18170" s="34" t="n">
        <v>0.068</v>
      </c>
      <c r="E18170" s="34"/>
      <c r="F18170" s="34" t="n">
        <v>9.96</v>
      </c>
      <c r="G18170" s="34">
        <f>D18170*F18170/100</f>
      </c>
      <c r="H18170" s="37"/>
    </row>
    <row r="18171">
      <c r="B18171" s="39"/>
      <c r="C18171" s="33" t="n">
        <v>45847.0</v>
      </c>
      <c r="D18171" s="34" t="n">
        <v>0.057</v>
      </c>
      <c r="E18171" s="34"/>
      <c r="F18171" s="34" t="n">
        <v>9.49</v>
      </c>
      <c r="G18171" s="34">
        <f>D18171*F18171/100</f>
      </c>
      <c r="H18171" s="37"/>
    </row>
    <row r="18172">
      <c r="B18172" s="39"/>
      <c r="C18172" s="33" t="n">
        <v>45847.010416666664</v>
      </c>
      <c r="D18172" s="34" t="n">
        <v>0.054</v>
      </c>
      <c r="E18172" s="34"/>
      <c r="F18172" s="34" t="n">
        <v>9.49</v>
      </c>
      <c r="G18172" s="34">
        <f>D18172*F18172/100</f>
      </c>
      <c r="H18172" s="37"/>
    </row>
    <row r="18173">
      <c r="B18173" s="39"/>
      <c r="C18173" s="33" t="n">
        <v>45847.020833333336</v>
      </c>
      <c r="D18173" s="34" t="n">
        <v>0.036</v>
      </c>
      <c r="E18173" s="34"/>
      <c r="F18173" s="34" t="n">
        <v>9.49</v>
      </c>
      <c r="G18173" s="34">
        <f>D18173*F18173/100</f>
      </c>
      <c r="H18173" s="37"/>
    </row>
    <row r="18174">
      <c r="B18174" s="39"/>
      <c r="C18174" s="33" t="n">
        <v>45847.03125</v>
      </c>
      <c r="D18174" s="34" t="n">
        <v>0.044</v>
      </c>
      <c r="E18174" s="34"/>
      <c r="F18174" s="34" t="n">
        <v>9.49</v>
      </c>
      <c r="G18174" s="34">
        <f>D18174*F18174/100</f>
      </c>
      <c r="H18174" s="37"/>
    </row>
    <row r="18175">
      <c r="B18175" s="39"/>
      <c r="C18175" s="33" t="n">
        <v>45847.041666666664</v>
      </c>
      <c r="D18175" s="34" t="n">
        <v>0.053</v>
      </c>
      <c r="E18175" s="34"/>
      <c r="F18175" s="34" t="n">
        <v>8.24</v>
      </c>
      <c r="G18175" s="34">
        <f>D18175*F18175/100</f>
      </c>
      <c r="H18175" s="37"/>
    </row>
    <row r="18176">
      <c r="B18176" s="39"/>
      <c r="C18176" s="33" t="n">
        <v>45847.052083333336</v>
      </c>
      <c r="D18176" s="34" t="n">
        <v>0.043</v>
      </c>
      <c r="E18176" s="34"/>
      <c r="F18176" s="34" t="n">
        <v>8.24</v>
      </c>
      <c r="G18176" s="34">
        <f>D18176*F18176/100</f>
      </c>
      <c r="H18176" s="37"/>
    </row>
    <row r="18177">
      <c r="B18177" s="39"/>
      <c r="C18177" s="33" t="n">
        <v>45847.0625</v>
      </c>
      <c r="D18177" s="34" t="n">
        <v>0.022</v>
      </c>
      <c r="E18177" s="34"/>
      <c r="F18177" s="34" t="n">
        <v>8.24</v>
      </c>
      <c r="G18177" s="34">
        <f>D18177*F18177/100</f>
      </c>
      <c r="H18177" s="37"/>
    </row>
    <row r="18178">
      <c r="B18178" s="39"/>
      <c r="C18178" s="33" t="n">
        <v>45847.072916666664</v>
      </c>
      <c r="D18178" s="34" t="n">
        <v>0.027</v>
      </c>
      <c r="E18178" s="34"/>
      <c r="F18178" s="34" t="n">
        <v>8.24</v>
      </c>
      <c r="G18178" s="34">
        <f>D18178*F18178/100</f>
      </c>
      <c r="H18178" s="37"/>
    </row>
    <row r="18179">
      <c r="B18179" s="39"/>
      <c r="C18179" s="33" t="n">
        <v>45847.083333333336</v>
      </c>
      <c r="D18179" s="34" t="n">
        <v>0.033</v>
      </c>
      <c r="E18179" s="34"/>
      <c r="F18179" s="34" t="n">
        <v>7.91</v>
      </c>
      <c r="G18179" s="34">
        <f>D18179*F18179/100</f>
      </c>
      <c r="H18179" s="37"/>
    </row>
    <row r="18180">
      <c r="B18180" s="39"/>
      <c r="C18180" s="33" t="n">
        <v>45847.09375</v>
      </c>
      <c r="D18180" s="34" t="n">
        <v>0.031</v>
      </c>
      <c r="E18180" s="34"/>
      <c r="F18180" s="34" t="n">
        <v>7.91</v>
      </c>
      <c r="G18180" s="34">
        <f>D18180*F18180/100</f>
      </c>
      <c r="H18180" s="37"/>
    </row>
    <row r="18181">
      <c r="B18181" s="39"/>
      <c r="C18181" s="33" t="n">
        <v>45847.104166666664</v>
      </c>
      <c r="D18181" s="34" t="n">
        <v>0.03</v>
      </c>
      <c r="E18181" s="34"/>
      <c r="F18181" s="34" t="n">
        <v>7.91</v>
      </c>
      <c r="G18181" s="34">
        <f>D18181*F18181/100</f>
      </c>
      <c r="H18181" s="37"/>
    </row>
    <row r="18182">
      <c r="B18182" s="39"/>
      <c r="C18182" s="33" t="n">
        <v>45847.114583333336</v>
      </c>
      <c r="D18182" s="34" t="n">
        <v>0.044</v>
      </c>
      <c r="E18182" s="34"/>
      <c r="F18182" s="34" t="n">
        <v>7.91</v>
      </c>
      <c r="G18182" s="34">
        <f>D18182*F18182/100</f>
      </c>
      <c r="H18182" s="37"/>
    </row>
    <row r="18183">
      <c r="B18183" s="39"/>
      <c r="C18183" s="33" t="n">
        <v>45847.125</v>
      </c>
      <c r="D18183" s="34" t="n">
        <v>0.048</v>
      </c>
      <c r="E18183" s="34"/>
      <c r="F18183" s="34" t="n">
        <v>7.87</v>
      </c>
      <c r="G18183" s="34">
        <f>D18183*F18183/100</f>
      </c>
      <c r="H18183" s="37"/>
    </row>
    <row r="18184">
      <c r="B18184" s="39"/>
      <c r="C18184" s="33" t="n">
        <v>45847.135416666664</v>
      </c>
      <c r="D18184" s="34" t="n">
        <v>0.043</v>
      </c>
      <c r="E18184" s="34"/>
      <c r="F18184" s="34" t="n">
        <v>7.87</v>
      </c>
      <c r="G18184" s="34">
        <f>D18184*F18184/100</f>
      </c>
      <c r="H18184" s="37"/>
    </row>
    <row r="18185">
      <c r="B18185" s="39"/>
      <c r="C18185" s="33" t="n">
        <v>45847.145833333336</v>
      </c>
      <c r="D18185" s="34" t="n">
        <v>0.023</v>
      </c>
      <c r="E18185" s="34"/>
      <c r="F18185" s="34" t="n">
        <v>7.87</v>
      </c>
      <c r="G18185" s="34">
        <f>D18185*F18185/100</f>
      </c>
      <c r="H18185" s="37"/>
    </row>
    <row r="18186">
      <c r="B18186" s="39"/>
      <c r="C18186" s="33" t="n">
        <v>45847.15625</v>
      </c>
      <c r="D18186" s="34" t="n">
        <v>0.023</v>
      </c>
      <c r="E18186" s="34"/>
      <c r="F18186" s="34" t="n">
        <v>7.87</v>
      </c>
      <c r="G18186" s="34">
        <f>D18186*F18186/100</f>
      </c>
      <c r="H18186" s="37"/>
    </row>
    <row r="18187">
      <c r="B18187" s="39"/>
      <c r="C18187" s="33" t="n">
        <v>45847.166666666664</v>
      </c>
      <c r="D18187" s="34" t="n">
        <v>0.031</v>
      </c>
      <c r="E18187" s="34"/>
      <c r="F18187" s="34" t="n">
        <v>7.85</v>
      </c>
      <c r="G18187" s="34">
        <f>D18187*F18187/100</f>
      </c>
      <c r="H18187" s="37"/>
    </row>
    <row r="18188">
      <c r="B18188" s="39"/>
      <c r="C18188" s="33" t="n">
        <v>45847.177083333336</v>
      </c>
      <c r="D18188" s="34" t="n">
        <v>0.033</v>
      </c>
      <c r="E18188" s="34"/>
      <c r="F18188" s="34" t="n">
        <v>7.85</v>
      </c>
      <c r="G18188" s="34">
        <f>D18188*F18188/100</f>
      </c>
      <c r="H18188" s="37"/>
    </row>
    <row r="18189">
      <c r="B18189" s="39"/>
      <c r="C18189" s="33" t="n">
        <v>45847.1875</v>
      </c>
      <c r="D18189" s="34" t="n">
        <v>0.027</v>
      </c>
      <c r="E18189" s="34"/>
      <c r="F18189" s="34" t="n">
        <v>7.85</v>
      </c>
      <c r="G18189" s="34">
        <f>D18189*F18189/100</f>
      </c>
      <c r="H18189" s="37"/>
    </row>
    <row r="18190">
      <c r="B18190" s="39"/>
      <c r="C18190" s="33" t="n">
        <v>45847.197916666664</v>
      </c>
      <c r="D18190" s="34" t="n">
        <v>0.044</v>
      </c>
      <c r="E18190" s="34"/>
      <c r="F18190" s="34" t="n">
        <v>7.85</v>
      </c>
      <c r="G18190" s="34">
        <f>D18190*F18190/100</f>
      </c>
      <c r="H18190" s="37"/>
    </row>
    <row r="18191">
      <c r="B18191" s="39"/>
      <c r="C18191" s="33" t="n">
        <v>45847.208333333336</v>
      </c>
      <c r="D18191" s="34" t="n">
        <v>0.05</v>
      </c>
      <c r="E18191" s="34"/>
      <c r="F18191" s="34" t="n">
        <v>9.21</v>
      </c>
      <c r="G18191" s="34">
        <f>D18191*F18191/100</f>
      </c>
      <c r="H18191" s="37"/>
    </row>
    <row r="18192">
      <c r="B18192" s="39"/>
      <c r="C18192" s="33" t="n">
        <v>45847.21875</v>
      </c>
      <c r="D18192" s="34" t="n">
        <v>0.034</v>
      </c>
      <c r="E18192" s="34"/>
      <c r="F18192" s="34" t="n">
        <v>9.21</v>
      </c>
      <c r="G18192" s="34">
        <f>D18192*F18192/100</f>
      </c>
      <c r="H18192" s="37"/>
    </row>
    <row r="18193">
      <c r="B18193" s="39"/>
      <c r="C18193" s="33" t="n">
        <v>45847.229166666664</v>
      </c>
      <c r="D18193" s="34" t="n">
        <v>0.019</v>
      </c>
      <c r="E18193" s="34"/>
      <c r="F18193" s="34" t="n">
        <v>9.21</v>
      </c>
      <c r="G18193" s="34">
        <f>D18193*F18193/100</f>
      </c>
      <c r="H18193" s="37"/>
    </row>
    <row r="18194">
      <c r="B18194" s="39"/>
      <c r="C18194" s="33" t="n">
        <v>45847.239583333336</v>
      </c>
      <c r="D18194" s="34" t="n">
        <v>0.018</v>
      </c>
      <c r="E18194" s="34"/>
      <c r="F18194" s="34" t="n">
        <v>9.21</v>
      </c>
      <c r="G18194" s="34">
        <f>D18194*F18194/100</f>
      </c>
      <c r="H18194" s="37"/>
    </row>
    <row r="18195">
      <c r="B18195" s="39"/>
      <c r="C18195" s="33" t="n">
        <v>45847.25</v>
      </c>
      <c r="D18195" s="34" t="n">
        <v>0.025</v>
      </c>
      <c r="E18195" s="34"/>
      <c r="F18195" s="34" t="n">
        <v>10.68</v>
      </c>
      <c r="G18195" s="34">
        <f>D18195*F18195/100</f>
      </c>
      <c r="H18195" s="37"/>
    </row>
    <row r="18196">
      <c r="B18196" s="39"/>
      <c r="C18196" s="33" t="n">
        <v>45847.260416666664</v>
      </c>
      <c r="D18196" s="34" t="n">
        <v>0.024</v>
      </c>
      <c r="E18196" s="34"/>
      <c r="F18196" s="34" t="n">
        <v>10.68</v>
      </c>
      <c r="G18196" s="34">
        <f>D18196*F18196/100</f>
      </c>
      <c r="H18196" s="37"/>
    </row>
    <row r="18197">
      <c r="B18197" s="39"/>
      <c r="C18197" s="33" t="n">
        <v>45847.270833333336</v>
      </c>
      <c r="D18197" s="34" t="n">
        <v>0.016</v>
      </c>
      <c r="E18197" s="34"/>
      <c r="F18197" s="34" t="n">
        <v>10.68</v>
      </c>
      <c r="G18197" s="34">
        <f>D18197*F18197/100</f>
      </c>
      <c r="H18197" s="37"/>
    </row>
    <row r="18198">
      <c r="B18198" s="39"/>
      <c r="C18198" s="33" t="n">
        <v>45847.28125</v>
      </c>
      <c r="D18198" s="34" t="n">
        <v>0.237</v>
      </c>
      <c r="E18198" s="34"/>
      <c r="F18198" s="34" t="n">
        <v>10.68</v>
      </c>
      <c r="G18198" s="34">
        <f>D18198*F18198/100</f>
      </c>
      <c r="H18198" s="37"/>
    </row>
    <row r="18199">
      <c r="B18199" s="39"/>
      <c r="C18199" s="33" t="n">
        <v>45847.291666666664</v>
      </c>
      <c r="D18199" s="34" t="n">
        <v>0.179</v>
      </c>
      <c r="E18199" s="34"/>
      <c r="F18199" s="34" t="n">
        <v>11.20</v>
      </c>
      <c r="G18199" s="34">
        <f>D18199*F18199/100</f>
      </c>
      <c r="H18199" s="37"/>
    </row>
    <row r="18200">
      <c r="B18200" s="39"/>
      <c r="C18200" s="33" t="n">
        <v>45847.302083333336</v>
      </c>
      <c r="D18200" s="34" t="n">
        <v>0.113</v>
      </c>
      <c r="E18200" s="34"/>
      <c r="F18200" s="34" t="n">
        <v>11.20</v>
      </c>
      <c r="G18200" s="34">
        <f>D18200*F18200/100</f>
      </c>
      <c r="H18200" s="37"/>
    </row>
    <row r="18201">
      <c r="B18201" s="39"/>
      <c r="C18201" s="33" t="n">
        <v>45847.3125</v>
      </c>
      <c r="D18201" s="34" t="n">
        <v>0.158</v>
      </c>
      <c r="E18201" s="34"/>
      <c r="F18201" s="34" t="n">
        <v>11.20</v>
      </c>
      <c r="G18201" s="34">
        <f>D18201*F18201/100</f>
      </c>
      <c r="H18201" s="37"/>
    </row>
    <row r="18202">
      <c r="B18202" s="39"/>
      <c r="C18202" s="33" t="n">
        <v>45847.322916666664</v>
      </c>
      <c r="D18202" s="34" t="n">
        <v>0.455</v>
      </c>
      <c r="E18202" s="34"/>
      <c r="F18202" s="34" t="n">
        <v>11.20</v>
      </c>
      <c r="G18202" s="34">
        <f>D18202*F18202/100</f>
      </c>
      <c r="H18202" s="37"/>
    </row>
    <row r="18203">
      <c r="B18203" s="39"/>
      <c r="C18203" s="33" t="n">
        <v>45847.333333333336</v>
      </c>
      <c r="D18203" s="34" t="n">
        <v>0.636</v>
      </c>
      <c r="E18203" s="34"/>
      <c r="F18203" s="34" t="n">
        <v>10.99</v>
      </c>
      <c r="G18203" s="34">
        <f>D18203*F18203/100</f>
      </c>
      <c r="H18203" s="37"/>
    </row>
    <row r="18204">
      <c r="B18204" s="39"/>
      <c r="C18204" s="33" t="n">
        <v>45847.34375</v>
      </c>
      <c r="D18204" s="34" t="n">
        <v>0.591</v>
      </c>
      <c r="E18204" s="34"/>
      <c r="F18204" s="34" t="n">
        <v>10.99</v>
      </c>
      <c r="G18204" s="34">
        <f>D18204*F18204/100</f>
      </c>
      <c r="H18204" s="37"/>
    </row>
    <row r="18205">
      <c r="B18205" s="39"/>
      <c r="C18205" s="33" t="n">
        <v>45847.354166666664</v>
      </c>
      <c r="D18205" s="34" t="n">
        <v>0.575</v>
      </c>
      <c r="E18205" s="34"/>
      <c r="F18205" s="34" t="n">
        <v>10.99</v>
      </c>
      <c r="G18205" s="34">
        <f>D18205*F18205/100</f>
      </c>
      <c r="H18205" s="37"/>
    </row>
    <row r="18206">
      <c r="B18206" s="39"/>
      <c r="C18206" s="33" t="n">
        <v>45847.364583333336</v>
      </c>
      <c r="D18206" s="34" t="n">
        <v>0.226</v>
      </c>
      <c r="E18206" s="34"/>
      <c r="F18206" s="34" t="n">
        <v>10.99</v>
      </c>
      <c r="G18206" s="34">
        <f>D18206*F18206/100</f>
      </c>
      <c r="H18206" s="37"/>
    </row>
    <row r="18207">
      <c r="B18207" s="39"/>
      <c r="C18207" s="33" t="n">
        <v>45847.375</v>
      </c>
      <c r="D18207" s="34" t="n">
        <v>0.082</v>
      </c>
      <c r="E18207" s="34"/>
      <c r="F18207" s="34" t="n">
        <v>9.31</v>
      </c>
      <c r="G18207" s="34">
        <f>D18207*F18207/100</f>
      </c>
      <c r="H18207" s="37"/>
    </row>
    <row r="18208">
      <c r="B18208" s="39"/>
      <c r="C18208" s="33" t="n">
        <v>45847.385416666664</v>
      </c>
      <c r="D18208" s="34" t="n">
        <v>0.229</v>
      </c>
      <c r="E18208" s="34"/>
      <c r="F18208" s="34" t="n">
        <v>9.31</v>
      </c>
      <c r="G18208" s="34">
        <f>D18208*F18208/100</f>
      </c>
      <c r="H18208" s="37"/>
    </row>
    <row r="18209">
      <c r="B18209" s="39"/>
      <c r="C18209" s="33" t="n">
        <v>45847.395833333336</v>
      </c>
      <c r="D18209" s="34" t="n">
        <v>0.598</v>
      </c>
      <c r="E18209" s="34"/>
      <c r="F18209" s="34" t="n">
        <v>9.31</v>
      </c>
      <c r="G18209" s="34">
        <f>D18209*F18209/100</f>
      </c>
      <c r="H18209" s="37"/>
    </row>
    <row r="18210">
      <c r="B18210" s="39"/>
      <c r="C18210" s="33" t="n">
        <v>45847.40625</v>
      </c>
      <c r="D18210" s="34" t="n">
        <v>0.146</v>
      </c>
      <c r="E18210" s="34"/>
      <c r="F18210" s="34" t="n">
        <v>9.31</v>
      </c>
      <c r="G18210" s="34">
        <f>D18210*F18210/100</f>
      </c>
      <c r="H18210" s="37"/>
    </row>
    <row r="18211">
      <c r="B18211" s="39"/>
      <c r="C18211" s="33" t="n">
        <v>45847.416666666664</v>
      </c>
      <c r="D18211" s="34" t="n">
        <v>0.081</v>
      </c>
      <c r="E18211" s="34"/>
      <c r="F18211" s="34" t="n">
        <v>7.81</v>
      </c>
      <c r="G18211" s="34">
        <f>D18211*F18211/100</f>
      </c>
      <c r="H18211" s="37"/>
    </row>
    <row r="18212">
      <c r="B18212" s="39"/>
      <c r="C18212" s="33" t="n">
        <v>45847.427083333336</v>
      </c>
      <c r="D18212" s="34" t="n">
        <v>0.033</v>
      </c>
      <c r="E18212" s="34"/>
      <c r="F18212" s="34" t="n">
        <v>7.81</v>
      </c>
      <c r="G18212" s="34">
        <f>D18212*F18212/100</f>
      </c>
      <c r="H18212" s="37"/>
    </row>
    <row r="18213">
      <c r="B18213" s="39"/>
      <c r="C18213" s="33" t="n">
        <v>45847.4375</v>
      </c>
      <c r="D18213" s="34" t="n">
        <v>0.001</v>
      </c>
      <c r="E18213" s="34"/>
      <c r="F18213" s="34" t="n">
        <v>7.81</v>
      </c>
      <c r="G18213" s="34">
        <f>D18213*F18213/100</f>
      </c>
      <c r="H18213" s="37"/>
    </row>
    <row r="18214">
      <c r="B18214" s="39"/>
      <c r="C18214" s="33" t="n">
        <v>45847.447916666664</v>
      </c>
      <c r="D18214" s="34" t="n">
        <v>0.064</v>
      </c>
      <c r="E18214" s="34"/>
      <c r="F18214" s="34" t="n">
        <v>7.81</v>
      </c>
      <c r="G18214" s="34">
        <f>D18214*F18214/100</f>
      </c>
      <c r="H18214" s="37"/>
    </row>
    <row r="18215">
      <c r="B18215" s="39"/>
      <c r="C18215" s="33" t="n">
        <v>45847.458333333336</v>
      </c>
      <c r="D18215" s="34" t="n">
        <v>0.221</v>
      </c>
      <c r="E18215" s="34"/>
      <c r="F18215" s="34" t="n">
        <v>6.91</v>
      </c>
      <c r="G18215" s="34">
        <f>D18215*F18215/100</f>
      </c>
      <c r="H18215" s="37"/>
    </row>
    <row r="18216">
      <c r="B18216" s="39"/>
      <c r="C18216" s="33" t="n">
        <v>45847.46875</v>
      </c>
      <c r="D18216" s="34" t="n">
        <v>0.025</v>
      </c>
      <c r="E18216" s="34"/>
      <c r="F18216" s="34" t="n">
        <v>6.91</v>
      </c>
      <c r="G18216" s="34">
        <f>D18216*F18216/100</f>
      </c>
      <c r="H18216" s="37"/>
    </row>
    <row r="18217">
      <c r="B18217" s="39"/>
      <c r="C18217" s="33" t="n">
        <v>45847.479166666664</v>
      </c>
      <c r="D18217" s="34" t="n">
        <v>0.016</v>
      </c>
      <c r="E18217" s="34"/>
      <c r="F18217" s="34" t="n">
        <v>6.91</v>
      </c>
      <c r="G18217" s="34">
        <f>D18217*F18217/100</f>
      </c>
      <c r="H18217" s="37"/>
    </row>
    <row r="18218">
      <c r="B18218" s="39"/>
      <c r="C18218" s="33" t="n">
        <v>45847.489583333336</v>
      </c>
      <c r="D18218" s="34" t="n">
        <v>0.009</v>
      </c>
      <c r="E18218" s="34"/>
      <c r="F18218" s="34" t="n">
        <v>6.91</v>
      </c>
      <c r="G18218" s="34">
        <f>D18218*F18218/100</f>
      </c>
      <c r="H18218" s="37"/>
    </row>
    <row r="18219">
      <c r="B18219" s="39"/>
      <c r="C18219" s="33" t="n">
        <v>45847.5</v>
      </c>
      <c r="D18219" s="34" t="n">
        <v>0.068</v>
      </c>
      <c r="E18219" s="34"/>
      <c r="F18219" s="34" t="n">
        <v>5.91</v>
      </c>
      <c r="G18219" s="34">
        <f>D18219*F18219/100</f>
      </c>
      <c r="H18219" s="37"/>
    </row>
    <row r="18220">
      <c r="B18220" s="39"/>
      <c r="C18220" s="33" t="n">
        <v>45847.510416666664</v>
      </c>
      <c r="D18220" s="34" t="n">
        <v>0.063</v>
      </c>
      <c r="E18220" s="34"/>
      <c r="F18220" s="34" t="n">
        <v>5.91</v>
      </c>
      <c r="G18220" s="34">
        <f>D18220*F18220/100</f>
      </c>
      <c r="H18220" s="37"/>
    </row>
    <row r="18221">
      <c r="B18221" s="39"/>
      <c r="C18221" s="33" t="n">
        <v>45847.520833333336</v>
      </c>
      <c r="D18221" s="34" t="n">
        <v>0.003</v>
      </c>
      <c r="E18221" s="34"/>
      <c r="F18221" s="34" t="n">
        <v>5.91</v>
      </c>
      <c r="G18221" s="34">
        <f>D18221*F18221/100</f>
      </c>
      <c r="H18221" s="37"/>
    </row>
    <row r="18222">
      <c r="B18222" s="39"/>
      <c r="C18222" s="33" t="n">
        <v>45847.53125</v>
      </c>
      <c r="D18222" s="34" t="n">
        <v>0.001</v>
      </c>
      <c r="E18222" s="34"/>
      <c r="F18222" s="34" t="n">
        <v>5.91</v>
      </c>
      <c r="G18222" s="34">
        <f>D18222*F18222/100</f>
      </c>
      <c r="H18222" s="37"/>
    </row>
    <row r="18223">
      <c r="B18223" s="39"/>
      <c r="C18223" s="33" t="n">
        <v>45847.541666666664</v>
      </c>
      <c r="D18223" s="34" t="n">
        <v>0.008</v>
      </c>
      <c r="E18223" s="34"/>
      <c r="F18223" s="34" t="n">
        <v>4.34</v>
      </c>
      <c r="G18223" s="34">
        <f>D18223*F18223/100</f>
      </c>
      <c r="H18223" s="37"/>
    </row>
    <row r="18224">
      <c r="B18224" s="39"/>
      <c r="C18224" s="33" t="n">
        <v>45847.552083333336</v>
      </c>
      <c r="D18224" s="34" t="n">
        <v>0.001</v>
      </c>
      <c r="E18224" s="34"/>
      <c r="F18224" s="34" t="n">
        <v>4.34</v>
      </c>
      <c r="G18224" s="34">
        <f>D18224*F18224/100</f>
      </c>
      <c r="H18224" s="37"/>
    </row>
    <row r="18225">
      <c r="B18225" s="39"/>
      <c r="C18225" s="33" t="n">
        <v>45847.5625</v>
      </c>
      <c r="D18225" s="34" t="n">
        <v>0</v>
      </c>
      <c r="E18225" s="34"/>
      <c r="F18225" s="34" t="n">
        <v>4.34</v>
      </c>
      <c r="G18225" s="34">
        <f>D18225*F18225/100</f>
      </c>
      <c r="H18225" s="37"/>
    </row>
    <row r="18226">
      <c r="B18226" s="39"/>
      <c r="C18226" s="33" t="n">
        <v>45847.572916666664</v>
      </c>
      <c r="D18226" s="34" t="n">
        <v>0.002</v>
      </c>
      <c r="E18226" s="34"/>
      <c r="F18226" s="34" t="n">
        <v>4.34</v>
      </c>
      <c r="G18226" s="34">
        <f>D18226*F18226/100</f>
      </c>
      <c r="H18226" s="37"/>
    </row>
    <row r="18227">
      <c r="B18227" s="39"/>
      <c r="C18227" s="33" t="n">
        <v>45847.583333333336</v>
      </c>
      <c r="D18227" s="34" t="n">
        <v>0</v>
      </c>
      <c r="E18227" s="34"/>
      <c r="F18227" s="34" t="n">
        <v>3.40</v>
      </c>
      <c r="G18227" s="34">
        <f>D18227*F18227/100</f>
      </c>
      <c r="H18227" s="37"/>
    </row>
    <row r="18228">
      <c r="B18228" s="39"/>
      <c r="C18228" s="33" t="n">
        <v>45847.59375</v>
      </c>
      <c r="D18228" s="34" t="n">
        <v>0.024</v>
      </c>
      <c r="E18228" s="34"/>
      <c r="F18228" s="34" t="n">
        <v>3.40</v>
      </c>
      <c r="G18228" s="34">
        <f>D18228*F18228/100</f>
      </c>
      <c r="H18228" s="37"/>
    </row>
    <row r="18229">
      <c r="B18229" s="39"/>
      <c r="C18229" s="33" t="n">
        <v>45847.604166666664</v>
      </c>
      <c r="D18229" s="34" t="n">
        <v>0.021</v>
      </c>
      <c r="E18229" s="34"/>
      <c r="F18229" s="34" t="n">
        <v>3.40</v>
      </c>
      <c r="G18229" s="34">
        <f>D18229*F18229/100</f>
      </c>
      <c r="H18229" s="37"/>
    </row>
    <row r="18230">
      <c r="B18230" s="39"/>
      <c r="C18230" s="33" t="n">
        <v>45847.614583333336</v>
      </c>
      <c r="D18230" s="34" t="n">
        <v>0.036</v>
      </c>
      <c r="E18230" s="34"/>
      <c r="F18230" s="34" t="n">
        <v>3.40</v>
      </c>
      <c r="G18230" s="34">
        <f>D18230*F18230/100</f>
      </c>
      <c r="H18230" s="37"/>
    </row>
    <row r="18231">
      <c r="B18231" s="39"/>
      <c r="C18231" s="33" t="n">
        <v>45847.625</v>
      </c>
      <c r="D18231" s="34" t="n">
        <v>0.028</v>
      </c>
      <c r="E18231" s="34"/>
      <c r="F18231" s="34" t="n">
        <v>5.24</v>
      </c>
      <c r="G18231" s="34">
        <f>D18231*F18231/100</f>
      </c>
      <c r="H18231" s="37"/>
    </row>
    <row r="18232">
      <c r="B18232" s="39"/>
      <c r="C18232" s="33" t="n">
        <v>45847.635416666664</v>
      </c>
      <c r="D18232" s="34" t="n">
        <v>0.032</v>
      </c>
      <c r="E18232" s="34"/>
      <c r="F18232" s="34" t="n">
        <v>5.24</v>
      </c>
      <c r="G18232" s="34">
        <f>D18232*F18232/100</f>
      </c>
      <c r="H18232" s="37"/>
    </row>
    <row r="18233">
      <c r="B18233" s="39"/>
      <c r="C18233" s="33" t="n">
        <v>45847.645833333336</v>
      </c>
      <c r="D18233" s="34" t="n">
        <v>0.059</v>
      </c>
      <c r="E18233" s="34"/>
      <c r="F18233" s="34" t="n">
        <v>5.24</v>
      </c>
      <c r="G18233" s="34">
        <f>D18233*F18233/100</f>
      </c>
      <c r="H18233" s="37"/>
    </row>
    <row r="18234">
      <c r="B18234" s="39"/>
      <c r="C18234" s="33" t="n">
        <v>45847.65625</v>
      </c>
      <c r="D18234" s="34" t="n">
        <v>0.015</v>
      </c>
      <c r="E18234" s="34"/>
      <c r="F18234" s="34" t="n">
        <v>5.24</v>
      </c>
      <c r="G18234" s="34">
        <f>D18234*F18234/100</f>
      </c>
      <c r="H18234" s="37"/>
    </row>
    <row r="18235">
      <c r="B18235" s="39"/>
      <c r="C18235" s="33" t="n">
        <v>45847.666666666664</v>
      </c>
      <c r="D18235" s="34" t="n">
        <v>0.071</v>
      </c>
      <c r="E18235" s="34"/>
      <c r="F18235" s="34" t="n">
        <v>6.70</v>
      </c>
      <c r="G18235" s="34">
        <f>D18235*F18235/100</f>
      </c>
      <c r="H18235" s="37"/>
    </row>
    <row r="18236">
      <c r="B18236" s="39"/>
      <c r="C18236" s="33" t="n">
        <v>45847.677083333336</v>
      </c>
      <c r="D18236" s="34" t="n">
        <v>0.071</v>
      </c>
      <c r="E18236" s="34"/>
      <c r="F18236" s="34" t="n">
        <v>6.70</v>
      </c>
      <c r="G18236" s="34">
        <f>D18236*F18236/100</f>
      </c>
      <c r="H18236" s="37"/>
    </row>
    <row r="18237">
      <c r="B18237" s="39"/>
      <c r="C18237" s="33" t="n">
        <v>45847.6875</v>
      </c>
      <c r="D18237" s="34" t="n">
        <v>0.086</v>
      </c>
      <c r="E18237" s="34"/>
      <c r="F18237" s="34" t="n">
        <v>6.70</v>
      </c>
      <c r="G18237" s="34">
        <f>D18237*F18237/100</f>
      </c>
      <c r="H18237" s="37"/>
    </row>
    <row r="18238">
      <c r="B18238" s="39"/>
      <c r="C18238" s="33" t="n">
        <v>45847.697916666664</v>
      </c>
      <c r="D18238" s="34" t="n">
        <v>0.191</v>
      </c>
      <c r="E18238" s="34"/>
      <c r="F18238" s="34" t="n">
        <v>6.70</v>
      </c>
      <c r="G18238" s="34">
        <f>D18238*F18238/100</f>
      </c>
      <c r="H18238" s="37"/>
    </row>
    <row r="18239">
      <c r="B18239" s="39"/>
      <c r="C18239" s="33" t="n">
        <v>45847.708333333336</v>
      </c>
      <c r="D18239" s="34" t="n">
        <v>0.142</v>
      </c>
      <c r="E18239" s="34"/>
      <c r="F18239" s="34" t="n">
        <v>7.80</v>
      </c>
      <c r="G18239" s="34">
        <f>D18239*F18239/100</f>
      </c>
      <c r="H18239" s="37"/>
    </row>
    <row r="18240">
      <c r="B18240" s="39"/>
      <c r="C18240" s="33" t="n">
        <v>45847.71875</v>
      </c>
      <c r="D18240" s="34" t="n">
        <v>0.113</v>
      </c>
      <c r="E18240" s="34"/>
      <c r="F18240" s="34" t="n">
        <v>7.80</v>
      </c>
      <c r="G18240" s="34">
        <f>D18240*F18240/100</f>
      </c>
      <c r="H18240" s="37"/>
    </row>
    <row r="18241">
      <c r="B18241" s="39"/>
      <c r="C18241" s="33" t="n">
        <v>45847.729166666664</v>
      </c>
      <c r="D18241" s="34" t="n">
        <v>0.09</v>
      </c>
      <c r="E18241" s="34"/>
      <c r="F18241" s="34" t="n">
        <v>7.80</v>
      </c>
      <c r="G18241" s="34">
        <f>D18241*F18241/100</f>
      </c>
      <c r="H18241" s="37"/>
    </row>
    <row r="18242">
      <c r="B18242" s="39"/>
      <c r="C18242" s="33" t="n">
        <v>45847.739583333336</v>
      </c>
      <c r="D18242" s="34" t="n">
        <v>0.105</v>
      </c>
      <c r="E18242" s="34"/>
      <c r="F18242" s="34" t="n">
        <v>7.80</v>
      </c>
      <c r="G18242" s="34">
        <f>D18242*F18242/100</f>
      </c>
      <c r="H18242" s="37"/>
    </row>
    <row r="18243">
      <c r="B18243" s="39"/>
      <c r="C18243" s="33" t="n">
        <v>45847.75</v>
      </c>
      <c r="D18243" s="34" t="n">
        <v>0.124</v>
      </c>
      <c r="E18243" s="34"/>
      <c r="F18243" s="34" t="n">
        <v>9.61</v>
      </c>
      <c r="G18243" s="34">
        <f>D18243*F18243/100</f>
      </c>
      <c r="H18243" s="37"/>
    </row>
    <row r="18244">
      <c r="B18244" s="39"/>
      <c r="C18244" s="33" t="n">
        <v>45847.760416666664</v>
      </c>
      <c r="D18244" s="34" t="n">
        <v>0.326</v>
      </c>
      <c r="E18244" s="34"/>
      <c r="F18244" s="34" t="n">
        <v>9.61</v>
      </c>
      <c r="G18244" s="34">
        <f>D18244*F18244/100</f>
      </c>
      <c r="H18244" s="37"/>
    </row>
    <row r="18245">
      <c r="B18245" s="39"/>
      <c r="C18245" s="33" t="n">
        <v>45847.770833333336</v>
      </c>
      <c r="D18245" s="34" t="n">
        <v>0.34</v>
      </c>
      <c r="E18245" s="34"/>
      <c r="F18245" s="34" t="n">
        <v>9.61</v>
      </c>
      <c r="G18245" s="34">
        <f>D18245*F18245/100</f>
      </c>
      <c r="H18245" s="37"/>
    </row>
    <row r="18246">
      <c r="B18246" s="39"/>
      <c r="C18246" s="33" t="n">
        <v>45847.78125</v>
      </c>
      <c r="D18246" s="34" t="n">
        <v>0.149</v>
      </c>
      <c r="E18246" s="34"/>
      <c r="F18246" s="34" t="n">
        <v>9.61</v>
      </c>
      <c r="G18246" s="34">
        <f>D18246*F18246/100</f>
      </c>
      <c r="H18246" s="37"/>
    </row>
    <row r="18247">
      <c r="B18247" s="39"/>
      <c r="C18247" s="33" t="n">
        <v>45847.791666666664</v>
      </c>
      <c r="D18247" s="34" t="n">
        <v>0.177</v>
      </c>
      <c r="E18247" s="34"/>
      <c r="F18247" s="34" t="n">
        <v>11.52</v>
      </c>
      <c r="G18247" s="34">
        <f>D18247*F18247/100</f>
      </c>
      <c r="H18247" s="37"/>
    </row>
    <row r="18248">
      <c r="B18248" s="39"/>
      <c r="C18248" s="33" t="n">
        <v>45847.802083333336</v>
      </c>
      <c r="D18248" s="34" t="n">
        <v>0.131</v>
      </c>
      <c r="E18248" s="34"/>
      <c r="F18248" s="34" t="n">
        <v>11.52</v>
      </c>
      <c r="G18248" s="34">
        <f>D18248*F18248/100</f>
      </c>
      <c r="H18248" s="37"/>
    </row>
    <row r="18249">
      <c r="B18249" s="39"/>
      <c r="C18249" s="33" t="n">
        <v>45847.8125</v>
      </c>
      <c r="D18249" s="34" t="n">
        <v>0.029</v>
      </c>
      <c r="E18249" s="34"/>
      <c r="F18249" s="34" t="n">
        <v>11.52</v>
      </c>
      <c r="G18249" s="34">
        <f>D18249*F18249/100</f>
      </c>
      <c r="H18249" s="37"/>
    </row>
    <row r="18250">
      <c r="B18250" s="39"/>
      <c r="C18250" s="33" t="n">
        <v>45847.822916666664</v>
      </c>
      <c r="D18250" s="34" t="n">
        <v>0.033</v>
      </c>
      <c r="E18250" s="34"/>
      <c r="F18250" s="34" t="n">
        <v>11.52</v>
      </c>
      <c r="G18250" s="34">
        <f>D18250*F18250/100</f>
      </c>
      <c r="H18250" s="37"/>
    </row>
    <row r="18251">
      <c r="B18251" s="39"/>
      <c r="C18251" s="33" t="n">
        <v>45847.833333333336</v>
      </c>
      <c r="D18251" s="34" t="n">
        <v>0.042</v>
      </c>
      <c r="E18251" s="34"/>
      <c r="F18251" s="34" t="n">
        <v>12.94</v>
      </c>
      <c r="G18251" s="34">
        <f>D18251*F18251/100</f>
      </c>
      <c r="H18251" s="37"/>
    </row>
    <row r="18252">
      <c r="B18252" s="39"/>
      <c r="C18252" s="33" t="n">
        <v>45847.84375</v>
      </c>
      <c r="D18252" s="34" t="n">
        <v>0.052</v>
      </c>
      <c r="E18252" s="34"/>
      <c r="F18252" s="34" t="n">
        <v>12.94</v>
      </c>
      <c r="G18252" s="34">
        <f>D18252*F18252/100</f>
      </c>
      <c r="H18252" s="37"/>
    </row>
    <row r="18253">
      <c r="B18253" s="39"/>
      <c r="C18253" s="33" t="n">
        <v>45847.854166666664</v>
      </c>
      <c r="D18253" s="34" t="n">
        <v>0.05</v>
      </c>
      <c r="E18253" s="34"/>
      <c r="F18253" s="34" t="n">
        <v>12.94</v>
      </c>
      <c r="G18253" s="34">
        <f>D18253*F18253/100</f>
      </c>
      <c r="H18253" s="37"/>
    </row>
    <row r="18254">
      <c r="B18254" s="39"/>
      <c r="C18254" s="33" t="n">
        <v>45847.864583333336</v>
      </c>
      <c r="D18254" s="34" t="n">
        <v>0.056</v>
      </c>
      <c r="E18254" s="34"/>
      <c r="F18254" s="34" t="n">
        <v>12.94</v>
      </c>
      <c r="G18254" s="34">
        <f>D18254*F18254/100</f>
      </c>
      <c r="H18254" s="37"/>
    </row>
    <row r="18255">
      <c r="B18255" s="39"/>
      <c r="C18255" s="33" t="n">
        <v>45847.875</v>
      </c>
      <c r="D18255" s="34" t="n">
        <v>0.067</v>
      </c>
      <c r="E18255" s="34"/>
      <c r="F18255" s="34" t="n">
        <v>12.89</v>
      </c>
      <c r="G18255" s="34">
        <f>D18255*F18255/100</f>
      </c>
      <c r="H18255" s="37"/>
    </row>
    <row r="18256">
      <c r="B18256" s="39"/>
      <c r="C18256" s="33" t="n">
        <v>45847.885416666664</v>
      </c>
      <c r="D18256" s="34" t="n">
        <v>0.078</v>
      </c>
      <c r="E18256" s="34"/>
      <c r="F18256" s="34" t="n">
        <v>12.89</v>
      </c>
      <c r="G18256" s="34">
        <f>D18256*F18256/100</f>
      </c>
      <c r="H18256" s="37"/>
    </row>
    <row r="18257">
      <c r="B18257" s="39"/>
      <c r="C18257" s="33" t="n">
        <v>45847.895833333336</v>
      </c>
      <c r="D18257" s="34" t="n">
        <v>0.065</v>
      </c>
      <c r="E18257" s="34"/>
      <c r="F18257" s="34" t="n">
        <v>12.89</v>
      </c>
      <c r="G18257" s="34">
        <f>D18257*F18257/100</f>
      </c>
      <c r="H18257" s="37"/>
    </row>
    <row r="18258">
      <c r="B18258" s="39"/>
      <c r="C18258" s="33" t="n">
        <v>45847.90625</v>
      </c>
      <c r="D18258" s="34" t="n">
        <v>0.23</v>
      </c>
      <c r="E18258" s="34"/>
      <c r="F18258" s="34" t="n">
        <v>12.89</v>
      </c>
      <c r="G18258" s="34">
        <f>D18258*F18258/100</f>
      </c>
      <c r="H18258" s="37"/>
    </row>
    <row r="18259">
      <c r="B18259" s="39"/>
      <c r="C18259" s="33" t="n">
        <v>45847.916666666664</v>
      </c>
      <c r="D18259" s="34" t="n">
        <v>0.046</v>
      </c>
      <c r="E18259" s="34"/>
      <c r="F18259" s="34" t="n">
        <v>11.18</v>
      </c>
      <c r="G18259" s="34">
        <f>D18259*F18259/100</f>
      </c>
      <c r="H18259" s="37"/>
    </row>
    <row r="18260">
      <c r="B18260" s="39"/>
      <c r="C18260" s="33" t="n">
        <v>45847.927083333336</v>
      </c>
      <c r="D18260" s="34" t="n">
        <v>0.059</v>
      </c>
      <c r="E18260" s="34"/>
      <c r="F18260" s="34" t="n">
        <v>11.18</v>
      </c>
      <c r="G18260" s="34">
        <f>D18260*F18260/100</f>
      </c>
      <c r="H18260" s="37"/>
    </row>
    <row r="18261">
      <c r="B18261" s="39"/>
      <c r="C18261" s="33" t="n">
        <v>45847.9375</v>
      </c>
      <c r="D18261" s="34" t="n">
        <v>0.058</v>
      </c>
      <c r="E18261" s="34"/>
      <c r="F18261" s="34" t="n">
        <v>11.18</v>
      </c>
      <c r="G18261" s="34">
        <f>D18261*F18261/100</f>
      </c>
      <c r="H18261" s="37"/>
    </row>
    <row r="18262">
      <c r="B18262" s="39"/>
      <c r="C18262" s="33" t="n">
        <v>45847.947916666664</v>
      </c>
      <c r="D18262" s="34" t="n">
        <v>0.059</v>
      </c>
      <c r="E18262" s="34"/>
      <c r="F18262" s="34" t="n">
        <v>11.18</v>
      </c>
      <c r="G18262" s="34">
        <f>D18262*F18262/100</f>
      </c>
      <c r="H18262" s="37"/>
    </row>
    <row r="18263">
      <c r="B18263" s="39"/>
      <c r="C18263" s="33" t="n">
        <v>45847.958333333336</v>
      </c>
      <c r="D18263" s="34" t="n">
        <v>0.053</v>
      </c>
      <c r="E18263" s="34"/>
      <c r="F18263" s="34" t="n">
        <v>10.38</v>
      </c>
      <c r="G18263" s="34">
        <f>D18263*F18263/100</f>
      </c>
      <c r="H18263" s="37"/>
    </row>
    <row r="18264">
      <c r="B18264" s="39"/>
      <c r="C18264" s="33" t="n">
        <v>45847.96875</v>
      </c>
      <c r="D18264" s="34" t="n">
        <v>0.076</v>
      </c>
      <c r="E18264" s="34"/>
      <c r="F18264" s="34" t="n">
        <v>10.38</v>
      </c>
      <c r="G18264" s="34">
        <f>D18264*F18264/100</f>
      </c>
      <c r="H18264" s="37"/>
    </row>
    <row r="18265">
      <c r="B18265" s="39"/>
      <c r="C18265" s="33" t="n">
        <v>45847.979166666664</v>
      </c>
      <c r="D18265" s="34" t="n">
        <v>0.075</v>
      </c>
      <c r="E18265" s="34"/>
      <c r="F18265" s="34" t="n">
        <v>10.38</v>
      </c>
      <c r="G18265" s="34">
        <f>D18265*F18265/100</f>
      </c>
      <c r="H18265" s="37"/>
    </row>
    <row r="18266">
      <c r="B18266" s="39"/>
      <c r="C18266" s="33" t="n">
        <v>45847.989583333336</v>
      </c>
      <c r="D18266" s="34" t="n">
        <v>0.076</v>
      </c>
      <c r="E18266" s="34"/>
      <c r="F18266" s="34" t="n">
        <v>10.38</v>
      </c>
      <c r="G18266" s="34">
        <f>D18266*F18266/100</f>
      </c>
      <c r="H18266" s="37"/>
    </row>
    <row r="18267">
      <c r="B18267" s="39"/>
      <c r="C18267" s="33" t="n">
        <v>45848.0</v>
      </c>
      <c r="D18267" s="34" t="n">
        <v>0.053</v>
      </c>
      <c r="E18267" s="34"/>
      <c r="F18267" s="34" t="n">
        <v>10.09</v>
      </c>
      <c r="G18267" s="34">
        <f>D18267*F18267/100</f>
      </c>
      <c r="H18267" s="37"/>
    </row>
    <row r="18268">
      <c r="B18268" s="39"/>
      <c r="C18268" s="33" t="n">
        <v>45848.010416666664</v>
      </c>
      <c r="D18268" s="34" t="n">
        <v>0.048</v>
      </c>
      <c r="E18268" s="34"/>
      <c r="F18268" s="34" t="n">
        <v>10.09</v>
      </c>
      <c r="G18268" s="34">
        <f>D18268*F18268/100</f>
      </c>
      <c r="H18268" s="37"/>
    </row>
    <row r="18269">
      <c r="B18269" s="39"/>
      <c r="C18269" s="33" t="n">
        <v>45848.020833333336</v>
      </c>
      <c r="D18269" s="34" t="n">
        <v>0.054</v>
      </c>
      <c r="E18269" s="34"/>
      <c r="F18269" s="34" t="n">
        <v>10.09</v>
      </c>
      <c r="G18269" s="34">
        <f>D18269*F18269/100</f>
      </c>
      <c r="H18269" s="37"/>
    </row>
    <row r="18270">
      <c r="B18270" s="39"/>
      <c r="C18270" s="33" t="n">
        <v>45848.03125</v>
      </c>
      <c r="D18270" s="34" t="n">
        <v>0.255</v>
      </c>
      <c r="E18270" s="34"/>
      <c r="F18270" s="34" t="n">
        <v>10.09</v>
      </c>
      <c r="G18270" s="34">
        <f>D18270*F18270/100</f>
      </c>
      <c r="H18270" s="37"/>
    </row>
    <row r="18271">
      <c r="B18271" s="39"/>
      <c r="C18271" s="33" t="n">
        <v>45848.041666666664</v>
      </c>
      <c r="D18271" s="34" t="n">
        <v>0.023</v>
      </c>
      <c r="E18271" s="34"/>
      <c r="F18271" s="34" t="n">
        <v>9.57</v>
      </c>
      <c r="G18271" s="34">
        <f>D18271*F18271/100</f>
      </c>
      <c r="H18271" s="37"/>
    </row>
    <row r="18272">
      <c r="B18272" s="39"/>
      <c r="C18272" s="33" t="n">
        <v>45848.052083333336</v>
      </c>
      <c r="D18272" s="34" t="n">
        <v>0.023</v>
      </c>
      <c r="E18272" s="34"/>
      <c r="F18272" s="34" t="n">
        <v>9.57</v>
      </c>
      <c r="G18272" s="34">
        <f>D18272*F18272/100</f>
      </c>
      <c r="H18272" s="37"/>
    </row>
    <row r="18273">
      <c r="B18273" s="39"/>
      <c r="C18273" s="33" t="n">
        <v>45848.0625</v>
      </c>
      <c r="D18273" s="34" t="n">
        <v>0.032</v>
      </c>
      <c r="E18273" s="34"/>
      <c r="F18273" s="34" t="n">
        <v>9.57</v>
      </c>
      <c r="G18273" s="34">
        <f>D18273*F18273/100</f>
      </c>
      <c r="H18273" s="37"/>
    </row>
    <row r="18274">
      <c r="B18274" s="39"/>
      <c r="C18274" s="33" t="n">
        <v>45848.072916666664</v>
      </c>
      <c r="D18274" s="34" t="n">
        <v>0.039</v>
      </c>
      <c r="E18274" s="34"/>
      <c r="F18274" s="34" t="n">
        <v>9.57</v>
      </c>
      <c r="G18274" s="34">
        <f>D18274*F18274/100</f>
      </c>
      <c r="H18274" s="37"/>
    </row>
    <row r="18275">
      <c r="B18275" s="39"/>
      <c r="C18275" s="33" t="n">
        <v>45848.083333333336</v>
      </c>
      <c r="D18275" s="34" t="n">
        <v>0.044</v>
      </c>
      <c r="E18275" s="34"/>
      <c r="F18275" s="34" t="n">
        <v>8.91</v>
      </c>
      <c r="G18275" s="34">
        <f>D18275*F18275/100</f>
      </c>
      <c r="H18275" s="37"/>
    </row>
    <row r="18276">
      <c r="B18276" s="39"/>
      <c r="C18276" s="33" t="n">
        <v>45848.09375</v>
      </c>
      <c r="D18276" s="34" t="n">
        <v>0.041</v>
      </c>
      <c r="E18276" s="34"/>
      <c r="F18276" s="34" t="n">
        <v>8.91</v>
      </c>
      <c r="G18276" s="34">
        <f>D18276*F18276/100</f>
      </c>
      <c r="H18276" s="37"/>
    </row>
    <row r="18277">
      <c r="B18277" s="39"/>
      <c r="C18277" s="33" t="n">
        <v>45848.104166666664</v>
      </c>
      <c r="D18277" s="34" t="n">
        <v>0.049</v>
      </c>
      <c r="E18277" s="34"/>
      <c r="F18277" s="34" t="n">
        <v>8.91</v>
      </c>
      <c r="G18277" s="34">
        <f>D18277*F18277/100</f>
      </c>
      <c r="H18277" s="37"/>
    </row>
    <row r="18278">
      <c r="B18278" s="39"/>
      <c r="C18278" s="33" t="n">
        <v>45848.114583333336</v>
      </c>
      <c r="D18278" s="34" t="n">
        <v>0.032</v>
      </c>
      <c r="E18278" s="34"/>
      <c r="F18278" s="34" t="n">
        <v>8.91</v>
      </c>
      <c r="G18278" s="34">
        <f>D18278*F18278/100</f>
      </c>
      <c r="H18278" s="37"/>
    </row>
    <row r="18279">
      <c r="B18279" s="39"/>
      <c r="C18279" s="33" t="n">
        <v>45848.125</v>
      </c>
      <c r="D18279" s="34" t="n">
        <v>0.024</v>
      </c>
      <c r="E18279" s="34"/>
      <c r="F18279" s="34" t="n">
        <v>8.61</v>
      </c>
      <c r="G18279" s="34">
        <f>D18279*F18279/100</f>
      </c>
      <c r="H18279" s="37"/>
    </row>
    <row r="18280">
      <c r="B18280" s="39"/>
      <c r="C18280" s="33" t="n">
        <v>45848.135416666664</v>
      </c>
      <c r="D18280" s="34" t="n">
        <v>0.023</v>
      </c>
      <c r="E18280" s="34"/>
      <c r="F18280" s="34" t="n">
        <v>8.61</v>
      </c>
      <c r="G18280" s="34">
        <f>D18280*F18280/100</f>
      </c>
      <c r="H18280" s="37"/>
    </row>
    <row r="18281">
      <c r="B18281" s="39"/>
      <c r="C18281" s="33" t="n">
        <v>45848.145833333336</v>
      </c>
      <c r="D18281" s="34" t="n">
        <v>0.031</v>
      </c>
      <c r="E18281" s="34"/>
      <c r="F18281" s="34" t="n">
        <v>8.61</v>
      </c>
      <c r="G18281" s="34">
        <f>D18281*F18281/100</f>
      </c>
      <c r="H18281" s="37"/>
    </row>
    <row r="18282">
      <c r="B18282" s="39"/>
      <c r="C18282" s="33" t="n">
        <v>45848.15625</v>
      </c>
      <c r="D18282" s="34" t="n">
        <v>0.03</v>
      </c>
      <c r="E18282" s="34"/>
      <c r="F18282" s="34" t="n">
        <v>8.61</v>
      </c>
      <c r="G18282" s="34">
        <f>D18282*F18282/100</f>
      </c>
      <c r="H18282" s="37"/>
    </row>
    <row r="18283">
      <c r="B18283" s="39"/>
      <c r="C18283" s="33" t="n">
        <v>45848.166666666664</v>
      </c>
      <c r="D18283" s="34" t="n">
        <v>0.023</v>
      </c>
      <c r="E18283" s="34"/>
      <c r="F18283" s="34" t="n">
        <v>8.74</v>
      </c>
      <c r="G18283" s="34">
        <f>D18283*F18283/100</f>
      </c>
      <c r="H18283" s="37"/>
    </row>
    <row r="18284">
      <c r="B18284" s="39"/>
      <c r="C18284" s="33" t="n">
        <v>45848.177083333336</v>
      </c>
      <c r="D18284" s="34" t="n">
        <v>0.022</v>
      </c>
      <c r="E18284" s="34"/>
      <c r="F18284" s="34" t="n">
        <v>8.74</v>
      </c>
      <c r="G18284" s="34">
        <f>D18284*F18284/100</f>
      </c>
      <c r="H18284" s="37"/>
    </row>
    <row r="18285">
      <c r="B18285" s="39"/>
      <c r="C18285" s="33" t="n">
        <v>45848.1875</v>
      </c>
      <c r="D18285" s="34" t="n">
        <v>0.036</v>
      </c>
      <c r="E18285" s="34"/>
      <c r="F18285" s="34" t="n">
        <v>8.74</v>
      </c>
      <c r="G18285" s="34">
        <f>D18285*F18285/100</f>
      </c>
      <c r="H18285" s="37"/>
    </row>
    <row r="18286">
      <c r="B18286" s="39"/>
      <c r="C18286" s="33" t="n">
        <v>45848.197916666664</v>
      </c>
      <c r="D18286" s="34" t="n">
        <v>0.053</v>
      </c>
      <c r="E18286" s="34"/>
      <c r="F18286" s="34" t="n">
        <v>8.74</v>
      </c>
      <c r="G18286" s="34">
        <f>D18286*F18286/100</f>
      </c>
      <c r="H18286" s="37"/>
    </row>
    <row r="18287">
      <c r="B18287" s="39"/>
      <c r="C18287" s="33" t="n">
        <v>45848.208333333336</v>
      </c>
      <c r="D18287" s="34" t="n">
        <v>0.042</v>
      </c>
      <c r="E18287" s="34"/>
      <c r="F18287" s="34" t="n">
        <v>9.83</v>
      </c>
      <c r="G18287" s="34">
        <f>D18287*F18287/100</f>
      </c>
      <c r="H18287" s="37"/>
    </row>
    <row r="18288">
      <c r="B18288" s="39"/>
      <c r="C18288" s="33" t="n">
        <v>45848.21875</v>
      </c>
      <c r="D18288" s="34" t="n">
        <v>0.045</v>
      </c>
      <c r="E18288" s="34"/>
      <c r="F18288" s="34" t="n">
        <v>9.83</v>
      </c>
      <c r="G18288" s="34">
        <f>D18288*F18288/100</f>
      </c>
      <c r="H18288" s="37"/>
    </row>
    <row r="18289">
      <c r="B18289" s="39"/>
      <c r="C18289" s="33" t="n">
        <v>45848.229166666664</v>
      </c>
      <c r="D18289" s="34" t="n">
        <v>0.03</v>
      </c>
      <c r="E18289" s="34"/>
      <c r="F18289" s="34" t="n">
        <v>9.83</v>
      </c>
      <c r="G18289" s="34">
        <f>D18289*F18289/100</f>
      </c>
      <c r="H18289" s="37"/>
    </row>
    <row r="18290">
      <c r="B18290" s="39"/>
      <c r="C18290" s="33" t="n">
        <v>45848.239583333336</v>
      </c>
      <c r="D18290" s="34" t="n">
        <v>0.161</v>
      </c>
      <c r="E18290" s="34"/>
      <c r="F18290" s="34" t="n">
        <v>9.83</v>
      </c>
      <c r="G18290" s="34">
        <f>D18290*F18290/100</f>
      </c>
      <c r="H18290" s="37"/>
    </row>
    <row r="18291">
      <c r="B18291" s="39"/>
      <c r="C18291" s="33" t="n">
        <v>45848.25</v>
      </c>
      <c r="D18291" s="34" t="n">
        <v>0.399</v>
      </c>
      <c r="E18291" s="34"/>
      <c r="F18291" s="34" t="n">
        <v>10.57</v>
      </c>
      <c r="G18291" s="34">
        <f>D18291*F18291/100</f>
      </c>
      <c r="H18291" s="37"/>
    </row>
    <row r="18292">
      <c r="B18292" s="39"/>
      <c r="C18292" s="33" t="n">
        <v>45848.260416666664</v>
      </c>
      <c r="D18292" s="34" t="n">
        <v>0.155</v>
      </c>
      <c r="E18292" s="34"/>
      <c r="F18292" s="34" t="n">
        <v>10.57</v>
      </c>
      <c r="G18292" s="34">
        <f>D18292*F18292/100</f>
      </c>
      <c r="H18292" s="37"/>
    </row>
    <row r="18293">
      <c r="B18293" s="39"/>
      <c r="C18293" s="33" t="n">
        <v>45848.270833333336</v>
      </c>
      <c r="D18293" s="34" t="n">
        <v>0.161</v>
      </c>
      <c r="E18293" s="34"/>
      <c r="F18293" s="34" t="n">
        <v>10.57</v>
      </c>
      <c r="G18293" s="34">
        <f>D18293*F18293/100</f>
      </c>
      <c r="H18293" s="37"/>
    </row>
    <row r="18294">
      <c r="B18294" s="39"/>
      <c r="C18294" s="33" t="n">
        <v>45848.28125</v>
      </c>
      <c r="D18294" s="34" t="n">
        <v>0.16</v>
      </c>
      <c r="E18294" s="34"/>
      <c r="F18294" s="34" t="n">
        <v>10.57</v>
      </c>
      <c r="G18294" s="34">
        <f>D18294*F18294/100</f>
      </c>
      <c r="H18294" s="37"/>
    </row>
    <row r="18295">
      <c r="B18295" s="39"/>
      <c r="C18295" s="33" t="n">
        <v>45848.291666666664</v>
      </c>
      <c r="D18295" s="34" t="n">
        <v>0.149</v>
      </c>
      <c r="E18295" s="34"/>
      <c r="F18295" s="34" t="n">
        <v>10.54</v>
      </c>
      <c r="G18295" s="34">
        <f>D18295*F18295/100</f>
      </c>
      <c r="H18295" s="37"/>
    </row>
    <row r="18296">
      <c r="B18296" s="39"/>
      <c r="C18296" s="33" t="n">
        <v>45848.302083333336</v>
      </c>
      <c r="D18296" s="34" t="n">
        <v>0.179</v>
      </c>
      <c r="E18296" s="34"/>
      <c r="F18296" s="34" t="n">
        <v>10.54</v>
      </c>
      <c r="G18296" s="34">
        <f>D18296*F18296/100</f>
      </c>
      <c r="H18296" s="37"/>
    </row>
    <row r="18297">
      <c r="B18297" s="39"/>
      <c r="C18297" s="33" t="n">
        <v>45848.3125</v>
      </c>
      <c r="D18297" s="34" t="n">
        <v>0.677</v>
      </c>
      <c r="E18297" s="34"/>
      <c r="F18297" s="34" t="n">
        <v>10.54</v>
      </c>
      <c r="G18297" s="34">
        <f>D18297*F18297/100</f>
      </c>
      <c r="H18297" s="37"/>
    </row>
    <row r="18298">
      <c r="B18298" s="39"/>
      <c r="C18298" s="33" t="n">
        <v>45848.322916666664</v>
      </c>
      <c r="D18298" s="34" t="n">
        <v>0.697</v>
      </c>
      <c r="E18298" s="34"/>
      <c r="F18298" s="34" t="n">
        <v>10.54</v>
      </c>
      <c r="G18298" s="34">
        <f>D18298*F18298/100</f>
      </c>
      <c r="H18298" s="37"/>
    </row>
    <row r="18299">
      <c r="B18299" s="39"/>
      <c r="C18299" s="33" t="n">
        <v>45848.333333333336</v>
      </c>
      <c r="D18299" s="34" t="n">
        <v>0.646</v>
      </c>
      <c r="E18299" s="34"/>
      <c r="F18299" s="34" t="n">
        <v>10.09</v>
      </c>
      <c r="G18299" s="34">
        <f>D18299*F18299/100</f>
      </c>
      <c r="H18299" s="37"/>
    </row>
    <row r="18300">
      <c r="B18300" s="39"/>
      <c r="C18300" s="33" t="n">
        <v>45848.34375</v>
      </c>
      <c r="D18300" s="34" t="n">
        <v>0.608</v>
      </c>
      <c r="E18300" s="34"/>
      <c r="F18300" s="34" t="n">
        <v>10.09</v>
      </c>
      <c r="G18300" s="34">
        <f>D18300*F18300/100</f>
      </c>
      <c r="H18300" s="37"/>
    </row>
    <row r="18301">
      <c r="B18301" s="39"/>
      <c r="C18301" s="33" t="n">
        <v>45848.354166666664</v>
      </c>
      <c r="D18301" s="34" t="n">
        <v>0.354</v>
      </c>
      <c r="E18301" s="34"/>
      <c r="F18301" s="34" t="n">
        <v>10.09</v>
      </c>
      <c r="G18301" s="34">
        <f>D18301*F18301/100</f>
      </c>
      <c r="H18301" s="37"/>
    </row>
    <row r="18302">
      <c r="B18302" s="39"/>
      <c r="C18302" s="33" t="n">
        <v>45848.364583333336</v>
      </c>
      <c r="D18302" s="34" t="n">
        <v>0.107</v>
      </c>
      <c r="E18302" s="34"/>
      <c r="F18302" s="34" t="n">
        <v>10.09</v>
      </c>
      <c r="G18302" s="34">
        <f>D18302*F18302/100</f>
      </c>
      <c r="H18302" s="37"/>
    </row>
    <row r="18303">
      <c r="B18303" s="39"/>
      <c r="C18303" s="33" t="n">
        <v>45848.375</v>
      </c>
      <c r="D18303" s="34" t="n">
        <v>0.103</v>
      </c>
      <c r="E18303" s="34"/>
      <c r="F18303" s="34" t="n">
        <v>8.71</v>
      </c>
      <c r="G18303" s="34">
        <f>D18303*F18303/100</f>
      </c>
      <c r="H18303" s="37"/>
    </row>
    <row r="18304">
      <c r="B18304" s="39"/>
      <c r="C18304" s="33" t="n">
        <v>45848.385416666664</v>
      </c>
      <c r="D18304" s="34" t="n">
        <v>0.129</v>
      </c>
      <c r="E18304" s="34"/>
      <c r="F18304" s="34" t="n">
        <v>8.71</v>
      </c>
      <c r="G18304" s="34">
        <f>D18304*F18304/100</f>
      </c>
      <c r="H18304" s="37"/>
    </row>
    <row r="18305">
      <c r="B18305" s="39"/>
      <c r="C18305" s="33" t="n">
        <v>45848.395833333336</v>
      </c>
      <c r="D18305" s="34" t="n">
        <v>0.121</v>
      </c>
      <c r="E18305" s="34"/>
      <c r="F18305" s="34" t="n">
        <v>8.71</v>
      </c>
      <c r="G18305" s="34">
        <f>D18305*F18305/100</f>
      </c>
      <c r="H18305" s="37"/>
    </row>
    <row r="18306">
      <c r="B18306" s="39"/>
      <c r="C18306" s="33" t="n">
        <v>45848.40625</v>
      </c>
      <c r="D18306" s="34" t="n">
        <v>0.111</v>
      </c>
      <c r="E18306" s="34"/>
      <c r="F18306" s="34" t="n">
        <v>8.71</v>
      </c>
      <c r="G18306" s="34">
        <f>D18306*F18306/100</f>
      </c>
      <c r="H18306" s="37"/>
    </row>
    <row r="18307">
      <c r="B18307" s="39"/>
      <c r="C18307" s="33" t="n">
        <v>45848.416666666664</v>
      </c>
      <c r="D18307" s="34" t="n">
        <v>0.085</v>
      </c>
      <c r="E18307" s="34"/>
      <c r="F18307" s="34" t="n">
        <v>7.60</v>
      </c>
      <c r="G18307" s="34">
        <f>D18307*F18307/100</f>
      </c>
      <c r="H18307" s="37"/>
    </row>
    <row r="18308">
      <c r="B18308" s="39"/>
      <c r="C18308" s="33" t="n">
        <v>45848.427083333336</v>
      </c>
      <c r="D18308" s="34" t="n">
        <v>0.12</v>
      </c>
      <c r="E18308" s="34"/>
      <c r="F18308" s="34" t="n">
        <v>7.60</v>
      </c>
      <c r="G18308" s="34">
        <f>D18308*F18308/100</f>
      </c>
      <c r="H18308" s="37"/>
    </row>
    <row r="18309">
      <c r="B18309" s="39"/>
      <c r="C18309" s="33" t="n">
        <v>45848.4375</v>
      </c>
      <c r="D18309" s="34" t="n">
        <v>0.404</v>
      </c>
      <c r="E18309" s="34"/>
      <c r="F18309" s="34" t="n">
        <v>7.60</v>
      </c>
      <c r="G18309" s="34">
        <f>D18309*F18309/100</f>
      </c>
      <c r="H18309" s="37"/>
    </row>
    <row r="18310">
      <c r="B18310" s="39"/>
      <c r="C18310" s="33" t="n">
        <v>45848.447916666664</v>
      </c>
      <c r="D18310" s="34" t="n">
        <v>0.706</v>
      </c>
      <c r="E18310" s="34"/>
      <c r="F18310" s="34" t="n">
        <v>7.60</v>
      </c>
      <c r="G18310" s="34">
        <f>D18310*F18310/100</f>
      </c>
      <c r="H18310" s="37"/>
    </row>
    <row r="18311">
      <c r="B18311" s="39"/>
      <c r="C18311" s="33" t="n">
        <v>45848.458333333336</v>
      </c>
      <c r="D18311" s="34" t="n">
        <v>0.419</v>
      </c>
      <c r="E18311" s="34"/>
      <c r="F18311" s="34" t="n">
        <v>6.14</v>
      </c>
      <c r="G18311" s="34">
        <f>D18311*F18311/100</f>
      </c>
      <c r="H18311" s="37"/>
    </row>
    <row r="18312">
      <c r="B18312" s="39"/>
      <c r="C18312" s="33" t="n">
        <v>45848.46875</v>
      </c>
      <c r="D18312" s="34" t="n">
        <v>0.247</v>
      </c>
      <c r="E18312" s="34"/>
      <c r="F18312" s="34" t="n">
        <v>6.14</v>
      </c>
      <c r="G18312" s="34">
        <f>D18312*F18312/100</f>
      </c>
      <c r="H18312" s="37"/>
    </row>
    <row r="18313">
      <c r="B18313" s="39"/>
      <c r="C18313" s="33" t="n">
        <v>45848.479166666664</v>
      </c>
      <c r="D18313" s="34" t="n">
        <v>0.33</v>
      </c>
      <c r="E18313" s="34"/>
      <c r="F18313" s="34" t="n">
        <v>6.14</v>
      </c>
      <c r="G18313" s="34">
        <f>D18313*F18313/100</f>
      </c>
      <c r="H18313" s="37"/>
    </row>
    <row r="18314">
      <c r="B18314" s="39"/>
      <c r="C18314" s="33" t="n">
        <v>45848.489583333336</v>
      </c>
      <c r="D18314" s="34" t="n">
        <v>0.115</v>
      </c>
      <c r="E18314" s="34"/>
      <c r="F18314" s="34" t="n">
        <v>6.14</v>
      </c>
      <c r="G18314" s="34">
        <f>D18314*F18314/100</f>
      </c>
      <c r="H18314" s="37"/>
    </row>
    <row r="18315">
      <c r="B18315" s="39"/>
      <c r="C18315" s="33" t="n">
        <v>45848.5</v>
      </c>
      <c r="D18315" s="34" t="n">
        <v>0.109</v>
      </c>
      <c r="E18315" s="34"/>
      <c r="F18315" s="34" t="n">
        <v>4.50</v>
      </c>
      <c r="G18315" s="34">
        <f>D18315*F18315/100</f>
      </c>
      <c r="H18315" s="37"/>
    </row>
    <row r="18316">
      <c r="B18316" s="39"/>
      <c r="C18316" s="33" t="n">
        <v>45848.510416666664</v>
      </c>
      <c r="D18316" s="34" t="n">
        <v>0.107</v>
      </c>
      <c r="E18316" s="34"/>
      <c r="F18316" s="34" t="n">
        <v>4.50</v>
      </c>
      <c r="G18316" s="34">
        <f>D18316*F18316/100</f>
      </c>
      <c r="H18316" s="37"/>
    </row>
    <row r="18317">
      <c r="B18317" s="39"/>
      <c r="C18317" s="33" t="n">
        <v>45848.520833333336</v>
      </c>
      <c r="D18317" s="34" t="n">
        <v>0.148</v>
      </c>
      <c r="E18317" s="34"/>
      <c r="F18317" s="34" t="n">
        <v>4.50</v>
      </c>
      <c r="G18317" s="34">
        <f>D18317*F18317/100</f>
      </c>
      <c r="H18317" s="37"/>
    </row>
    <row r="18318">
      <c r="B18318" s="39"/>
      <c r="C18318" s="33" t="n">
        <v>45848.53125</v>
      </c>
      <c r="D18318" s="34" t="n">
        <v>0.106</v>
      </c>
      <c r="E18318" s="34"/>
      <c r="F18318" s="34" t="n">
        <v>4.50</v>
      </c>
      <c r="G18318" s="34">
        <f>D18318*F18318/100</f>
      </c>
      <c r="H18318" s="37"/>
    </row>
    <row r="18319">
      <c r="B18319" s="39"/>
      <c r="C18319" s="33" t="n">
        <v>45848.541666666664</v>
      </c>
      <c r="D18319" s="34" t="n">
        <v>0.268</v>
      </c>
      <c r="E18319" s="34"/>
      <c r="F18319" s="34" t="n">
        <v>3.86</v>
      </c>
      <c r="G18319" s="34">
        <f>D18319*F18319/100</f>
      </c>
      <c r="H18319" s="37"/>
    </row>
    <row r="18320">
      <c r="B18320" s="39"/>
      <c r="C18320" s="33" t="n">
        <v>45848.552083333336</v>
      </c>
      <c r="D18320" s="34" t="n">
        <v>0.118</v>
      </c>
      <c r="E18320" s="34"/>
      <c r="F18320" s="34" t="n">
        <v>3.86</v>
      </c>
      <c r="G18320" s="34">
        <f>D18320*F18320/100</f>
      </c>
      <c r="H18320" s="37"/>
    </row>
    <row r="18321">
      <c r="B18321" s="39"/>
      <c r="C18321" s="33" t="n">
        <v>45848.5625</v>
      </c>
      <c r="D18321" s="34" t="n">
        <v>0.025</v>
      </c>
      <c r="E18321" s="34"/>
      <c r="F18321" s="34" t="n">
        <v>3.86</v>
      </c>
      <c r="G18321" s="34">
        <f>D18321*F18321/100</f>
      </c>
      <c r="H18321" s="37"/>
    </row>
    <row r="18322">
      <c r="B18322" s="39"/>
      <c r="C18322" s="33" t="n">
        <v>45848.572916666664</v>
      </c>
      <c r="D18322" s="34" t="n">
        <v>0.276</v>
      </c>
      <c r="E18322" s="34"/>
      <c r="F18322" s="34" t="n">
        <v>3.86</v>
      </c>
      <c r="G18322" s="34">
        <f>D18322*F18322/100</f>
      </c>
      <c r="H18322" s="37"/>
    </row>
    <row r="18323">
      <c r="B18323" s="39"/>
      <c r="C18323" s="33" t="n">
        <v>45848.583333333336</v>
      </c>
      <c r="D18323" s="34" t="n">
        <v>0.486</v>
      </c>
      <c r="E18323" s="34"/>
      <c r="F18323" s="34" t="n">
        <v>3.87</v>
      </c>
      <c r="G18323" s="34">
        <f>D18323*F18323/100</f>
      </c>
      <c r="H18323" s="37"/>
    </row>
    <row r="18324">
      <c r="B18324" s="39"/>
      <c r="C18324" s="33" t="n">
        <v>45848.59375</v>
      </c>
      <c r="D18324" s="34" t="n">
        <v>0.925</v>
      </c>
      <c r="E18324" s="34"/>
      <c r="F18324" s="34" t="n">
        <v>3.87</v>
      </c>
      <c r="G18324" s="34">
        <f>D18324*F18324/100</f>
      </c>
      <c r="H18324" s="37"/>
    </row>
    <row r="18325">
      <c r="B18325" s="39"/>
      <c r="C18325" s="33" t="n">
        <v>45848.604166666664</v>
      </c>
      <c r="D18325" s="34" t="n">
        <v>0.614</v>
      </c>
      <c r="E18325" s="34"/>
      <c r="F18325" s="34" t="n">
        <v>3.87</v>
      </c>
      <c r="G18325" s="34">
        <f>D18325*F18325/100</f>
      </c>
      <c r="H18325" s="37"/>
    </row>
    <row r="18326">
      <c r="B18326" s="39"/>
      <c r="C18326" s="33" t="n">
        <v>45848.614583333336</v>
      </c>
      <c r="D18326" s="34" t="n">
        <v>0.503</v>
      </c>
      <c r="E18326" s="34"/>
      <c r="F18326" s="34" t="n">
        <v>3.87</v>
      </c>
      <c r="G18326" s="34">
        <f>D18326*F18326/100</f>
      </c>
      <c r="H18326" s="37"/>
    </row>
    <row r="18327">
      <c r="B18327" s="39"/>
      <c r="C18327" s="33" t="n">
        <v>45848.625</v>
      </c>
      <c r="D18327" s="34" t="n">
        <v>0.44</v>
      </c>
      <c r="E18327" s="34"/>
      <c r="F18327" s="34" t="n">
        <v>5.58</v>
      </c>
      <c r="G18327" s="34">
        <f>D18327*F18327/100</f>
      </c>
      <c r="H18327" s="37"/>
    </row>
    <row r="18328">
      <c r="B18328" s="39"/>
      <c r="C18328" s="33" t="n">
        <v>45848.635416666664</v>
      </c>
      <c r="D18328" s="34" t="n">
        <v>0.374</v>
      </c>
      <c r="E18328" s="34"/>
      <c r="F18328" s="34" t="n">
        <v>5.58</v>
      </c>
      <c r="G18328" s="34">
        <f>D18328*F18328/100</f>
      </c>
      <c r="H18328" s="37"/>
    </row>
    <row r="18329">
      <c r="B18329" s="39"/>
      <c r="C18329" s="33" t="n">
        <v>45848.645833333336</v>
      </c>
      <c r="D18329" s="34" t="n">
        <v>0.201</v>
      </c>
      <c r="E18329" s="34"/>
      <c r="F18329" s="34" t="n">
        <v>5.58</v>
      </c>
      <c r="G18329" s="34">
        <f>D18329*F18329/100</f>
      </c>
      <c r="H18329" s="37"/>
    </row>
    <row r="18330">
      <c r="B18330" s="39"/>
      <c r="C18330" s="33" t="n">
        <v>45848.65625</v>
      </c>
      <c r="D18330" s="34" t="n">
        <v>0.525</v>
      </c>
      <c r="E18330" s="34"/>
      <c r="F18330" s="34" t="n">
        <v>5.58</v>
      </c>
      <c r="G18330" s="34">
        <f>D18330*F18330/100</f>
      </c>
      <c r="H18330" s="37"/>
    </row>
    <row r="18331">
      <c r="B18331" s="39"/>
      <c r="C18331" s="33" t="n">
        <v>45848.666666666664</v>
      </c>
      <c r="D18331" s="34" t="n">
        <v>0.147</v>
      </c>
      <c r="E18331" s="34"/>
      <c r="F18331" s="34" t="n">
        <v>7.61</v>
      </c>
      <c r="G18331" s="34">
        <f>D18331*F18331/100</f>
      </c>
      <c r="H18331" s="37"/>
    </row>
    <row r="18332">
      <c r="B18332" s="39"/>
      <c r="C18332" s="33" t="n">
        <v>45848.677083333336</v>
      </c>
      <c r="D18332" s="34" t="n">
        <v>0.128</v>
      </c>
      <c r="E18332" s="34"/>
      <c r="F18332" s="34" t="n">
        <v>7.61</v>
      </c>
      <c r="G18332" s="34">
        <f>D18332*F18332/100</f>
      </c>
      <c r="H18332" s="37"/>
    </row>
    <row r="18333">
      <c r="B18333" s="39"/>
      <c r="C18333" s="33" t="n">
        <v>45848.6875</v>
      </c>
      <c r="D18333" s="34" t="n">
        <v>0.107</v>
      </c>
      <c r="E18333" s="34"/>
      <c r="F18333" s="34" t="n">
        <v>7.61</v>
      </c>
      <c r="G18333" s="34">
        <f>D18333*F18333/100</f>
      </c>
      <c r="H18333" s="37"/>
    </row>
    <row r="18334">
      <c r="B18334" s="39"/>
      <c r="C18334" s="33" t="n">
        <v>45848.697916666664</v>
      </c>
      <c r="D18334" s="34" t="n">
        <v>0.101</v>
      </c>
      <c r="E18334" s="34"/>
      <c r="F18334" s="34" t="n">
        <v>7.61</v>
      </c>
      <c r="G18334" s="34">
        <f>D18334*F18334/100</f>
      </c>
      <c r="H18334" s="37"/>
    </row>
    <row r="18335">
      <c r="B18335" s="39"/>
      <c r="C18335" s="33" t="n">
        <v>45848.708333333336</v>
      </c>
      <c r="D18335" s="34" t="n">
        <v>0.104</v>
      </c>
      <c r="E18335" s="34"/>
      <c r="F18335" s="34" t="n">
        <v>8.47</v>
      </c>
      <c r="G18335" s="34">
        <f>D18335*F18335/100</f>
      </c>
      <c r="H18335" s="37"/>
    </row>
    <row r="18336">
      <c r="B18336" s="39"/>
      <c r="C18336" s="33" t="n">
        <v>45848.71875</v>
      </c>
      <c r="D18336" s="34" t="n">
        <v>0.1</v>
      </c>
      <c r="E18336" s="34"/>
      <c r="F18336" s="34" t="n">
        <v>8.47</v>
      </c>
      <c r="G18336" s="34">
        <f>D18336*F18336/100</f>
      </c>
      <c r="H18336" s="37"/>
    </row>
    <row r="18337">
      <c r="B18337" s="39"/>
      <c r="C18337" s="33" t="n">
        <v>45848.729166666664</v>
      </c>
      <c r="D18337" s="34" t="n">
        <v>0.074</v>
      </c>
      <c r="E18337" s="34"/>
      <c r="F18337" s="34" t="n">
        <v>8.47</v>
      </c>
      <c r="G18337" s="34">
        <f>D18337*F18337/100</f>
      </c>
      <c r="H18337" s="37"/>
    </row>
    <row r="18338">
      <c r="B18338" s="39"/>
      <c r="C18338" s="33" t="n">
        <v>45848.739583333336</v>
      </c>
      <c r="D18338" s="34" t="n">
        <v>0.097</v>
      </c>
      <c r="E18338" s="34"/>
      <c r="F18338" s="34" t="n">
        <v>8.47</v>
      </c>
      <c r="G18338" s="34">
        <f>D18338*F18338/100</f>
      </c>
      <c r="H18338" s="37"/>
    </row>
    <row r="18339">
      <c r="B18339" s="39"/>
      <c r="C18339" s="33" t="n">
        <v>45848.75</v>
      </c>
      <c r="D18339" s="34" t="n">
        <v>0.264</v>
      </c>
      <c r="E18339" s="34"/>
      <c r="F18339" s="34" t="n">
        <v>9.63</v>
      </c>
      <c r="G18339" s="34">
        <f>D18339*F18339/100</f>
      </c>
      <c r="H18339" s="37"/>
    </row>
    <row r="18340">
      <c r="B18340" s="39"/>
      <c r="C18340" s="33" t="n">
        <v>45848.760416666664</v>
      </c>
      <c r="D18340" s="34" t="n">
        <v>0.207</v>
      </c>
      <c r="E18340" s="34"/>
      <c r="F18340" s="34" t="n">
        <v>9.63</v>
      </c>
      <c r="G18340" s="34">
        <f>D18340*F18340/100</f>
      </c>
      <c r="H18340" s="37"/>
    </row>
    <row r="18341">
      <c r="B18341" s="39"/>
      <c r="C18341" s="33" t="n">
        <v>45848.770833333336</v>
      </c>
      <c r="D18341" s="34" t="n">
        <v>0.048</v>
      </c>
      <c r="E18341" s="34"/>
      <c r="F18341" s="34" t="n">
        <v>9.63</v>
      </c>
      <c r="G18341" s="34">
        <f>D18341*F18341/100</f>
      </c>
      <c r="H18341" s="37"/>
    </row>
    <row r="18342">
      <c r="B18342" s="39"/>
      <c r="C18342" s="33" t="n">
        <v>45848.78125</v>
      </c>
      <c r="D18342" s="34" t="n">
        <v>0.042</v>
      </c>
      <c r="E18342" s="34"/>
      <c r="F18342" s="34" t="n">
        <v>9.63</v>
      </c>
      <c r="G18342" s="34">
        <f>D18342*F18342/100</f>
      </c>
      <c r="H18342" s="37"/>
    </row>
    <row r="18343">
      <c r="B18343" s="39"/>
      <c r="C18343" s="33" t="n">
        <v>45848.791666666664</v>
      </c>
      <c r="D18343" s="34" t="n">
        <v>0.142</v>
      </c>
      <c r="E18343" s="34"/>
      <c r="F18343" s="34" t="n">
        <v>11.29</v>
      </c>
      <c r="G18343" s="34">
        <f>D18343*F18343/100</f>
      </c>
      <c r="H18343" s="37"/>
    </row>
    <row r="18344">
      <c r="B18344" s="39"/>
      <c r="C18344" s="33" t="n">
        <v>45848.802083333336</v>
      </c>
      <c r="D18344" s="34" t="n">
        <v>0.145</v>
      </c>
      <c r="E18344" s="34"/>
      <c r="F18344" s="34" t="n">
        <v>11.29</v>
      </c>
      <c r="G18344" s="34">
        <f>D18344*F18344/100</f>
      </c>
      <c r="H18344" s="37"/>
    </row>
    <row r="18345">
      <c r="B18345" s="39"/>
      <c r="C18345" s="33" t="n">
        <v>45848.8125</v>
      </c>
      <c r="D18345" s="34" t="n">
        <v>0.125</v>
      </c>
      <c r="E18345" s="34"/>
      <c r="F18345" s="34" t="n">
        <v>11.29</v>
      </c>
      <c r="G18345" s="34">
        <f>D18345*F18345/100</f>
      </c>
      <c r="H18345" s="37"/>
    </row>
    <row r="18346">
      <c r="B18346" s="39"/>
      <c r="C18346" s="33" t="n">
        <v>45848.822916666664</v>
      </c>
      <c r="D18346" s="34" t="n">
        <v>0.149</v>
      </c>
      <c r="E18346" s="34"/>
      <c r="F18346" s="34" t="n">
        <v>11.29</v>
      </c>
      <c r="G18346" s="34">
        <f>D18346*F18346/100</f>
      </c>
      <c r="H18346" s="37"/>
    </row>
    <row r="18347">
      <c r="B18347" s="39"/>
      <c r="C18347" s="33" t="n">
        <v>45848.833333333336</v>
      </c>
      <c r="D18347" s="34" t="n">
        <v>0.159</v>
      </c>
      <c r="E18347" s="34"/>
      <c r="F18347" s="34" t="n">
        <v>13.23</v>
      </c>
      <c r="G18347" s="34">
        <f>D18347*F18347/100</f>
      </c>
      <c r="H18347" s="37"/>
    </row>
    <row r="18348">
      <c r="B18348" s="39"/>
      <c r="C18348" s="33" t="n">
        <v>45848.84375</v>
      </c>
      <c r="D18348" s="34" t="n">
        <v>0.158</v>
      </c>
      <c r="E18348" s="34"/>
      <c r="F18348" s="34" t="n">
        <v>13.23</v>
      </c>
      <c r="G18348" s="34">
        <f>D18348*F18348/100</f>
      </c>
      <c r="H18348" s="37"/>
    </row>
    <row r="18349">
      <c r="B18349" s="39"/>
      <c r="C18349" s="33" t="n">
        <v>45848.854166666664</v>
      </c>
      <c r="D18349" s="34" t="n">
        <v>0.146</v>
      </c>
      <c r="E18349" s="34"/>
      <c r="F18349" s="34" t="n">
        <v>13.23</v>
      </c>
      <c r="G18349" s="34">
        <f>D18349*F18349/100</f>
      </c>
      <c r="H18349" s="37"/>
    </row>
    <row r="18350">
      <c r="B18350" s="39"/>
      <c r="C18350" s="33" t="n">
        <v>45848.864583333336</v>
      </c>
      <c r="D18350" s="34" t="n">
        <v>0.147</v>
      </c>
      <c r="E18350" s="34"/>
      <c r="F18350" s="34" t="n">
        <v>13.23</v>
      </c>
      <c r="G18350" s="34">
        <f>D18350*F18350/100</f>
      </c>
      <c r="H18350" s="37"/>
    </row>
    <row r="18351">
      <c r="B18351" s="39"/>
      <c r="C18351" s="33" t="n">
        <v>45848.875</v>
      </c>
      <c r="D18351" s="34" t="n">
        <v>0.101</v>
      </c>
      <c r="E18351" s="34"/>
      <c r="F18351" s="34" t="n">
        <v>13.03</v>
      </c>
      <c r="G18351" s="34">
        <f>D18351*F18351/100</f>
      </c>
      <c r="H18351" s="37"/>
    </row>
    <row r="18352">
      <c r="B18352" s="39"/>
      <c r="C18352" s="33" t="n">
        <v>45848.885416666664</v>
      </c>
      <c r="D18352" s="34" t="n">
        <v>0.06</v>
      </c>
      <c r="E18352" s="34"/>
      <c r="F18352" s="34" t="n">
        <v>13.03</v>
      </c>
      <c r="G18352" s="34">
        <f>D18352*F18352/100</f>
      </c>
      <c r="H18352" s="37"/>
    </row>
    <row r="18353">
      <c r="B18353" s="39"/>
      <c r="C18353" s="33" t="n">
        <v>45848.895833333336</v>
      </c>
      <c r="D18353" s="34" t="n">
        <v>0.051</v>
      </c>
      <c r="E18353" s="34"/>
      <c r="F18353" s="34" t="n">
        <v>13.03</v>
      </c>
      <c r="G18353" s="34">
        <f>D18353*F18353/100</f>
      </c>
      <c r="H18353" s="37"/>
    </row>
    <row r="18354">
      <c r="B18354" s="39"/>
      <c r="C18354" s="33" t="n">
        <v>45848.90625</v>
      </c>
      <c r="D18354" s="34" t="n">
        <v>0.059</v>
      </c>
      <c r="E18354" s="34"/>
      <c r="F18354" s="34" t="n">
        <v>13.03</v>
      </c>
      <c r="G18354" s="34">
        <f>D18354*F18354/100</f>
      </c>
      <c r="H18354" s="37"/>
    </row>
    <row r="18355">
      <c r="B18355" s="39"/>
      <c r="C18355" s="33" t="n">
        <v>45848.916666666664</v>
      </c>
      <c r="D18355" s="34" t="n">
        <v>0.085</v>
      </c>
      <c r="E18355" s="34"/>
      <c r="F18355" s="34" t="n">
        <v>12.00</v>
      </c>
      <c r="G18355" s="34">
        <f>D18355*F18355/100</f>
      </c>
      <c r="H18355" s="37"/>
    </row>
    <row r="18356">
      <c r="B18356" s="39"/>
      <c r="C18356" s="33" t="n">
        <v>45848.927083333336</v>
      </c>
      <c r="D18356" s="34" t="n">
        <v>0.082</v>
      </c>
      <c r="E18356" s="34"/>
      <c r="F18356" s="34" t="n">
        <v>12.00</v>
      </c>
      <c r="G18356" s="34">
        <f>D18356*F18356/100</f>
      </c>
      <c r="H18356" s="37"/>
    </row>
    <row r="18357">
      <c r="B18357" s="39"/>
      <c r="C18357" s="33" t="n">
        <v>45848.9375</v>
      </c>
      <c r="D18357" s="34" t="n">
        <v>0.076</v>
      </c>
      <c r="E18357" s="34"/>
      <c r="F18357" s="34" t="n">
        <v>12.00</v>
      </c>
      <c r="G18357" s="34">
        <f>D18357*F18357/100</f>
      </c>
      <c r="H18357" s="37"/>
    </row>
    <row r="18358">
      <c r="B18358" s="39"/>
      <c r="C18358" s="33" t="n">
        <v>45848.947916666664</v>
      </c>
      <c r="D18358" s="34" t="n">
        <v>0.052</v>
      </c>
      <c r="E18358" s="34"/>
      <c r="F18358" s="34" t="n">
        <v>12.00</v>
      </c>
      <c r="G18358" s="34">
        <f>D18358*F18358/100</f>
      </c>
      <c r="H18358" s="37"/>
    </row>
    <row r="18359">
      <c r="B18359" s="39"/>
      <c r="C18359" s="33" t="n">
        <v>45848.958333333336</v>
      </c>
      <c r="D18359" s="34" t="n">
        <v>0.059</v>
      </c>
      <c r="E18359" s="34"/>
      <c r="F18359" s="34" t="n">
        <v>10.68</v>
      </c>
      <c r="G18359" s="34">
        <f>D18359*F18359/100</f>
      </c>
      <c r="H18359" s="37"/>
    </row>
    <row r="18360">
      <c r="B18360" s="39"/>
      <c r="C18360" s="33" t="n">
        <v>45848.96875</v>
      </c>
      <c r="D18360" s="34" t="n">
        <v>0.067</v>
      </c>
      <c r="E18360" s="34"/>
      <c r="F18360" s="34" t="n">
        <v>10.68</v>
      </c>
      <c r="G18360" s="34">
        <f>D18360*F18360/100</f>
      </c>
      <c r="H18360" s="37"/>
    </row>
    <row r="18361">
      <c r="B18361" s="39"/>
      <c r="C18361" s="33" t="n">
        <v>45848.979166666664</v>
      </c>
      <c r="D18361" s="34" t="n">
        <v>0.066</v>
      </c>
      <c r="E18361" s="34"/>
      <c r="F18361" s="34" t="n">
        <v>10.68</v>
      </c>
      <c r="G18361" s="34">
        <f>D18361*F18361/100</f>
      </c>
      <c r="H18361" s="37"/>
    </row>
    <row r="18362">
      <c r="B18362" s="39"/>
      <c r="C18362" s="33" t="n">
        <v>45848.989583333336</v>
      </c>
      <c r="D18362" s="34" t="n">
        <v>0.053</v>
      </c>
      <c r="E18362" s="34"/>
      <c r="F18362" s="34" t="n">
        <v>10.68</v>
      </c>
      <c r="G18362" s="34">
        <f>D18362*F18362/100</f>
      </c>
      <c r="H18362" s="37"/>
    </row>
    <row r="18363">
      <c r="B18363" s="39"/>
      <c r="C18363" s="33" t="n">
        <v>45849.0</v>
      </c>
      <c r="D18363" s="34" t="n">
        <v>0.061</v>
      </c>
      <c r="E18363" s="34"/>
      <c r="F18363" s="34" t="n">
        <v>10.19</v>
      </c>
      <c r="G18363" s="34">
        <f>D18363*F18363/100</f>
      </c>
      <c r="H18363" s="37"/>
    </row>
    <row r="18364">
      <c r="B18364" s="39"/>
      <c r="C18364" s="33" t="n">
        <v>45849.010416666664</v>
      </c>
      <c r="D18364" s="34" t="n">
        <v>0.084</v>
      </c>
      <c r="E18364" s="34"/>
      <c r="F18364" s="34" t="n">
        <v>10.19</v>
      </c>
      <c r="G18364" s="34">
        <f>D18364*F18364/100</f>
      </c>
      <c r="H18364" s="37"/>
    </row>
    <row r="18365">
      <c r="B18365" s="39"/>
      <c r="C18365" s="33" t="n">
        <v>45849.020833333336</v>
      </c>
      <c r="D18365" s="34" t="n">
        <v>0.077</v>
      </c>
      <c r="E18365" s="34"/>
      <c r="F18365" s="34" t="n">
        <v>10.19</v>
      </c>
      <c r="G18365" s="34">
        <f>D18365*F18365/100</f>
      </c>
      <c r="H18365" s="37"/>
    </row>
    <row r="18366">
      <c r="B18366" s="39"/>
      <c r="C18366" s="33" t="n">
        <v>45849.03125</v>
      </c>
      <c r="D18366" s="34" t="n">
        <v>0.07</v>
      </c>
      <c r="E18366" s="34"/>
      <c r="F18366" s="34" t="n">
        <v>10.19</v>
      </c>
      <c r="G18366" s="34">
        <f>D18366*F18366/100</f>
      </c>
      <c r="H18366" s="37"/>
    </row>
    <row r="18367">
      <c r="B18367" s="39"/>
      <c r="C18367" s="33" t="n">
        <v>45849.041666666664</v>
      </c>
      <c r="D18367" s="34" t="n">
        <v>0.227</v>
      </c>
      <c r="E18367" s="34"/>
      <c r="F18367" s="34" t="n">
        <v>9.63</v>
      </c>
      <c r="G18367" s="34">
        <f>D18367*F18367/100</f>
      </c>
      <c r="H18367" s="37"/>
    </row>
    <row r="18368">
      <c r="B18368" s="39"/>
      <c r="C18368" s="33" t="n">
        <v>45849.052083333336</v>
      </c>
      <c r="D18368" s="34" t="n">
        <v>0.076</v>
      </c>
      <c r="E18368" s="34"/>
      <c r="F18368" s="34" t="n">
        <v>9.63</v>
      </c>
      <c r="G18368" s="34">
        <f>D18368*F18368/100</f>
      </c>
      <c r="H18368" s="37"/>
    </row>
    <row r="18369">
      <c r="B18369" s="39"/>
      <c r="C18369" s="33" t="n">
        <v>45849.0625</v>
      </c>
      <c r="D18369" s="34" t="n">
        <v>0.03</v>
      </c>
      <c r="E18369" s="34"/>
      <c r="F18369" s="34" t="n">
        <v>9.63</v>
      </c>
      <c r="G18369" s="34">
        <f>D18369*F18369/100</f>
      </c>
      <c r="H18369" s="37"/>
    </row>
    <row r="18370">
      <c r="B18370" s="39"/>
      <c r="C18370" s="33" t="n">
        <v>45849.072916666664</v>
      </c>
      <c r="D18370" s="34" t="n">
        <v>0.023</v>
      </c>
      <c r="E18370" s="34"/>
      <c r="F18370" s="34" t="n">
        <v>9.63</v>
      </c>
      <c r="G18370" s="34">
        <f>D18370*F18370/100</f>
      </c>
      <c r="H18370" s="37"/>
    </row>
    <row r="18371">
      <c r="B18371" s="39"/>
      <c r="C18371" s="33" t="n">
        <v>45849.083333333336</v>
      </c>
      <c r="D18371" s="34" t="n">
        <v>0.026</v>
      </c>
      <c r="E18371" s="34"/>
      <c r="F18371" s="34" t="n">
        <v>9.09</v>
      </c>
      <c r="G18371" s="34">
        <f>D18371*F18371/100</f>
      </c>
      <c r="H18371" s="37"/>
    </row>
    <row r="18372">
      <c r="B18372" s="39"/>
      <c r="C18372" s="33" t="n">
        <v>45849.09375</v>
      </c>
      <c r="D18372" s="34" t="n">
        <v>0.031</v>
      </c>
      <c r="E18372" s="34"/>
      <c r="F18372" s="34" t="n">
        <v>9.09</v>
      </c>
      <c r="G18372" s="34">
        <f>D18372*F18372/100</f>
      </c>
      <c r="H18372" s="37"/>
    </row>
    <row r="18373">
      <c r="B18373" s="39"/>
      <c r="C18373" s="33" t="n">
        <v>45849.104166666664</v>
      </c>
      <c r="D18373" s="34" t="n">
        <v>0.03</v>
      </c>
      <c r="E18373" s="34"/>
      <c r="F18373" s="34" t="n">
        <v>9.09</v>
      </c>
      <c r="G18373" s="34">
        <f>D18373*F18373/100</f>
      </c>
      <c r="H18373" s="37"/>
    </row>
    <row r="18374">
      <c r="B18374" s="39"/>
      <c r="C18374" s="33" t="n">
        <v>45849.114583333336</v>
      </c>
      <c r="D18374" s="34" t="n">
        <v>0.027</v>
      </c>
      <c r="E18374" s="34"/>
      <c r="F18374" s="34" t="n">
        <v>9.09</v>
      </c>
      <c r="G18374" s="34">
        <f>D18374*F18374/100</f>
      </c>
      <c r="H18374" s="37"/>
    </row>
    <row r="18375">
      <c r="B18375" s="39"/>
      <c r="C18375" s="33" t="n">
        <v>45849.125</v>
      </c>
      <c r="D18375" s="34" t="n">
        <v>0.025</v>
      </c>
      <c r="E18375" s="34"/>
      <c r="F18375" s="34" t="n">
        <v>8.72</v>
      </c>
      <c r="G18375" s="34">
        <f>D18375*F18375/100</f>
      </c>
      <c r="H18375" s="37"/>
    </row>
    <row r="18376">
      <c r="B18376" s="39"/>
      <c r="C18376" s="33" t="n">
        <v>45849.135416666664</v>
      </c>
      <c r="D18376" s="34" t="n">
        <v>0.054</v>
      </c>
      <c r="E18376" s="34"/>
      <c r="F18376" s="34" t="n">
        <v>8.72</v>
      </c>
      <c r="G18376" s="34">
        <f>D18376*F18376/100</f>
      </c>
      <c r="H18376" s="37"/>
    </row>
    <row r="18377">
      <c r="B18377" s="39"/>
      <c r="C18377" s="33" t="n">
        <v>45849.145833333336</v>
      </c>
      <c r="D18377" s="34" t="n">
        <v>0.05</v>
      </c>
      <c r="E18377" s="34"/>
      <c r="F18377" s="34" t="n">
        <v>8.72</v>
      </c>
      <c r="G18377" s="34">
        <f>D18377*F18377/100</f>
      </c>
      <c r="H18377" s="37"/>
    </row>
    <row r="18378">
      <c r="B18378" s="39"/>
      <c r="C18378" s="33" t="n">
        <v>45849.15625</v>
      </c>
      <c r="D18378" s="34" t="n">
        <v>0.039</v>
      </c>
      <c r="E18378" s="34"/>
      <c r="F18378" s="34" t="n">
        <v>8.72</v>
      </c>
      <c r="G18378" s="34">
        <f>D18378*F18378/100</f>
      </c>
      <c r="H18378" s="37"/>
    </row>
    <row r="18379">
      <c r="B18379" s="39"/>
      <c r="C18379" s="33" t="n">
        <v>45849.166666666664</v>
      </c>
      <c r="D18379" s="34" t="n">
        <v>0.027</v>
      </c>
      <c r="E18379" s="34"/>
      <c r="F18379" s="34" t="n">
        <v>8.79</v>
      </c>
      <c r="G18379" s="34">
        <f>D18379*F18379/100</f>
      </c>
      <c r="H18379" s="37"/>
    </row>
    <row r="18380">
      <c r="B18380" s="39"/>
      <c r="C18380" s="33" t="n">
        <v>45849.177083333336</v>
      </c>
      <c r="D18380" s="34" t="n">
        <v>0.031</v>
      </c>
      <c r="E18380" s="34"/>
      <c r="F18380" s="34" t="n">
        <v>8.79</v>
      </c>
      <c r="G18380" s="34">
        <f>D18380*F18380/100</f>
      </c>
      <c r="H18380" s="37"/>
    </row>
    <row r="18381">
      <c r="B18381" s="39"/>
      <c r="C18381" s="33" t="n">
        <v>45849.1875</v>
      </c>
      <c r="D18381" s="34" t="n">
        <v>0.032</v>
      </c>
      <c r="E18381" s="34"/>
      <c r="F18381" s="34" t="n">
        <v>8.79</v>
      </c>
      <c r="G18381" s="34">
        <f>D18381*F18381/100</f>
      </c>
      <c r="H18381" s="37"/>
    </row>
    <row r="18382">
      <c r="B18382" s="39"/>
      <c r="C18382" s="33" t="n">
        <v>45849.197916666664</v>
      </c>
      <c r="D18382" s="34" t="n">
        <v>0.024</v>
      </c>
      <c r="E18382" s="34"/>
      <c r="F18382" s="34" t="n">
        <v>8.79</v>
      </c>
      <c r="G18382" s="34">
        <f>D18382*F18382/100</f>
      </c>
      <c r="H18382" s="37"/>
    </row>
    <row r="18383">
      <c r="B18383" s="39"/>
      <c r="C18383" s="33" t="n">
        <v>45849.208333333336</v>
      </c>
      <c r="D18383" s="34" t="n">
        <v>0.021</v>
      </c>
      <c r="E18383" s="34"/>
      <c r="F18383" s="34" t="n">
        <v>9.54</v>
      </c>
      <c r="G18383" s="34">
        <f>D18383*F18383/100</f>
      </c>
      <c r="H18383" s="37"/>
    </row>
    <row r="18384">
      <c r="B18384" s="39"/>
      <c r="C18384" s="33" t="n">
        <v>45849.21875</v>
      </c>
      <c r="D18384" s="34" t="n">
        <v>0.03</v>
      </c>
      <c r="E18384" s="34"/>
      <c r="F18384" s="34" t="n">
        <v>9.54</v>
      </c>
      <c r="G18384" s="34">
        <f>D18384*F18384/100</f>
      </c>
      <c r="H18384" s="37"/>
    </row>
    <row r="18385">
      <c r="B18385" s="39"/>
      <c r="C18385" s="33" t="n">
        <v>45849.229166666664</v>
      </c>
      <c r="D18385" s="34" t="n">
        <v>0.027</v>
      </c>
      <c r="E18385" s="34"/>
      <c r="F18385" s="34" t="n">
        <v>9.54</v>
      </c>
      <c r="G18385" s="34">
        <f>D18385*F18385/100</f>
      </c>
      <c r="H18385" s="37"/>
    </row>
    <row r="18386">
      <c r="B18386" s="39"/>
      <c r="C18386" s="33" t="n">
        <v>45849.239583333336</v>
      </c>
      <c r="D18386" s="34" t="n">
        <v>0.018</v>
      </c>
      <c r="E18386" s="34"/>
      <c r="F18386" s="34" t="n">
        <v>9.54</v>
      </c>
      <c r="G18386" s="34">
        <f>D18386*F18386/100</f>
      </c>
      <c r="H18386" s="37"/>
    </row>
    <row r="18387">
      <c r="B18387" s="39"/>
      <c r="C18387" s="33" t="n">
        <v>45849.25</v>
      </c>
      <c r="D18387" s="34" t="n">
        <v>0.016</v>
      </c>
      <c r="E18387" s="34"/>
      <c r="F18387" s="34" t="n">
        <v>10.29</v>
      </c>
      <c r="G18387" s="34">
        <f>D18387*F18387/100</f>
      </c>
      <c r="H18387" s="37"/>
    </row>
    <row r="18388">
      <c r="B18388" s="39"/>
      <c r="C18388" s="33" t="n">
        <v>45849.260416666664</v>
      </c>
      <c r="D18388" s="34" t="n">
        <v>0.03</v>
      </c>
      <c r="E18388" s="34"/>
      <c r="F18388" s="34" t="n">
        <v>10.29</v>
      </c>
      <c r="G18388" s="34">
        <f>D18388*F18388/100</f>
      </c>
      <c r="H18388" s="37"/>
    </row>
    <row r="18389">
      <c r="B18389" s="39"/>
      <c r="C18389" s="33" t="n">
        <v>45849.270833333336</v>
      </c>
      <c r="D18389" s="34" t="n">
        <v>0.04</v>
      </c>
      <c r="E18389" s="34"/>
      <c r="F18389" s="34" t="n">
        <v>10.29</v>
      </c>
      <c r="G18389" s="34">
        <f>D18389*F18389/100</f>
      </c>
      <c r="H18389" s="37"/>
    </row>
    <row r="18390">
      <c r="B18390" s="39"/>
      <c r="C18390" s="33" t="n">
        <v>45849.28125</v>
      </c>
      <c r="D18390" s="34" t="n">
        <v>0.03</v>
      </c>
      <c r="E18390" s="34"/>
      <c r="F18390" s="34" t="n">
        <v>10.29</v>
      </c>
      <c r="G18390" s="34">
        <f>D18390*F18390/100</f>
      </c>
      <c r="H18390" s="37"/>
    </row>
    <row r="18391">
      <c r="B18391" s="39"/>
      <c r="C18391" s="33" t="n">
        <v>45849.291666666664</v>
      </c>
      <c r="D18391" s="34" t="n">
        <v>0.089</v>
      </c>
      <c r="E18391" s="34"/>
      <c r="F18391" s="34" t="n">
        <v>10.30</v>
      </c>
      <c r="G18391" s="34">
        <f>D18391*F18391/100</f>
      </c>
      <c r="H18391" s="37"/>
    </row>
    <row r="18392">
      <c r="B18392" s="39"/>
      <c r="C18392" s="33" t="n">
        <v>45849.302083333336</v>
      </c>
      <c r="D18392" s="34" t="n">
        <v>0.018</v>
      </c>
      <c r="E18392" s="34"/>
      <c r="F18392" s="34" t="n">
        <v>10.30</v>
      </c>
      <c r="G18392" s="34">
        <f>D18392*F18392/100</f>
      </c>
      <c r="H18392" s="37"/>
    </row>
    <row r="18393">
      <c r="B18393" s="39"/>
      <c r="C18393" s="33" t="n">
        <v>45849.3125</v>
      </c>
      <c r="D18393" s="34" t="n">
        <v>0.008</v>
      </c>
      <c r="E18393" s="34"/>
      <c r="F18393" s="34" t="n">
        <v>10.30</v>
      </c>
      <c r="G18393" s="34">
        <f>D18393*F18393/100</f>
      </c>
      <c r="H18393" s="37"/>
    </row>
    <row r="18394">
      <c r="B18394" s="39"/>
      <c r="C18394" s="33" t="n">
        <v>45849.322916666664</v>
      </c>
      <c r="D18394" s="34" t="n">
        <v>0.003</v>
      </c>
      <c r="E18394" s="34"/>
      <c r="F18394" s="34" t="n">
        <v>10.30</v>
      </c>
      <c r="G18394" s="34">
        <f>D18394*F18394/100</f>
      </c>
      <c r="H18394" s="37"/>
    </row>
    <row r="18395">
      <c r="B18395" s="39"/>
      <c r="C18395" s="33" t="n">
        <v>45849.333333333336</v>
      </c>
      <c r="D18395" s="34" t="n">
        <v>0.018</v>
      </c>
      <c r="E18395" s="34"/>
      <c r="F18395" s="34" t="n">
        <v>10.20</v>
      </c>
      <c r="G18395" s="34">
        <f>D18395*F18395/100</f>
      </c>
      <c r="H18395" s="37"/>
    </row>
    <row r="18396">
      <c r="B18396" s="39"/>
      <c r="C18396" s="33" t="n">
        <v>45849.34375</v>
      </c>
      <c r="D18396" s="34" t="n">
        <v>0.507</v>
      </c>
      <c r="E18396" s="34"/>
      <c r="F18396" s="34" t="n">
        <v>10.20</v>
      </c>
      <c r="G18396" s="34">
        <f>D18396*F18396/100</f>
      </c>
      <c r="H18396" s="37"/>
    </row>
    <row r="18397">
      <c r="B18397" s="39"/>
      <c r="C18397" s="33" t="n">
        <v>45849.354166666664</v>
      </c>
      <c r="D18397" s="34" t="n">
        <v>0.671</v>
      </c>
      <c r="E18397" s="34"/>
      <c r="F18397" s="34" t="n">
        <v>10.20</v>
      </c>
      <c r="G18397" s="34">
        <f>D18397*F18397/100</f>
      </c>
      <c r="H18397" s="37"/>
    </row>
    <row r="18398">
      <c r="B18398" s="39"/>
      <c r="C18398" s="33" t="n">
        <v>45849.364583333336</v>
      </c>
      <c r="D18398" s="34" t="n">
        <v>0.584</v>
      </c>
      <c r="E18398" s="34"/>
      <c r="F18398" s="34" t="n">
        <v>10.20</v>
      </c>
      <c r="G18398" s="34">
        <f>D18398*F18398/100</f>
      </c>
      <c r="H18398" s="37"/>
    </row>
    <row r="18399">
      <c r="B18399" s="39"/>
      <c r="C18399" s="33" t="n">
        <v>45849.375</v>
      </c>
      <c r="D18399" s="34" t="n">
        <v>0.58</v>
      </c>
      <c r="E18399" s="34"/>
      <c r="F18399" s="34" t="n">
        <v>8.92</v>
      </c>
      <c r="G18399" s="34">
        <f>D18399*F18399/100</f>
      </c>
      <c r="H18399" s="37"/>
    </row>
    <row r="18400">
      <c r="B18400" s="39"/>
      <c r="C18400" s="33" t="n">
        <v>45849.385416666664</v>
      </c>
      <c r="D18400" s="34" t="n">
        <v>0.41</v>
      </c>
      <c r="E18400" s="34"/>
      <c r="F18400" s="34" t="n">
        <v>8.92</v>
      </c>
      <c r="G18400" s="34">
        <f>D18400*F18400/100</f>
      </c>
      <c r="H18400" s="37"/>
    </row>
    <row r="18401">
      <c r="B18401" s="39"/>
      <c r="C18401" s="33" t="n">
        <v>45849.395833333336</v>
      </c>
      <c r="D18401" s="34" t="n">
        <v>0.092</v>
      </c>
      <c r="E18401" s="34"/>
      <c r="F18401" s="34" t="n">
        <v>8.92</v>
      </c>
      <c r="G18401" s="34">
        <f>D18401*F18401/100</f>
      </c>
      <c r="H18401" s="37"/>
    </row>
    <row r="18402">
      <c r="B18402" s="39"/>
      <c r="C18402" s="33" t="n">
        <v>45849.40625</v>
      </c>
      <c r="D18402" s="34" t="n">
        <v>0.023</v>
      </c>
      <c r="E18402" s="34"/>
      <c r="F18402" s="34" t="n">
        <v>8.92</v>
      </c>
      <c r="G18402" s="34">
        <f>D18402*F18402/100</f>
      </c>
      <c r="H18402" s="37"/>
    </row>
    <row r="18403">
      <c r="B18403" s="39"/>
      <c r="C18403" s="33" t="n">
        <v>45849.416666666664</v>
      </c>
      <c r="D18403" s="34" t="n">
        <v>0.208</v>
      </c>
      <c r="E18403" s="34"/>
      <c r="F18403" s="34" t="n">
        <v>7.83</v>
      </c>
      <c r="G18403" s="34">
        <f>D18403*F18403/100</f>
      </c>
      <c r="H18403" s="37"/>
    </row>
    <row r="18404">
      <c r="B18404" s="39"/>
      <c r="C18404" s="33" t="n">
        <v>45849.427083333336</v>
      </c>
      <c r="D18404" s="34" t="n">
        <v>0.13</v>
      </c>
      <c r="E18404" s="34"/>
      <c r="F18404" s="34" t="n">
        <v>7.83</v>
      </c>
      <c r="G18404" s="34">
        <f>D18404*F18404/100</f>
      </c>
      <c r="H18404" s="37"/>
    </row>
    <row r="18405">
      <c r="B18405" s="39"/>
      <c r="C18405" s="33" t="n">
        <v>45849.4375</v>
      </c>
      <c r="D18405" s="34" t="n">
        <v>0.128</v>
      </c>
      <c r="E18405" s="34"/>
      <c r="F18405" s="34" t="n">
        <v>7.83</v>
      </c>
      <c r="G18405" s="34">
        <f>D18405*F18405/100</f>
      </c>
      <c r="H18405" s="37"/>
    </row>
    <row r="18406">
      <c r="B18406" s="39"/>
      <c r="C18406" s="33" t="n">
        <v>45849.447916666664</v>
      </c>
      <c r="D18406" s="34" t="n">
        <v>0.122</v>
      </c>
      <c r="E18406" s="34"/>
      <c r="F18406" s="34" t="n">
        <v>7.83</v>
      </c>
      <c r="G18406" s="34">
        <f>D18406*F18406/100</f>
      </c>
      <c r="H18406" s="37"/>
    </row>
    <row r="18407">
      <c r="B18407" s="39"/>
      <c r="C18407" s="33" t="n">
        <v>45849.458333333336</v>
      </c>
      <c r="D18407" s="34" t="n">
        <v>0.002</v>
      </c>
      <c r="E18407" s="34"/>
      <c r="F18407" s="34" t="n">
        <v>6.70</v>
      </c>
      <c r="G18407" s="34">
        <f>D18407*F18407/100</f>
      </c>
      <c r="H18407" s="37"/>
    </row>
    <row r="18408">
      <c r="B18408" s="39"/>
      <c r="C18408" s="33" t="n">
        <v>45849.46875</v>
      </c>
      <c r="D18408" s="34" t="n">
        <v>0.004</v>
      </c>
      <c r="E18408" s="34"/>
      <c r="F18408" s="34" t="n">
        <v>6.70</v>
      </c>
      <c r="G18408" s="34">
        <f>D18408*F18408/100</f>
      </c>
      <c r="H18408" s="37"/>
    </row>
    <row r="18409">
      <c r="B18409" s="39"/>
      <c r="C18409" s="33" t="n">
        <v>45849.479166666664</v>
      </c>
      <c r="D18409" s="34" t="n">
        <v>0.064</v>
      </c>
      <c r="E18409" s="34"/>
      <c r="F18409" s="34" t="n">
        <v>6.70</v>
      </c>
      <c r="G18409" s="34">
        <f>D18409*F18409/100</f>
      </c>
      <c r="H18409" s="37"/>
    </row>
    <row r="18410">
      <c r="B18410" s="39"/>
      <c r="C18410" s="33" t="n">
        <v>45849.489583333336</v>
      </c>
      <c r="D18410" s="34" t="n">
        <v>0.426</v>
      </c>
      <c r="E18410" s="34"/>
      <c r="F18410" s="34" t="n">
        <v>6.70</v>
      </c>
      <c r="G18410" s="34">
        <f>D18410*F18410/100</f>
      </c>
      <c r="H18410" s="37"/>
    </row>
    <row r="18411">
      <c r="B18411" s="39"/>
      <c r="C18411" s="33" t="n">
        <v>45849.5</v>
      </c>
      <c r="D18411" s="34" t="n">
        <v>0.001</v>
      </c>
      <c r="E18411" s="34"/>
      <c r="F18411" s="34" t="n">
        <v>5.90</v>
      </c>
      <c r="G18411" s="34">
        <f>D18411*F18411/100</f>
      </c>
      <c r="H18411" s="37"/>
    </row>
    <row r="18412">
      <c r="B18412" s="39"/>
      <c r="C18412" s="33" t="n">
        <v>45849.510416666664</v>
      </c>
      <c r="D18412" s="34" t="n">
        <v>0</v>
      </c>
      <c r="E18412" s="34"/>
      <c r="F18412" s="34" t="n">
        <v>5.90</v>
      </c>
      <c r="G18412" s="34">
        <f>D18412*F18412/100</f>
      </c>
      <c r="H18412" s="37"/>
    </row>
    <row r="18413">
      <c r="B18413" s="39"/>
      <c r="C18413" s="33" t="n">
        <v>45849.520833333336</v>
      </c>
      <c r="D18413" s="34" t="n">
        <v>0.007</v>
      </c>
      <c r="E18413" s="34"/>
      <c r="F18413" s="34" t="n">
        <v>5.90</v>
      </c>
      <c r="G18413" s="34">
        <f>D18413*F18413/100</f>
      </c>
      <c r="H18413" s="37"/>
    </row>
    <row r="18414">
      <c r="B18414" s="39"/>
      <c r="C18414" s="33" t="n">
        <v>45849.53125</v>
      </c>
      <c r="D18414" s="34" t="n">
        <v>0</v>
      </c>
      <c r="E18414" s="34"/>
      <c r="F18414" s="34" t="n">
        <v>5.90</v>
      </c>
      <c r="G18414" s="34">
        <f>D18414*F18414/100</f>
      </c>
      <c r="H18414" s="37"/>
    </row>
    <row r="18415">
      <c r="B18415" s="39"/>
      <c r="C18415" s="33" t="n">
        <v>45849.541666666664</v>
      </c>
      <c r="D18415" s="34" t="n">
        <v>0.005</v>
      </c>
      <c r="E18415" s="34"/>
      <c r="F18415" s="34" t="n">
        <v>3.95</v>
      </c>
      <c r="G18415" s="34">
        <f>D18415*F18415/100</f>
      </c>
      <c r="H18415" s="37"/>
    </row>
    <row r="18416">
      <c r="B18416" s="39"/>
      <c r="C18416" s="33" t="n">
        <v>45849.552083333336</v>
      </c>
      <c r="D18416" s="34" t="n">
        <v>0.067</v>
      </c>
      <c r="E18416" s="34"/>
      <c r="F18416" s="34" t="n">
        <v>3.95</v>
      </c>
      <c r="G18416" s="34">
        <f>D18416*F18416/100</f>
      </c>
      <c r="H18416" s="37"/>
    </row>
    <row r="18417">
      <c r="B18417" s="39"/>
      <c r="C18417" s="33" t="n">
        <v>45849.5625</v>
      </c>
      <c r="D18417" s="34" t="n">
        <v>0.433</v>
      </c>
      <c r="E18417" s="34"/>
      <c r="F18417" s="34" t="n">
        <v>3.95</v>
      </c>
      <c r="G18417" s="34">
        <f>D18417*F18417/100</f>
      </c>
      <c r="H18417" s="37"/>
    </row>
    <row r="18418">
      <c r="B18418" s="39"/>
      <c r="C18418" s="33" t="n">
        <v>45849.572916666664</v>
      </c>
      <c r="D18418" s="34" t="n">
        <v>0.452</v>
      </c>
      <c r="E18418" s="34"/>
      <c r="F18418" s="34" t="n">
        <v>3.95</v>
      </c>
      <c r="G18418" s="34">
        <f>D18418*F18418/100</f>
      </c>
      <c r="H18418" s="37"/>
    </row>
    <row r="18419">
      <c r="B18419" s="39"/>
      <c r="C18419" s="33" t="n">
        <v>45849.583333333336</v>
      </c>
      <c r="D18419" s="34" t="n">
        <v>0.146</v>
      </c>
      <c r="E18419" s="34"/>
      <c r="F18419" s="34" t="n">
        <v>3.20</v>
      </c>
      <c r="G18419" s="34">
        <f>D18419*F18419/100</f>
      </c>
      <c r="H18419" s="37"/>
    </row>
    <row r="18420">
      <c r="B18420" s="39"/>
      <c r="C18420" s="33" t="n">
        <v>45849.59375</v>
      </c>
      <c r="D18420" s="34" t="n">
        <v>0.102</v>
      </c>
      <c r="E18420" s="34"/>
      <c r="F18420" s="34" t="n">
        <v>3.20</v>
      </c>
      <c r="G18420" s="34">
        <f>D18420*F18420/100</f>
      </c>
      <c r="H18420" s="37"/>
    </row>
    <row r="18421">
      <c r="B18421" s="39"/>
      <c r="C18421" s="33" t="n">
        <v>45849.604166666664</v>
      </c>
      <c r="D18421" s="34" t="n">
        <v>0.088</v>
      </c>
      <c r="E18421" s="34"/>
      <c r="F18421" s="34" t="n">
        <v>3.20</v>
      </c>
      <c r="G18421" s="34">
        <f>D18421*F18421/100</f>
      </c>
      <c r="H18421" s="37"/>
    </row>
    <row r="18422">
      <c r="B18422" s="39"/>
      <c r="C18422" s="33" t="n">
        <v>45849.614583333336</v>
      </c>
      <c r="D18422" s="34" t="n">
        <v>0.072</v>
      </c>
      <c r="E18422" s="34"/>
      <c r="F18422" s="34" t="n">
        <v>3.20</v>
      </c>
      <c r="G18422" s="34">
        <f>D18422*F18422/100</f>
      </c>
      <c r="H18422" s="37"/>
    </row>
    <row r="18423">
      <c r="B18423" s="39"/>
      <c r="C18423" s="33" t="n">
        <v>45849.625</v>
      </c>
      <c r="D18423" s="34" t="n">
        <v>0.054</v>
      </c>
      <c r="E18423" s="34"/>
      <c r="F18423" s="34" t="n">
        <v>5.00</v>
      </c>
      <c r="G18423" s="34">
        <f>D18423*F18423/100</f>
      </c>
      <c r="H18423" s="37"/>
    </row>
    <row r="18424">
      <c r="B18424" s="39"/>
      <c r="C18424" s="33" t="n">
        <v>45849.635416666664</v>
      </c>
      <c r="D18424" s="34" t="n">
        <v>0.115</v>
      </c>
      <c r="E18424" s="34"/>
      <c r="F18424" s="34" t="n">
        <v>5.00</v>
      </c>
      <c r="G18424" s="34">
        <f>D18424*F18424/100</f>
      </c>
      <c r="H18424" s="37"/>
    </row>
    <row r="18425">
      <c r="B18425" s="39"/>
      <c r="C18425" s="33" t="n">
        <v>45849.645833333336</v>
      </c>
      <c r="D18425" s="34" t="n">
        <v>0.109</v>
      </c>
      <c r="E18425" s="34"/>
      <c r="F18425" s="34" t="n">
        <v>5.00</v>
      </c>
      <c r="G18425" s="34">
        <f>D18425*F18425/100</f>
      </c>
      <c r="H18425" s="37"/>
    </row>
    <row r="18426">
      <c r="B18426" s="39"/>
      <c r="C18426" s="33" t="n">
        <v>45849.65625</v>
      </c>
      <c r="D18426" s="34" t="n">
        <v>0.063</v>
      </c>
      <c r="E18426" s="34"/>
      <c r="F18426" s="34" t="n">
        <v>5.00</v>
      </c>
      <c r="G18426" s="34">
        <f>D18426*F18426/100</f>
      </c>
      <c r="H18426" s="37"/>
    </row>
    <row r="18427">
      <c r="B18427" s="39"/>
      <c r="C18427" s="33" t="n">
        <v>45849.666666666664</v>
      </c>
      <c r="D18427" s="34" t="n">
        <v>0.222</v>
      </c>
      <c r="E18427" s="34"/>
      <c r="F18427" s="34" t="n">
        <v>5.52</v>
      </c>
      <c r="G18427" s="34">
        <f>D18427*F18427/100</f>
      </c>
      <c r="H18427" s="37"/>
    </row>
    <row r="18428">
      <c r="B18428" s="39"/>
      <c r="C18428" s="33" t="n">
        <v>45849.677083333336</v>
      </c>
      <c r="D18428" s="34" t="n">
        <v>0.327</v>
      </c>
      <c r="E18428" s="34"/>
      <c r="F18428" s="34" t="n">
        <v>5.52</v>
      </c>
      <c r="G18428" s="34">
        <f>D18428*F18428/100</f>
      </c>
      <c r="H18428" s="37"/>
    </row>
    <row r="18429">
      <c r="B18429" s="39"/>
      <c r="C18429" s="33" t="n">
        <v>45849.6875</v>
      </c>
      <c r="D18429" s="34" t="n">
        <v>0.29</v>
      </c>
      <c r="E18429" s="34"/>
      <c r="F18429" s="34" t="n">
        <v>5.52</v>
      </c>
      <c r="G18429" s="34">
        <f>D18429*F18429/100</f>
      </c>
      <c r="H18429" s="37"/>
    </row>
    <row r="18430">
      <c r="B18430" s="39"/>
      <c r="C18430" s="33" t="n">
        <v>45849.697916666664</v>
      </c>
      <c r="D18430" s="34" t="n">
        <v>0.476</v>
      </c>
      <c r="E18430" s="34"/>
      <c r="F18430" s="34" t="n">
        <v>5.52</v>
      </c>
      <c r="G18430" s="34">
        <f>D18430*F18430/100</f>
      </c>
      <c r="H18430" s="37"/>
    </row>
    <row r="18431">
      <c r="B18431" s="39"/>
      <c r="C18431" s="33" t="n">
        <v>45849.708333333336</v>
      </c>
      <c r="D18431" s="34" t="n">
        <v>0.424</v>
      </c>
      <c r="E18431" s="34"/>
      <c r="F18431" s="34" t="n">
        <v>8.71</v>
      </c>
      <c r="G18431" s="34">
        <f>D18431*F18431/100</f>
      </c>
      <c r="H18431" s="37"/>
    </row>
    <row r="18432">
      <c r="B18432" s="39"/>
      <c r="C18432" s="33" t="n">
        <v>45849.71875</v>
      </c>
      <c r="D18432" s="34" t="n">
        <v>0.343</v>
      </c>
      <c r="E18432" s="34"/>
      <c r="F18432" s="34" t="n">
        <v>8.71</v>
      </c>
      <c r="G18432" s="34">
        <f>D18432*F18432/100</f>
      </c>
      <c r="H18432" s="37"/>
    </row>
    <row r="18433">
      <c r="B18433" s="39"/>
      <c r="C18433" s="33" t="n">
        <v>45849.729166666664</v>
      </c>
      <c r="D18433" s="34" t="n">
        <v>0.375</v>
      </c>
      <c r="E18433" s="34"/>
      <c r="F18433" s="34" t="n">
        <v>8.71</v>
      </c>
      <c r="G18433" s="34">
        <f>D18433*F18433/100</f>
      </c>
      <c r="H18433" s="37"/>
    </row>
    <row r="18434">
      <c r="B18434" s="39"/>
      <c r="C18434" s="33" t="n">
        <v>45849.739583333336</v>
      </c>
      <c r="D18434" s="34" t="n">
        <v>0.713</v>
      </c>
      <c r="E18434" s="34"/>
      <c r="F18434" s="34" t="n">
        <v>8.71</v>
      </c>
      <c r="G18434" s="34">
        <f>D18434*F18434/100</f>
      </c>
      <c r="H18434" s="37"/>
    </row>
    <row r="18435">
      <c r="B18435" s="39"/>
      <c r="C18435" s="33" t="n">
        <v>45849.75</v>
      </c>
      <c r="D18435" s="34" t="n">
        <v>0.573</v>
      </c>
      <c r="E18435" s="34"/>
      <c r="F18435" s="34" t="n">
        <v>9.75</v>
      </c>
      <c r="G18435" s="34">
        <f>D18435*F18435/100</f>
      </c>
      <c r="H18435" s="37"/>
    </row>
    <row r="18436">
      <c r="B18436" s="39"/>
      <c r="C18436" s="33" t="n">
        <v>45849.760416666664</v>
      </c>
      <c r="D18436" s="34" t="n">
        <v>0.437</v>
      </c>
      <c r="E18436" s="34"/>
      <c r="F18436" s="34" t="n">
        <v>9.75</v>
      </c>
      <c r="G18436" s="34">
        <f>D18436*F18436/100</f>
      </c>
      <c r="H18436" s="37"/>
    </row>
    <row r="18437">
      <c r="B18437" s="39"/>
      <c r="C18437" s="33" t="n">
        <v>45849.770833333336</v>
      </c>
      <c r="D18437" s="34" t="n">
        <v>0.192</v>
      </c>
      <c r="E18437" s="34"/>
      <c r="F18437" s="34" t="n">
        <v>9.75</v>
      </c>
      <c r="G18437" s="34">
        <f>D18437*F18437/100</f>
      </c>
      <c r="H18437" s="37"/>
    </row>
    <row r="18438">
      <c r="B18438" s="39"/>
      <c r="C18438" s="33" t="n">
        <v>45849.78125</v>
      </c>
      <c r="D18438" s="34" t="n">
        <v>0.454</v>
      </c>
      <c r="E18438" s="34"/>
      <c r="F18438" s="34" t="n">
        <v>9.75</v>
      </c>
      <c r="G18438" s="34">
        <f>D18438*F18438/100</f>
      </c>
      <c r="H18438" s="37"/>
    </row>
    <row r="18439">
      <c r="B18439" s="39"/>
      <c r="C18439" s="33" t="n">
        <v>45849.791666666664</v>
      </c>
      <c r="D18439" s="34" t="n">
        <v>0.164</v>
      </c>
      <c r="E18439" s="34"/>
      <c r="F18439" s="34" t="n">
        <v>10.24</v>
      </c>
      <c r="G18439" s="34">
        <f>D18439*F18439/100</f>
      </c>
      <c r="H18439" s="37"/>
    </row>
    <row r="18440">
      <c r="B18440" s="39"/>
      <c r="C18440" s="33" t="n">
        <v>45849.802083333336</v>
      </c>
      <c r="D18440" s="34" t="n">
        <v>0.174</v>
      </c>
      <c r="E18440" s="34"/>
      <c r="F18440" s="34" t="n">
        <v>10.24</v>
      </c>
      <c r="G18440" s="34">
        <f>D18440*F18440/100</f>
      </c>
      <c r="H18440" s="37"/>
    </row>
    <row r="18441">
      <c r="B18441" s="39"/>
      <c r="C18441" s="33" t="n">
        <v>45849.8125</v>
      </c>
      <c r="D18441" s="34" t="n">
        <v>0.171</v>
      </c>
      <c r="E18441" s="34"/>
      <c r="F18441" s="34" t="n">
        <v>10.24</v>
      </c>
      <c r="G18441" s="34">
        <f>D18441*F18441/100</f>
      </c>
      <c r="H18441" s="37"/>
    </row>
    <row r="18442">
      <c r="B18442" s="39"/>
      <c r="C18442" s="33" t="n">
        <v>45849.822916666664</v>
      </c>
      <c r="D18442" s="34" t="n">
        <v>0.169</v>
      </c>
      <c r="E18442" s="34"/>
      <c r="F18442" s="34" t="n">
        <v>10.24</v>
      </c>
      <c r="G18442" s="34">
        <f>D18442*F18442/100</f>
      </c>
      <c r="H18442" s="37"/>
    </row>
    <row r="18443">
      <c r="B18443" s="39"/>
      <c r="C18443" s="33" t="n">
        <v>45849.833333333336</v>
      </c>
      <c r="D18443" s="34" t="n">
        <v>0.172</v>
      </c>
      <c r="E18443" s="34"/>
      <c r="F18443" s="34" t="n">
        <v>11.01</v>
      </c>
      <c r="G18443" s="34">
        <f>D18443*F18443/100</f>
      </c>
      <c r="H18443" s="37"/>
    </row>
    <row r="18444">
      <c r="B18444" s="39"/>
      <c r="C18444" s="33" t="n">
        <v>45849.84375</v>
      </c>
      <c r="D18444" s="34" t="n">
        <v>0.192</v>
      </c>
      <c r="E18444" s="34"/>
      <c r="F18444" s="34" t="n">
        <v>11.01</v>
      </c>
      <c r="G18444" s="34">
        <f>D18444*F18444/100</f>
      </c>
      <c r="H18444" s="37"/>
    </row>
    <row r="18445">
      <c r="B18445" s="39"/>
      <c r="C18445" s="33" t="n">
        <v>45849.854166666664</v>
      </c>
      <c r="D18445" s="34" t="n">
        <v>0.194</v>
      </c>
      <c r="E18445" s="34"/>
      <c r="F18445" s="34" t="n">
        <v>11.01</v>
      </c>
      <c r="G18445" s="34">
        <f>D18445*F18445/100</f>
      </c>
      <c r="H18445" s="37"/>
    </row>
    <row r="18446">
      <c r="B18446" s="39"/>
      <c r="C18446" s="33" t="n">
        <v>45849.864583333336</v>
      </c>
      <c r="D18446" s="34" t="n">
        <v>0.204</v>
      </c>
      <c r="E18446" s="34"/>
      <c r="F18446" s="34" t="n">
        <v>11.01</v>
      </c>
      <c r="G18446" s="34">
        <f>D18446*F18446/100</f>
      </c>
      <c r="H18446" s="37"/>
    </row>
    <row r="18447">
      <c r="B18447" s="39"/>
      <c r="C18447" s="33" t="n">
        <v>45849.875</v>
      </c>
      <c r="D18447" s="34" t="n">
        <v>0.325</v>
      </c>
      <c r="E18447" s="34"/>
      <c r="F18447" s="34" t="n">
        <v>11.10</v>
      </c>
      <c r="G18447" s="34">
        <f>D18447*F18447/100</f>
      </c>
      <c r="H18447" s="37"/>
    </row>
    <row r="18448">
      <c r="B18448" s="39"/>
      <c r="C18448" s="33" t="n">
        <v>45849.885416666664</v>
      </c>
      <c r="D18448" s="34" t="n">
        <v>0.187</v>
      </c>
      <c r="E18448" s="34"/>
      <c r="F18448" s="34" t="n">
        <v>11.10</v>
      </c>
      <c r="G18448" s="34">
        <f>D18448*F18448/100</f>
      </c>
      <c r="H18448" s="37"/>
    </row>
    <row r="18449">
      <c r="B18449" s="39"/>
      <c r="C18449" s="33" t="n">
        <v>45849.895833333336</v>
      </c>
      <c r="D18449" s="34" t="n">
        <v>0.192</v>
      </c>
      <c r="E18449" s="34"/>
      <c r="F18449" s="34" t="n">
        <v>11.10</v>
      </c>
      <c r="G18449" s="34">
        <f>D18449*F18449/100</f>
      </c>
      <c r="H18449" s="37"/>
    </row>
    <row r="18450">
      <c r="B18450" s="39"/>
      <c r="C18450" s="33" t="n">
        <v>45849.90625</v>
      </c>
      <c r="D18450" s="34" t="n">
        <v>0.185</v>
      </c>
      <c r="E18450" s="34"/>
      <c r="F18450" s="34" t="n">
        <v>11.10</v>
      </c>
      <c r="G18450" s="34">
        <f>D18450*F18450/100</f>
      </c>
      <c r="H18450" s="37"/>
    </row>
    <row r="18451">
      <c r="B18451" s="39"/>
      <c r="C18451" s="33" t="n">
        <v>45849.916666666664</v>
      </c>
      <c r="D18451" s="34" t="n">
        <v>0.182</v>
      </c>
      <c r="E18451" s="34"/>
      <c r="F18451" s="34" t="n">
        <v>11.09</v>
      </c>
      <c r="G18451" s="34">
        <f>D18451*F18451/100</f>
      </c>
      <c r="H18451" s="37"/>
    </row>
    <row r="18452">
      <c r="B18452" s="39"/>
      <c r="C18452" s="33" t="n">
        <v>45849.927083333336</v>
      </c>
      <c r="D18452" s="34" t="n">
        <v>0.21</v>
      </c>
      <c r="E18452" s="34"/>
      <c r="F18452" s="34" t="n">
        <v>11.09</v>
      </c>
      <c r="G18452" s="34">
        <f>D18452*F18452/100</f>
      </c>
      <c r="H18452" s="37"/>
    </row>
    <row r="18453">
      <c r="B18453" s="39"/>
      <c r="C18453" s="33" t="n">
        <v>45849.9375</v>
      </c>
      <c r="D18453" s="34" t="n">
        <v>0.21</v>
      </c>
      <c r="E18453" s="34"/>
      <c r="F18453" s="34" t="n">
        <v>11.09</v>
      </c>
      <c r="G18453" s="34">
        <f>D18453*F18453/100</f>
      </c>
      <c r="H18453" s="37"/>
    </row>
    <row r="18454">
      <c r="B18454" s="39"/>
      <c r="C18454" s="33" t="n">
        <v>45849.947916666664</v>
      </c>
      <c r="D18454" s="34" t="n">
        <v>0.391</v>
      </c>
      <c r="E18454" s="34"/>
      <c r="F18454" s="34" t="n">
        <v>11.09</v>
      </c>
      <c r="G18454" s="34">
        <f>D18454*F18454/100</f>
      </c>
      <c r="H18454" s="37"/>
    </row>
    <row r="18455">
      <c r="B18455" s="39"/>
      <c r="C18455" s="33" t="n">
        <v>45849.958333333336</v>
      </c>
      <c r="D18455" s="34" t="n">
        <v>0.2</v>
      </c>
      <c r="E18455" s="34"/>
      <c r="F18455" s="34" t="n">
        <v>9.89</v>
      </c>
      <c r="G18455" s="34">
        <f>D18455*F18455/100</f>
      </c>
      <c r="H18455" s="37"/>
    </row>
    <row r="18456">
      <c r="B18456" s="39"/>
      <c r="C18456" s="33" t="n">
        <v>45849.96875</v>
      </c>
      <c r="D18456" s="34" t="n">
        <v>0.188</v>
      </c>
      <c r="E18456" s="34"/>
      <c r="F18456" s="34" t="n">
        <v>9.89</v>
      </c>
      <c r="G18456" s="34">
        <f>D18456*F18456/100</f>
      </c>
      <c r="H18456" s="37"/>
    </row>
    <row r="18457">
      <c r="B18457" s="39"/>
      <c r="C18457" s="33" t="n">
        <v>45849.979166666664</v>
      </c>
      <c r="D18457" s="34" t="n">
        <v>0.192</v>
      </c>
      <c r="E18457" s="34"/>
      <c r="F18457" s="34" t="n">
        <v>9.89</v>
      </c>
      <c r="G18457" s="34">
        <f>D18457*F18457/100</f>
      </c>
      <c r="H18457" s="37"/>
    </row>
    <row r="18458">
      <c r="B18458" s="39"/>
      <c r="C18458" s="33" t="n">
        <v>45849.989583333336</v>
      </c>
      <c r="D18458" s="34" t="n">
        <v>0.188</v>
      </c>
      <c r="E18458" s="34"/>
      <c r="F18458" s="34" t="n">
        <v>9.89</v>
      </c>
      <c r="G18458" s="34">
        <f>D18458*F18458/100</f>
      </c>
      <c r="H18458" s="37"/>
    </row>
    <row r="18459">
      <c r="B18459" s="39"/>
      <c r="C18459" s="33" t="n">
        <v>45850.0</v>
      </c>
      <c r="D18459" s="34" t="n">
        <v>0.191</v>
      </c>
      <c r="E18459" s="34"/>
      <c r="F18459" s="34" t="n">
        <v>11.13</v>
      </c>
      <c r="G18459" s="34">
        <f>D18459*F18459/100</f>
      </c>
      <c r="H18459" s="37"/>
    </row>
    <row r="18460">
      <c r="B18460" s="39"/>
      <c r="C18460" s="33" t="n">
        <v>45850.010416666664</v>
      </c>
      <c r="D18460" s="34" t="n">
        <v>0.188</v>
      </c>
      <c r="E18460" s="34"/>
      <c r="F18460" s="34" t="n">
        <v>11.13</v>
      </c>
      <c r="G18460" s="34">
        <f>D18460*F18460/100</f>
      </c>
      <c r="H18460" s="37"/>
    </row>
    <row r="18461">
      <c r="B18461" s="39"/>
      <c r="C18461" s="33" t="n">
        <v>45850.020833333336</v>
      </c>
      <c r="D18461" s="34" t="n">
        <v>0.212</v>
      </c>
      <c r="E18461" s="34"/>
      <c r="F18461" s="34" t="n">
        <v>11.13</v>
      </c>
      <c r="G18461" s="34">
        <f>D18461*F18461/100</f>
      </c>
      <c r="H18461" s="37"/>
    </row>
    <row r="18462">
      <c r="B18462" s="39"/>
      <c r="C18462" s="33" t="n">
        <v>45850.03125</v>
      </c>
      <c r="D18462" s="34" t="n">
        <v>0.191</v>
      </c>
      <c r="E18462" s="34"/>
      <c r="F18462" s="34" t="n">
        <v>11.13</v>
      </c>
      <c r="G18462" s="34">
        <f>D18462*F18462/100</f>
      </c>
      <c r="H18462" s="37"/>
    </row>
    <row r="18463">
      <c r="B18463" s="39"/>
      <c r="C18463" s="33" t="n">
        <v>45850.041666666664</v>
      </c>
      <c r="D18463" s="34" t="n">
        <v>0.124</v>
      </c>
      <c r="E18463" s="34"/>
      <c r="F18463" s="34" t="n">
        <v>10.33</v>
      </c>
      <c r="G18463" s="34">
        <f>D18463*F18463/100</f>
      </c>
      <c r="H18463" s="37"/>
    </row>
    <row r="18464">
      <c r="B18464" s="39"/>
      <c r="C18464" s="33" t="n">
        <v>45850.052083333336</v>
      </c>
      <c r="D18464" s="34" t="n">
        <v>0.035</v>
      </c>
      <c r="E18464" s="34"/>
      <c r="F18464" s="34" t="n">
        <v>10.33</v>
      </c>
      <c r="G18464" s="34">
        <f>D18464*F18464/100</f>
      </c>
      <c r="H18464" s="37"/>
    </row>
    <row r="18465">
      <c r="B18465" s="39"/>
      <c r="C18465" s="33" t="n">
        <v>45850.0625</v>
      </c>
      <c r="D18465" s="34" t="n">
        <v>0.191</v>
      </c>
      <c r="E18465" s="34"/>
      <c r="F18465" s="34" t="n">
        <v>10.33</v>
      </c>
      <c r="G18465" s="34">
        <f>D18465*F18465/100</f>
      </c>
      <c r="H18465" s="37"/>
    </row>
    <row r="18466">
      <c r="B18466" s="39"/>
      <c r="C18466" s="33" t="n">
        <v>45850.072916666664</v>
      </c>
      <c r="D18466" s="34" t="n">
        <v>0.038</v>
      </c>
      <c r="E18466" s="34"/>
      <c r="F18466" s="34" t="n">
        <v>10.33</v>
      </c>
      <c r="G18466" s="34">
        <f>D18466*F18466/100</f>
      </c>
      <c r="H18466" s="37"/>
    </row>
    <row r="18467">
      <c r="B18467" s="39"/>
      <c r="C18467" s="33" t="n">
        <v>45850.083333333336</v>
      </c>
      <c r="D18467" s="34" t="n">
        <v>0.026</v>
      </c>
      <c r="E18467" s="34"/>
      <c r="F18467" s="34" t="n">
        <v>10.17</v>
      </c>
      <c r="G18467" s="34">
        <f>D18467*F18467/100</f>
      </c>
      <c r="H18467" s="37"/>
    </row>
    <row r="18468">
      <c r="B18468" s="39"/>
      <c r="C18468" s="33" t="n">
        <v>45850.09375</v>
      </c>
      <c r="D18468" s="34" t="n">
        <v>0.024</v>
      </c>
      <c r="E18468" s="34"/>
      <c r="F18468" s="34" t="n">
        <v>10.17</v>
      </c>
      <c r="G18468" s="34">
        <f>D18468*F18468/100</f>
      </c>
      <c r="H18468" s="37"/>
    </row>
    <row r="18469">
      <c r="B18469" s="39"/>
      <c r="C18469" s="33" t="n">
        <v>45850.104166666664</v>
      </c>
      <c r="D18469" s="34" t="n">
        <v>0.033</v>
      </c>
      <c r="E18469" s="34"/>
      <c r="F18469" s="34" t="n">
        <v>10.17</v>
      </c>
      <c r="G18469" s="34">
        <f>D18469*F18469/100</f>
      </c>
      <c r="H18469" s="37"/>
    </row>
    <row r="18470">
      <c r="B18470" s="39"/>
      <c r="C18470" s="33" t="n">
        <v>45850.114583333336</v>
      </c>
      <c r="D18470" s="34" t="n">
        <v>0.047</v>
      </c>
      <c r="E18470" s="34"/>
      <c r="F18470" s="34" t="n">
        <v>10.17</v>
      </c>
      <c r="G18470" s="34">
        <f>D18470*F18470/100</f>
      </c>
      <c r="H18470" s="37"/>
    </row>
    <row r="18471">
      <c r="B18471" s="39"/>
      <c r="C18471" s="33" t="n">
        <v>45850.125</v>
      </c>
      <c r="D18471" s="34" t="n">
        <v>0.047</v>
      </c>
      <c r="E18471" s="34"/>
      <c r="F18471" s="34" t="n">
        <v>9.48</v>
      </c>
      <c r="G18471" s="34">
        <f>D18471*F18471/100</f>
      </c>
      <c r="H18471" s="37"/>
    </row>
    <row r="18472">
      <c r="B18472" s="39"/>
      <c r="C18472" s="33" t="n">
        <v>45850.135416666664</v>
      </c>
      <c r="D18472" s="34" t="n">
        <v>0.04</v>
      </c>
      <c r="E18472" s="34"/>
      <c r="F18472" s="34" t="n">
        <v>9.48</v>
      </c>
      <c r="G18472" s="34">
        <f>D18472*F18472/100</f>
      </c>
      <c r="H18472" s="37"/>
    </row>
    <row r="18473">
      <c r="B18473" s="39"/>
      <c r="C18473" s="33" t="n">
        <v>45850.145833333336</v>
      </c>
      <c r="D18473" s="34" t="n">
        <v>0.036</v>
      </c>
      <c r="E18473" s="34"/>
      <c r="F18473" s="34" t="n">
        <v>9.48</v>
      </c>
      <c r="G18473" s="34">
        <f>D18473*F18473/100</f>
      </c>
      <c r="H18473" s="37"/>
    </row>
    <row r="18474">
      <c r="B18474" s="39"/>
      <c r="C18474" s="33" t="n">
        <v>45850.15625</v>
      </c>
      <c r="D18474" s="34" t="n">
        <v>0.032</v>
      </c>
      <c r="E18474" s="34"/>
      <c r="F18474" s="34" t="n">
        <v>9.48</v>
      </c>
      <c r="G18474" s="34">
        <f>D18474*F18474/100</f>
      </c>
      <c r="H18474" s="37"/>
    </row>
    <row r="18475">
      <c r="B18475" s="39"/>
      <c r="C18475" s="33" t="n">
        <v>45850.166666666664</v>
      </c>
      <c r="D18475" s="34" t="n">
        <v>0.027</v>
      </c>
      <c r="E18475" s="34"/>
      <c r="F18475" s="34" t="n">
        <v>9.05</v>
      </c>
      <c r="G18475" s="34">
        <f>D18475*F18475/100</f>
      </c>
      <c r="H18475" s="37"/>
    </row>
    <row r="18476">
      <c r="B18476" s="39"/>
      <c r="C18476" s="33" t="n">
        <v>45850.177083333336</v>
      </c>
      <c r="D18476" s="34" t="n">
        <v>0.021</v>
      </c>
      <c r="E18476" s="34"/>
      <c r="F18476" s="34" t="n">
        <v>9.05</v>
      </c>
      <c r="G18476" s="34">
        <f>D18476*F18476/100</f>
      </c>
      <c r="H18476" s="37"/>
    </row>
    <row r="18477">
      <c r="B18477" s="39"/>
      <c r="C18477" s="33" t="n">
        <v>45850.1875</v>
      </c>
      <c r="D18477" s="34" t="n">
        <v>0.036</v>
      </c>
      <c r="E18477" s="34"/>
      <c r="F18477" s="34" t="n">
        <v>9.05</v>
      </c>
      <c r="G18477" s="34">
        <f>D18477*F18477/100</f>
      </c>
      <c r="H18477" s="37"/>
    </row>
    <row r="18478">
      <c r="B18478" s="39"/>
      <c r="C18478" s="33" t="n">
        <v>45850.197916666664</v>
      </c>
      <c r="D18478" s="34" t="n">
        <v>0.055</v>
      </c>
      <c r="E18478" s="34"/>
      <c r="F18478" s="34" t="n">
        <v>9.05</v>
      </c>
      <c r="G18478" s="34">
        <f>D18478*F18478/100</f>
      </c>
      <c r="H18478" s="37"/>
    </row>
    <row r="18479">
      <c r="B18479" s="39"/>
      <c r="C18479" s="33" t="n">
        <v>45850.208333333336</v>
      </c>
      <c r="D18479" s="34" t="n">
        <v>0.039</v>
      </c>
      <c r="E18479" s="34"/>
      <c r="F18479" s="34" t="n">
        <v>8.81</v>
      </c>
      <c r="G18479" s="34">
        <f>D18479*F18479/100</f>
      </c>
      <c r="H18479" s="37"/>
    </row>
    <row r="18480">
      <c r="B18480" s="39"/>
      <c r="C18480" s="33" t="n">
        <v>45850.21875</v>
      </c>
      <c r="D18480" s="34" t="n">
        <v>0.059</v>
      </c>
      <c r="E18480" s="34"/>
      <c r="F18480" s="34" t="n">
        <v>8.81</v>
      </c>
      <c r="G18480" s="34">
        <f>D18480*F18480/100</f>
      </c>
      <c r="H18480" s="37"/>
    </row>
    <row r="18481">
      <c r="B18481" s="39"/>
      <c r="C18481" s="33" t="n">
        <v>45850.229166666664</v>
      </c>
      <c r="D18481" s="34" t="n">
        <v>0.054</v>
      </c>
      <c r="E18481" s="34"/>
      <c r="F18481" s="34" t="n">
        <v>8.81</v>
      </c>
      <c r="G18481" s="34">
        <f>D18481*F18481/100</f>
      </c>
      <c r="H18481" s="37"/>
    </row>
    <row r="18482">
      <c r="B18482" s="39"/>
      <c r="C18482" s="33" t="n">
        <v>45850.239583333336</v>
      </c>
      <c r="D18482" s="34" t="n">
        <v>0.05</v>
      </c>
      <c r="E18482" s="34"/>
      <c r="F18482" s="34" t="n">
        <v>8.81</v>
      </c>
      <c r="G18482" s="34">
        <f>D18482*F18482/100</f>
      </c>
      <c r="H18482" s="37"/>
    </row>
    <row r="18483">
      <c r="B18483" s="39"/>
      <c r="C18483" s="33" t="n">
        <v>45850.25</v>
      </c>
      <c r="D18483" s="34" t="n">
        <v>0.049</v>
      </c>
      <c r="E18483" s="34"/>
      <c r="F18483" s="34" t="n">
        <v>8.34</v>
      </c>
      <c r="G18483" s="34">
        <f>D18483*F18483/100</f>
      </c>
      <c r="H18483" s="37"/>
    </row>
    <row r="18484">
      <c r="B18484" s="39"/>
      <c r="C18484" s="33" t="n">
        <v>45850.260416666664</v>
      </c>
      <c r="D18484" s="34" t="n">
        <v>0.251</v>
      </c>
      <c r="E18484" s="34"/>
      <c r="F18484" s="34" t="n">
        <v>8.34</v>
      </c>
      <c r="G18484" s="34">
        <f>D18484*F18484/100</f>
      </c>
      <c r="H18484" s="37"/>
    </row>
    <row r="18485">
      <c r="B18485" s="39"/>
      <c r="C18485" s="33" t="n">
        <v>45850.270833333336</v>
      </c>
      <c r="D18485" s="34" t="n">
        <v>0.02</v>
      </c>
      <c r="E18485" s="34"/>
      <c r="F18485" s="34" t="n">
        <v>8.34</v>
      </c>
      <c r="G18485" s="34">
        <f>D18485*F18485/100</f>
      </c>
      <c r="H18485" s="37"/>
    </row>
    <row r="18486">
      <c r="B18486" s="39"/>
      <c r="C18486" s="33" t="n">
        <v>45850.28125</v>
      </c>
      <c r="D18486" s="34" t="n">
        <v>0.016</v>
      </c>
      <c r="E18486" s="34"/>
      <c r="F18486" s="34" t="n">
        <v>8.34</v>
      </c>
      <c r="G18486" s="34">
        <f>D18486*F18486/100</f>
      </c>
      <c r="H18486" s="37"/>
    </row>
    <row r="18487">
      <c r="B18487" s="39"/>
      <c r="C18487" s="33" t="n">
        <v>45850.291666666664</v>
      </c>
      <c r="D18487" s="34" t="n">
        <v>0.039</v>
      </c>
      <c r="E18487" s="34"/>
      <c r="F18487" s="34" t="n">
        <v>8.60</v>
      </c>
      <c r="G18487" s="34">
        <f>D18487*F18487/100</f>
      </c>
      <c r="H18487" s="37"/>
    </row>
    <row r="18488">
      <c r="B18488" s="39"/>
      <c r="C18488" s="33" t="n">
        <v>45850.302083333336</v>
      </c>
      <c r="D18488" s="34" t="n">
        <v>0.091</v>
      </c>
      <c r="E18488" s="34"/>
      <c r="F18488" s="34" t="n">
        <v>8.60</v>
      </c>
      <c r="G18488" s="34">
        <f>D18488*F18488/100</f>
      </c>
      <c r="H18488" s="37"/>
    </row>
    <row r="18489">
      <c r="B18489" s="39"/>
      <c r="C18489" s="33" t="n">
        <v>45850.3125</v>
      </c>
      <c r="D18489" s="34" t="n">
        <v>0.063</v>
      </c>
      <c r="E18489" s="34"/>
      <c r="F18489" s="34" t="n">
        <v>8.60</v>
      </c>
      <c r="G18489" s="34">
        <f>D18489*F18489/100</f>
      </c>
      <c r="H18489" s="37"/>
    </row>
    <row r="18490">
      <c r="B18490" s="39"/>
      <c r="C18490" s="33" t="n">
        <v>45850.322916666664</v>
      </c>
      <c r="D18490" s="34" t="n">
        <v>0.064</v>
      </c>
      <c r="E18490" s="34"/>
      <c r="F18490" s="34" t="n">
        <v>8.60</v>
      </c>
      <c r="G18490" s="34">
        <f>D18490*F18490/100</f>
      </c>
      <c r="H18490" s="37"/>
    </row>
    <row r="18491">
      <c r="B18491" s="39"/>
      <c r="C18491" s="33" t="n">
        <v>45850.333333333336</v>
      </c>
      <c r="D18491" s="34" t="n">
        <v>0.04</v>
      </c>
      <c r="E18491" s="34"/>
      <c r="F18491" s="34" t="n">
        <v>8.10</v>
      </c>
      <c r="G18491" s="34">
        <f>D18491*F18491/100</f>
      </c>
      <c r="H18491" s="37"/>
    </row>
    <row r="18492">
      <c r="B18492" s="39"/>
      <c r="C18492" s="33" t="n">
        <v>45850.34375</v>
      </c>
      <c r="D18492" s="34" t="n">
        <v>0.057</v>
      </c>
      <c r="E18492" s="34"/>
      <c r="F18492" s="34" t="n">
        <v>8.10</v>
      </c>
      <c r="G18492" s="34">
        <f>D18492*F18492/100</f>
      </c>
      <c r="H18492" s="37"/>
    </row>
    <row r="18493">
      <c r="B18493" s="39"/>
      <c r="C18493" s="33" t="n">
        <v>45850.354166666664</v>
      </c>
      <c r="D18493" s="34" t="n">
        <v>0.034</v>
      </c>
      <c r="E18493" s="34"/>
      <c r="F18493" s="34" t="n">
        <v>8.10</v>
      </c>
      <c r="G18493" s="34">
        <f>D18493*F18493/100</f>
      </c>
      <c r="H18493" s="37"/>
    </row>
    <row r="18494">
      <c r="B18494" s="39"/>
      <c r="C18494" s="33" t="n">
        <v>45850.364583333336</v>
      </c>
      <c r="D18494" s="34" t="n">
        <v>0.207</v>
      </c>
      <c r="E18494" s="34"/>
      <c r="F18494" s="34" t="n">
        <v>8.10</v>
      </c>
      <c r="G18494" s="34">
        <f>D18494*F18494/100</f>
      </c>
      <c r="H18494" s="37"/>
    </row>
    <row r="18495">
      <c r="B18495" s="39"/>
      <c r="C18495" s="33" t="n">
        <v>45850.375</v>
      </c>
      <c r="D18495" s="34" t="n">
        <v>0.045</v>
      </c>
      <c r="E18495" s="34"/>
      <c r="F18495" s="34" t="n">
        <v>5.97</v>
      </c>
      <c r="G18495" s="34">
        <f>D18495*F18495/100</f>
      </c>
      <c r="H18495" s="37"/>
    </row>
    <row r="18496">
      <c r="B18496" s="39"/>
      <c r="C18496" s="33" t="n">
        <v>45850.385416666664</v>
      </c>
      <c r="D18496" s="34" t="n">
        <v>0.065</v>
      </c>
      <c r="E18496" s="34"/>
      <c r="F18496" s="34" t="n">
        <v>5.97</v>
      </c>
      <c r="G18496" s="34">
        <f>D18496*F18496/100</f>
      </c>
      <c r="H18496" s="37"/>
    </row>
    <row r="18497">
      <c r="B18497" s="39"/>
      <c r="C18497" s="33" t="n">
        <v>45850.395833333336</v>
      </c>
      <c r="D18497" s="34" t="n">
        <v>0.094</v>
      </c>
      <c r="E18497" s="34"/>
      <c r="F18497" s="34" t="n">
        <v>5.97</v>
      </c>
      <c r="G18497" s="34">
        <f>D18497*F18497/100</f>
      </c>
      <c r="H18497" s="37"/>
    </row>
    <row r="18498">
      <c r="B18498" s="39"/>
      <c r="C18498" s="33" t="n">
        <v>45850.40625</v>
      </c>
      <c r="D18498" s="34" t="n">
        <v>0.184</v>
      </c>
      <c r="E18498" s="34"/>
      <c r="F18498" s="34" t="n">
        <v>5.97</v>
      </c>
      <c r="G18498" s="34">
        <f>D18498*F18498/100</f>
      </c>
      <c r="H18498" s="37"/>
    </row>
    <row r="18499">
      <c r="B18499" s="39"/>
      <c r="C18499" s="33" t="n">
        <v>45850.416666666664</v>
      </c>
      <c r="D18499" s="34" t="n">
        <v>0.057</v>
      </c>
      <c r="E18499" s="34"/>
      <c r="F18499" s="34" t="n">
        <v>1.82</v>
      </c>
      <c r="G18499" s="34">
        <f>D18499*F18499/100</f>
      </c>
      <c r="H18499" s="37"/>
    </row>
    <row r="18500">
      <c r="B18500" s="39"/>
      <c r="C18500" s="33" t="n">
        <v>45850.427083333336</v>
      </c>
      <c r="D18500" s="34" t="n">
        <v>0.119</v>
      </c>
      <c r="E18500" s="34"/>
      <c r="F18500" s="34" t="n">
        <v>1.82</v>
      </c>
      <c r="G18500" s="34">
        <f>D18500*F18500/100</f>
      </c>
      <c r="H18500" s="37"/>
    </row>
    <row r="18501">
      <c r="B18501" s="39"/>
      <c r="C18501" s="33" t="n">
        <v>45850.4375</v>
      </c>
      <c r="D18501" s="34" t="n">
        <v>0.109</v>
      </c>
      <c r="E18501" s="34"/>
      <c r="F18501" s="34" t="n">
        <v>1.82</v>
      </c>
      <c r="G18501" s="34">
        <f>D18501*F18501/100</f>
      </c>
      <c r="H18501" s="37"/>
    </row>
    <row r="18502">
      <c r="B18502" s="39"/>
      <c r="C18502" s="33" t="n">
        <v>45850.447916666664</v>
      </c>
      <c r="D18502" s="34" t="n">
        <v>0.082</v>
      </c>
      <c r="E18502" s="34"/>
      <c r="F18502" s="34" t="n">
        <v>1.82</v>
      </c>
      <c r="G18502" s="34">
        <f>D18502*F18502/100</f>
      </c>
      <c r="H18502" s="37"/>
    </row>
    <row r="18503">
      <c r="B18503" s="39"/>
      <c r="C18503" s="33" t="n">
        <v>45850.458333333336</v>
      </c>
      <c r="D18503" s="34" t="n">
        <v>0.048</v>
      </c>
      <c r="E18503" s="34"/>
      <c r="F18503" s="34" t="n">
        <v>0.30</v>
      </c>
      <c r="G18503" s="34">
        <f>D18503*F18503/100</f>
      </c>
      <c r="H18503" s="37"/>
    </row>
    <row r="18504">
      <c r="B18504" s="39"/>
      <c r="C18504" s="33" t="n">
        <v>45850.46875</v>
      </c>
      <c r="D18504" s="34" t="n">
        <v>0.135</v>
      </c>
      <c r="E18504" s="34"/>
      <c r="F18504" s="34" t="n">
        <v>0.30</v>
      </c>
      <c r="G18504" s="34">
        <f>D18504*F18504/100</f>
      </c>
      <c r="H18504" s="37"/>
    </row>
    <row r="18505">
      <c r="B18505" s="39"/>
      <c r="C18505" s="33" t="n">
        <v>45850.479166666664</v>
      </c>
      <c r="D18505" s="34" t="n">
        <v>0.432</v>
      </c>
      <c r="E18505" s="34"/>
      <c r="F18505" s="34" t="n">
        <v>0.30</v>
      </c>
      <c r="G18505" s="34">
        <f>D18505*F18505/100</f>
      </c>
      <c r="H18505" s="37"/>
    </row>
    <row r="18506">
      <c r="B18506" s="39"/>
      <c r="C18506" s="33" t="n">
        <v>45850.489583333336</v>
      </c>
      <c r="D18506" s="34" t="n">
        <v>0.44</v>
      </c>
      <c r="E18506" s="34"/>
      <c r="F18506" s="34" t="n">
        <v>0.30</v>
      </c>
      <c r="G18506" s="34">
        <f>D18506*F18506/100</f>
      </c>
      <c r="H18506" s="37"/>
    </row>
    <row r="18507">
      <c r="B18507" s="39"/>
      <c r="C18507" s="33" t="n">
        <v>45850.5</v>
      </c>
      <c r="D18507" s="34" t="n">
        <v>0.464</v>
      </c>
      <c r="E18507" s="34"/>
      <c r="F18507" s="34" t="n">
        <v>0.02</v>
      </c>
      <c r="G18507" s="34">
        <f>D18507*F18507/100</f>
      </c>
      <c r="H18507" s="37"/>
    </row>
    <row r="18508">
      <c r="B18508" s="39"/>
      <c r="C18508" s="33" t="n">
        <v>45850.510416666664</v>
      </c>
      <c r="D18508" s="34" t="n">
        <v>0.484</v>
      </c>
      <c r="E18508" s="34"/>
      <c r="F18508" s="34" t="n">
        <v>0.02</v>
      </c>
      <c r="G18508" s="34">
        <f>D18508*F18508/100</f>
      </c>
      <c r="H18508" s="37"/>
    </row>
    <row r="18509">
      <c r="B18509" s="39"/>
      <c r="C18509" s="33" t="n">
        <v>45850.520833333336</v>
      </c>
      <c r="D18509" s="34" t="n">
        <v>0.194</v>
      </c>
      <c r="E18509" s="34"/>
      <c r="F18509" s="34" t="n">
        <v>0.02</v>
      </c>
      <c r="G18509" s="34">
        <f>D18509*F18509/100</f>
      </c>
      <c r="H18509" s="37"/>
    </row>
    <row r="18510">
      <c r="B18510" s="39"/>
      <c r="C18510" s="33" t="n">
        <v>45850.53125</v>
      </c>
      <c r="D18510" s="34" t="n">
        <v>0.064</v>
      </c>
      <c r="E18510" s="34"/>
      <c r="F18510" s="34" t="n">
        <v>0.02</v>
      </c>
      <c r="G18510" s="34">
        <f>D18510*F18510/100</f>
      </c>
      <c r="H18510" s="37"/>
    </row>
    <row r="18511">
      <c r="B18511" s="39"/>
      <c r="C18511" s="33" t="n">
        <v>45850.541666666664</v>
      </c>
      <c r="D18511" s="34" t="n">
        <v>0.085</v>
      </c>
      <c r="E18511" s="34"/>
      <c r="F18511" s="34" t="n">
        <v>0.00</v>
      </c>
      <c r="G18511" s="34">
        <f>D18511*F18511/100</f>
      </c>
      <c r="H18511" s="37"/>
    </row>
    <row r="18512">
      <c r="B18512" s="39"/>
      <c r="C18512" s="33" t="n">
        <v>45850.552083333336</v>
      </c>
      <c r="D18512" s="34" t="n">
        <v>0.117</v>
      </c>
      <c r="E18512" s="34"/>
      <c r="F18512" s="34" t="n">
        <v>0.00</v>
      </c>
      <c r="G18512" s="34">
        <f>D18512*F18512/100</f>
      </c>
      <c r="H18512" s="37"/>
    </row>
    <row r="18513">
      <c r="B18513" s="39"/>
      <c r="C18513" s="33" t="n">
        <v>45850.5625</v>
      </c>
      <c r="D18513" s="34" t="n">
        <v>0.044</v>
      </c>
      <c r="E18513" s="34"/>
      <c r="F18513" s="34" t="n">
        <v>0.00</v>
      </c>
      <c r="G18513" s="34">
        <f>D18513*F18513/100</f>
      </c>
      <c r="H18513" s="37"/>
    </row>
    <row r="18514">
      <c r="B18514" s="39"/>
      <c r="C18514" s="33" t="n">
        <v>45850.572916666664</v>
      </c>
      <c r="D18514" s="34" t="n">
        <v>0.022</v>
      </c>
      <c r="E18514" s="34"/>
      <c r="F18514" s="34" t="n">
        <v>0.00</v>
      </c>
      <c r="G18514" s="34">
        <f>D18514*F18514/100</f>
      </c>
      <c r="H18514" s="37"/>
    </row>
    <row r="18515">
      <c r="B18515" s="39"/>
      <c r="C18515" s="33" t="n">
        <v>45850.583333333336</v>
      </c>
      <c r="D18515" s="34" t="n">
        <v>0.019</v>
      </c>
      <c r="E18515" s="34"/>
      <c r="F18515" s="34" t="n">
        <v>0.00</v>
      </c>
      <c r="G18515" s="34">
        <f>D18515*F18515/100</f>
      </c>
      <c r="H18515" s="37"/>
    </row>
    <row r="18516">
      <c r="B18516" s="39"/>
      <c r="C18516" s="33" t="n">
        <v>45850.59375</v>
      </c>
      <c r="D18516" s="34" t="n">
        <v>0.064</v>
      </c>
      <c r="E18516" s="34"/>
      <c r="F18516" s="34" t="n">
        <v>0.00</v>
      </c>
      <c r="G18516" s="34">
        <f>D18516*F18516/100</f>
      </c>
      <c r="H18516" s="37"/>
    </row>
    <row r="18517">
      <c r="B18517" s="39"/>
      <c r="C18517" s="33" t="n">
        <v>45850.604166666664</v>
      </c>
      <c r="D18517" s="34" t="n">
        <v>0.133</v>
      </c>
      <c r="E18517" s="34"/>
      <c r="F18517" s="34" t="n">
        <v>0.00</v>
      </c>
      <c r="G18517" s="34">
        <f>D18517*F18517/100</f>
      </c>
      <c r="H18517" s="37"/>
    </row>
    <row r="18518">
      <c r="B18518" s="39"/>
      <c r="C18518" s="33" t="n">
        <v>45850.614583333336</v>
      </c>
      <c r="D18518" s="34" t="n">
        <v>0.106</v>
      </c>
      <c r="E18518" s="34"/>
      <c r="F18518" s="34" t="n">
        <v>0.00</v>
      </c>
      <c r="G18518" s="34">
        <f>D18518*F18518/100</f>
      </c>
      <c r="H18518" s="37"/>
    </row>
    <row r="18519">
      <c r="B18519" s="39"/>
      <c r="C18519" s="33" t="n">
        <v>45850.625</v>
      </c>
      <c r="D18519" s="34" t="n">
        <v>0.093</v>
      </c>
      <c r="E18519" s="34"/>
      <c r="F18519" s="34" t="n">
        <v>0.02</v>
      </c>
      <c r="G18519" s="34">
        <f>D18519*F18519/100</f>
      </c>
      <c r="H18519" s="37"/>
    </row>
    <row r="18520">
      <c r="B18520" s="39"/>
      <c r="C18520" s="33" t="n">
        <v>45850.635416666664</v>
      </c>
      <c r="D18520" s="34" t="n">
        <v>0.068</v>
      </c>
      <c r="E18520" s="34"/>
      <c r="F18520" s="34" t="n">
        <v>0.02</v>
      </c>
      <c r="G18520" s="34">
        <f>D18520*F18520/100</f>
      </c>
      <c r="H18520" s="37"/>
    </row>
    <row r="18521">
      <c r="B18521" s="39"/>
      <c r="C18521" s="33" t="n">
        <v>45850.645833333336</v>
      </c>
      <c r="D18521" s="34" t="n">
        <v>0.028</v>
      </c>
      <c r="E18521" s="34"/>
      <c r="F18521" s="34" t="n">
        <v>0.02</v>
      </c>
      <c r="G18521" s="34">
        <f>D18521*F18521/100</f>
      </c>
      <c r="H18521" s="37"/>
    </row>
    <row r="18522">
      <c r="B18522" s="39"/>
      <c r="C18522" s="33" t="n">
        <v>45850.65625</v>
      </c>
      <c r="D18522" s="34" t="n">
        <v>0.016</v>
      </c>
      <c r="E18522" s="34"/>
      <c r="F18522" s="34" t="n">
        <v>0.02</v>
      </c>
      <c r="G18522" s="34">
        <f>D18522*F18522/100</f>
      </c>
      <c r="H18522" s="37"/>
    </row>
    <row r="18523">
      <c r="B18523" s="39"/>
      <c r="C18523" s="33" t="n">
        <v>45850.666666666664</v>
      </c>
      <c r="D18523" s="34" t="n">
        <v>0.016</v>
      </c>
      <c r="E18523" s="34"/>
      <c r="F18523" s="34" t="n">
        <v>2.22</v>
      </c>
      <c r="G18523" s="34">
        <f>D18523*F18523/100</f>
      </c>
      <c r="H18523" s="37"/>
    </row>
    <row r="18524">
      <c r="B18524" s="39"/>
      <c r="C18524" s="33" t="n">
        <v>45850.677083333336</v>
      </c>
      <c r="D18524" s="34" t="n">
        <v>0.029</v>
      </c>
      <c r="E18524" s="34"/>
      <c r="F18524" s="34" t="n">
        <v>2.22</v>
      </c>
      <c r="G18524" s="34">
        <f>D18524*F18524/100</f>
      </c>
      <c r="H18524" s="37"/>
    </row>
    <row r="18525">
      <c r="B18525" s="39"/>
      <c r="C18525" s="33" t="n">
        <v>45850.6875</v>
      </c>
      <c r="D18525" s="34" t="n">
        <v>0.033</v>
      </c>
      <c r="E18525" s="34"/>
      <c r="F18525" s="34" t="n">
        <v>2.22</v>
      </c>
      <c r="G18525" s="34">
        <f>D18525*F18525/100</f>
      </c>
      <c r="H18525" s="37"/>
    </row>
    <row r="18526">
      <c r="B18526" s="39"/>
      <c r="C18526" s="33" t="n">
        <v>45850.697916666664</v>
      </c>
      <c r="D18526" s="34" t="n">
        <v>0.038</v>
      </c>
      <c r="E18526" s="34"/>
      <c r="F18526" s="34" t="n">
        <v>2.22</v>
      </c>
      <c r="G18526" s="34">
        <f>D18526*F18526/100</f>
      </c>
      <c r="H18526" s="37"/>
    </row>
    <row r="18527">
      <c r="B18527" s="39"/>
      <c r="C18527" s="33" t="n">
        <v>45850.708333333336</v>
      </c>
      <c r="D18527" s="34" t="n">
        <v>0.023</v>
      </c>
      <c r="E18527" s="34"/>
      <c r="F18527" s="34" t="n">
        <v>7.51</v>
      </c>
      <c r="G18527" s="34">
        <f>D18527*F18527/100</f>
      </c>
      <c r="H18527" s="37"/>
    </row>
    <row r="18528">
      <c r="B18528" s="39"/>
      <c r="C18528" s="33" t="n">
        <v>45850.71875</v>
      </c>
      <c r="D18528" s="34" t="n">
        <v>0.001</v>
      </c>
      <c r="E18528" s="34"/>
      <c r="F18528" s="34" t="n">
        <v>7.51</v>
      </c>
      <c r="G18528" s="34">
        <f>D18528*F18528/100</f>
      </c>
      <c r="H18528" s="37"/>
    </row>
    <row r="18529">
      <c r="B18529" s="39"/>
      <c r="C18529" s="33" t="n">
        <v>45850.729166666664</v>
      </c>
      <c r="D18529" s="34" t="n">
        <v>0</v>
      </c>
      <c r="E18529" s="34"/>
      <c r="F18529" s="34" t="n">
        <v>7.51</v>
      </c>
      <c r="G18529" s="34">
        <f>D18529*F18529/100</f>
      </c>
      <c r="H18529" s="37"/>
    </row>
    <row r="18530">
      <c r="B18530" s="39"/>
      <c r="C18530" s="33" t="n">
        <v>45850.739583333336</v>
      </c>
      <c r="D18530" s="34" t="n">
        <v>0.003</v>
      </c>
      <c r="E18530" s="34"/>
      <c r="F18530" s="34" t="n">
        <v>7.51</v>
      </c>
      <c r="G18530" s="34">
        <f>D18530*F18530/100</f>
      </c>
      <c r="H18530" s="37"/>
    </row>
    <row r="18531">
      <c r="B18531" s="39"/>
      <c r="C18531" s="33" t="n">
        <v>45850.75</v>
      </c>
      <c r="D18531" s="34" t="n">
        <v>0.007</v>
      </c>
      <c r="E18531" s="34"/>
      <c r="F18531" s="34" t="n">
        <v>10.13</v>
      </c>
      <c r="G18531" s="34">
        <f>D18531*F18531/100</f>
      </c>
      <c r="H18531" s="37"/>
    </row>
    <row r="18532">
      <c r="B18532" s="39"/>
      <c r="C18532" s="33" t="n">
        <v>45850.760416666664</v>
      </c>
      <c r="D18532" s="34" t="n">
        <v>0.015</v>
      </c>
      <c r="E18532" s="34"/>
      <c r="F18532" s="34" t="n">
        <v>10.13</v>
      </c>
      <c r="G18532" s="34">
        <f>D18532*F18532/100</f>
      </c>
      <c r="H18532" s="37"/>
    </row>
    <row r="18533">
      <c r="B18533" s="39"/>
      <c r="C18533" s="33" t="n">
        <v>45850.770833333336</v>
      </c>
      <c r="D18533" s="34" t="n">
        <v>0.023</v>
      </c>
      <c r="E18533" s="34"/>
      <c r="F18533" s="34" t="n">
        <v>10.13</v>
      </c>
      <c r="G18533" s="34">
        <f>D18533*F18533/100</f>
      </c>
      <c r="H18533" s="37"/>
    </row>
    <row r="18534">
      <c r="B18534" s="39"/>
      <c r="C18534" s="33" t="n">
        <v>45850.78125</v>
      </c>
      <c r="D18534" s="34" t="n">
        <v>0.071</v>
      </c>
      <c r="E18534" s="34"/>
      <c r="F18534" s="34" t="n">
        <v>10.13</v>
      </c>
      <c r="G18534" s="34">
        <f>D18534*F18534/100</f>
      </c>
      <c r="H18534" s="37"/>
    </row>
    <row r="18535">
      <c r="B18535" s="39"/>
      <c r="C18535" s="33" t="n">
        <v>45850.791666666664</v>
      </c>
      <c r="D18535" s="34" t="n">
        <v>0.284</v>
      </c>
      <c r="E18535" s="34"/>
      <c r="F18535" s="34" t="n">
        <v>10.76</v>
      </c>
      <c r="G18535" s="34">
        <f>D18535*F18535/100</f>
      </c>
      <c r="H18535" s="37"/>
    </row>
    <row r="18536">
      <c r="B18536" s="39"/>
      <c r="C18536" s="33" t="n">
        <v>45850.802083333336</v>
      </c>
      <c r="D18536" s="34" t="n">
        <v>0.133</v>
      </c>
      <c r="E18536" s="34"/>
      <c r="F18536" s="34" t="n">
        <v>10.76</v>
      </c>
      <c r="G18536" s="34">
        <f>D18536*F18536/100</f>
      </c>
      <c r="H18536" s="37"/>
    </row>
    <row r="18537">
      <c r="B18537" s="39"/>
      <c r="C18537" s="33" t="n">
        <v>45850.8125</v>
      </c>
      <c r="D18537" s="34" t="n">
        <v>0.081</v>
      </c>
      <c r="E18537" s="34"/>
      <c r="F18537" s="34" t="n">
        <v>10.76</v>
      </c>
      <c r="G18537" s="34">
        <f>D18537*F18537/100</f>
      </c>
      <c r="H18537" s="37"/>
    </row>
    <row r="18538">
      <c r="B18538" s="39"/>
      <c r="C18538" s="33" t="n">
        <v>45850.822916666664</v>
      </c>
      <c r="D18538" s="34" t="n">
        <v>0.08</v>
      </c>
      <c r="E18538" s="34"/>
      <c r="F18538" s="34" t="n">
        <v>10.76</v>
      </c>
      <c r="G18538" s="34">
        <f>D18538*F18538/100</f>
      </c>
      <c r="H18538" s="37"/>
    </row>
    <row r="18539">
      <c r="B18539" s="39"/>
      <c r="C18539" s="33" t="n">
        <v>45850.833333333336</v>
      </c>
      <c r="D18539" s="34" t="n">
        <v>0.087</v>
      </c>
      <c r="E18539" s="34"/>
      <c r="F18539" s="34" t="n">
        <v>11.59</v>
      </c>
      <c r="G18539" s="34">
        <f>D18539*F18539/100</f>
      </c>
      <c r="H18539" s="37"/>
    </row>
    <row r="18540">
      <c r="B18540" s="39"/>
      <c r="C18540" s="33" t="n">
        <v>45850.84375</v>
      </c>
      <c r="D18540" s="34" t="n">
        <v>0.075</v>
      </c>
      <c r="E18540" s="34"/>
      <c r="F18540" s="34" t="n">
        <v>11.59</v>
      </c>
      <c r="G18540" s="34">
        <f>D18540*F18540/100</f>
      </c>
      <c r="H18540" s="37"/>
    </row>
    <row r="18541">
      <c r="B18541" s="39"/>
      <c r="C18541" s="33" t="n">
        <v>45850.854166666664</v>
      </c>
      <c r="D18541" s="34" t="n">
        <v>0.089</v>
      </c>
      <c r="E18541" s="34"/>
      <c r="F18541" s="34" t="n">
        <v>11.59</v>
      </c>
      <c r="G18541" s="34">
        <f>D18541*F18541/100</f>
      </c>
      <c r="H18541" s="37"/>
    </row>
    <row r="18542">
      <c r="B18542" s="39"/>
      <c r="C18542" s="33" t="n">
        <v>45850.864583333336</v>
      </c>
      <c r="D18542" s="34" t="n">
        <v>0.25</v>
      </c>
      <c r="E18542" s="34"/>
      <c r="F18542" s="34" t="n">
        <v>11.59</v>
      </c>
      <c r="G18542" s="34">
        <f>D18542*F18542/100</f>
      </c>
      <c r="H18542" s="37"/>
    </row>
    <row r="18543">
      <c r="B18543" s="39"/>
      <c r="C18543" s="33" t="n">
        <v>45850.875</v>
      </c>
      <c r="D18543" s="34" t="n">
        <v>0.074</v>
      </c>
      <c r="E18543" s="34"/>
      <c r="F18543" s="34" t="n">
        <v>12.19</v>
      </c>
      <c r="G18543" s="34">
        <f>D18543*F18543/100</f>
      </c>
      <c r="H18543" s="37"/>
    </row>
    <row r="18544">
      <c r="B18544" s="39"/>
      <c r="C18544" s="33" t="n">
        <v>45850.885416666664</v>
      </c>
      <c r="D18544" s="34" t="n">
        <v>0.087</v>
      </c>
      <c r="E18544" s="34"/>
      <c r="F18544" s="34" t="n">
        <v>12.19</v>
      </c>
      <c r="G18544" s="34">
        <f>D18544*F18544/100</f>
      </c>
      <c r="H18544" s="37"/>
    </row>
    <row r="18545">
      <c r="B18545" s="39"/>
      <c r="C18545" s="33" t="n">
        <v>45850.895833333336</v>
      </c>
      <c r="D18545" s="34" t="n">
        <v>0.071</v>
      </c>
      <c r="E18545" s="34"/>
      <c r="F18545" s="34" t="n">
        <v>12.19</v>
      </c>
      <c r="G18545" s="34">
        <f>D18545*F18545/100</f>
      </c>
      <c r="H18545" s="37"/>
    </row>
    <row r="18546">
      <c r="B18546" s="39"/>
      <c r="C18546" s="33" t="n">
        <v>45850.90625</v>
      </c>
      <c r="D18546" s="34" t="n">
        <v>0.074</v>
      </c>
      <c r="E18546" s="34"/>
      <c r="F18546" s="34" t="n">
        <v>12.19</v>
      </c>
      <c r="G18546" s="34">
        <f>D18546*F18546/100</f>
      </c>
      <c r="H18546" s="37"/>
    </row>
    <row r="18547">
      <c r="B18547" s="39"/>
      <c r="C18547" s="33" t="n">
        <v>45850.916666666664</v>
      </c>
      <c r="D18547" s="34" t="n">
        <v>0.069</v>
      </c>
      <c r="E18547" s="34"/>
      <c r="F18547" s="34" t="n">
        <v>12.40</v>
      </c>
      <c r="G18547" s="34">
        <f>D18547*F18547/100</f>
      </c>
      <c r="H18547" s="37"/>
    </row>
    <row r="18548">
      <c r="B18548" s="39"/>
      <c r="C18548" s="33" t="n">
        <v>45850.927083333336</v>
      </c>
      <c r="D18548" s="34" t="n">
        <v>0.395</v>
      </c>
      <c r="E18548" s="34"/>
      <c r="F18548" s="34" t="n">
        <v>12.40</v>
      </c>
      <c r="G18548" s="34">
        <f>D18548*F18548/100</f>
      </c>
      <c r="H18548" s="37"/>
    </row>
    <row r="18549">
      <c r="B18549" s="39"/>
      <c r="C18549" s="33" t="n">
        <v>45850.9375</v>
      </c>
      <c r="D18549" s="34" t="n">
        <v>0.06</v>
      </c>
      <c r="E18549" s="34"/>
      <c r="F18549" s="34" t="n">
        <v>12.40</v>
      </c>
      <c r="G18549" s="34">
        <f>D18549*F18549/100</f>
      </c>
      <c r="H18549" s="37"/>
    </row>
    <row r="18550">
      <c r="B18550" s="39"/>
      <c r="C18550" s="33" t="n">
        <v>45850.947916666664</v>
      </c>
      <c r="D18550" s="34" t="n">
        <v>0.051</v>
      </c>
      <c r="E18550" s="34"/>
      <c r="F18550" s="34" t="n">
        <v>12.40</v>
      </c>
      <c r="G18550" s="34">
        <f>D18550*F18550/100</f>
      </c>
      <c r="H18550" s="37"/>
    </row>
    <row r="18551">
      <c r="B18551" s="39"/>
      <c r="C18551" s="33" t="n">
        <v>45850.958333333336</v>
      </c>
      <c r="D18551" s="34" t="n">
        <v>0.06</v>
      </c>
      <c r="E18551" s="34"/>
      <c r="F18551" s="34" t="n">
        <v>11.29</v>
      </c>
      <c r="G18551" s="34">
        <f>D18551*F18551/100</f>
      </c>
      <c r="H18551" s="37"/>
    </row>
    <row r="18552">
      <c r="B18552" s="39"/>
      <c r="C18552" s="33" t="n">
        <v>45850.96875</v>
      </c>
      <c r="D18552" s="34" t="n">
        <v>0.067</v>
      </c>
      <c r="E18552" s="34"/>
      <c r="F18552" s="34" t="n">
        <v>11.29</v>
      </c>
      <c r="G18552" s="34">
        <f>D18552*F18552/100</f>
      </c>
      <c r="H18552" s="37"/>
    </row>
    <row r="18553">
      <c r="B18553" s="39"/>
      <c r="C18553" s="33" t="n">
        <v>45850.979166666664</v>
      </c>
      <c r="D18553" s="34" t="n">
        <v>0.071</v>
      </c>
      <c r="E18553" s="34"/>
      <c r="F18553" s="34" t="n">
        <v>11.29</v>
      </c>
      <c r="G18553" s="34">
        <f>D18553*F18553/100</f>
      </c>
      <c r="H18553" s="37"/>
    </row>
    <row r="18554">
      <c r="B18554" s="39"/>
      <c r="C18554" s="33" t="n">
        <v>45850.989583333336</v>
      </c>
      <c r="D18554" s="34" t="n">
        <v>0.076</v>
      </c>
      <c r="E18554" s="34"/>
      <c r="F18554" s="34" t="n">
        <v>11.29</v>
      </c>
      <c r="G18554" s="34">
        <f>D18554*F18554/100</f>
      </c>
      <c r="H18554" s="37"/>
    </row>
    <row r="18555">
      <c r="B18555" s="39"/>
      <c r="C18555" s="33" t="n">
        <v>45851.0</v>
      </c>
      <c r="D18555" s="34" t="n">
        <v>0.074</v>
      </c>
      <c r="E18555" s="34"/>
      <c r="F18555" s="34" t="n">
        <v>11.29</v>
      </c>
      <c r="G18555" s="34">
        <f>D18555*F18555/100</f>
      </c>
      <c r="H18555" s="37"/>
    </row>
    <row r="18556">
      <c r="B18556" s="39"/>
      <c r="C18556" s="33" t="n">
        <v>45851.010416666664</v>
      </c>
      <c r="D18556" s="34" t="n">
        <v>0.086</v>
      </c>
      <c r="E18556" s="34"/>
      <c r="F18556" s="34" t="n">
        <v>11.29</v>
      </c>
      <c r="G18556" s="34">
        <f>D18556*F18556/100</f>
      </c>
      <c r="H18556" s="37"/>
    </row>
    <row r="18557">
      <c r="B18557" s="39"/>
      <c r="C18557" s="33" t="n">
        <v>45851.020833333336</v>
      </c>
      <c r="D18557" s="34" t="n">
        <v>0.071</v>
      </c>
      <c r="E18557" s="34"/>
      <c r="F18557" s="34" t="n">
        <v>11.29</v>
      </c>
      <c r="G18557" s="34">
        <f>D18557*F18557/100</f>
      </c>
      <c r="H18557" s="37"/>
    </row>
    <row r="18558">
      <c r="B18558" s="39"/>
      <c r="C18558" s="33" t="n">
        <v>45851.03125</v>
      </c>
      <c r="D18558" s="34" t="n">
        <v>0.064</v>
      </c>
      <c r="E18558" s="34"/>
      <c r="F18558" s="34" t="n">
        <v>11.29</v>
      </c>
      <c r="G18558" s="34">
        <f>D18558*F18558/100</f>
      </c>
      <c r="H18558" s="37"/>
    </row>
    <row r="18559">
      <c r="B18559" s="39"/>
      <c r="C18559" s="33" t="n">
        <v>45851.041666666664</v>
      </c>
      <c r="D18559" s="34" t="n">
        <v>0.067</v>
      </c>
      <c r="E18559" s="34"/>
      <c r="F18559" s="34" t="n">
        <v>10.64</v>
      </c>
      <c r="G18559" s="34">
        <f>D18559*F18559/100</f>
      </c>
      <c r="H18559" s="37"/>
    </row>
    <row r="18560">
      <c r="B18560" s="39"/>
      <c r="C18560" s="33" t="n">
        <v>45851.052083333336</v>
      </c>
      <c r="D18560" s="34" t="n">
        <v>0.276</v>
      </c>
      <c r="E18560" s="34"/>
      <c r="F18560" s="34" t="n">
        <v>10.64</v>
      </c>
      <c r="G18560" s="34">
        <f>D18560*F18560/100</f>
      </c>
      <c r="H18560" s="37"/>
    </row>
    <row r="18561">
      <c r="B18561" s="39"/>
      <c r="C18561" s="33" t="n">
        <v>45851.0625</v>
      </c>
      <c r="D18561" s="34" t="n">
        <v>0.283</v>
      </c>
      <c r="E18561" s="34"/>
      <c r="F18561" s="34" t="n">
        <v>10.64</v>
      </c>
      <c r="G18561" s="34">
        <f>D18561*F18561/100</f>
      </c>
      <c r="H18561" s="37"/>
    </row>
    <row r="18562">
      <c r="B18562" s="39"/>
      <c r="C18562" s="33" t="n">
        <v>45851.072916666664</v>
      </c>
      <c r="D18562" s="34" t="n">
        <v>0.033</v>
      </c>
      <c r="E18562" s="34"/>
      <c r="F18562" s="34" t="n">
        <v>10.64</v>
      </c>
      <c r="G18562" s="34">
        <f>D18562*F18562/100</f>
      </c>
      <c r="H18562" s="37"/>
    </row>
    <row r="18563">
      <c r="B18563" s="39"/>
      <c r="C18563" s="33" t="n">
        <v>45851.083333333336</v>
      </c>
      <c r="D18563" s="34" t="n">
        <v>0.023</v>
      </c>
      <c r="E18563" s="34"/>
      <c r="F18563" s="34" t="n">
        <v>10.43</v>
      </c>
      <c r="G18563" s="34">
        <f>D18563*F18563/100</f>
      </c>
      <c r="H18563" s="37"/>
    </row>
    <row r="18564">
      <c r="B18564" s="39"/>
      <c r="C18564" s="33" t="n">
        <v>45851.09375</v>
      </c>
      <c r="D18564" s="34" t="n">
        <v>0.041</v>
      </c>
      <c r="E18564" s="34"/>
      <c r="F18564" s="34" t="n">
        <v>10.43</v>
      </c>
      <c r="G18564" s="34">
        <f>D18564*F18564/100</f>
      </c>
      <c r="H18564" s="37"/>
    </row>
    <row r="18565">
      <c r="B18565" s="39"/>
      <c r="C18565" s="33" t="n">
        <v>45851.104166666664</v>
      </c>
      <c r="D18565" s="34" t="n">
        <v>0.055</v>
      </c>
      <c r="E18565" s="34"/>
      <c r="F18565" s="34" t="n">
        <v>10.43</v>
      </c>
      <c r="G18565" s="34">
        <f>D18565*F18565/100</f>
      </c>
      <c r="H18565" s="37"/>
    </row>
    <row r="18566">
      <c r="B18566" s="39"/>
      <c r="C18566" s="33" t="n">
        <v>45851.114583333336</v>
      </c>
      <c r="D18566" s="34" t="n">
        <v>0.054</v>
      </c>
      <c r="E18566" s="34"/>
      <c r="F18566" s="34" t="n">
        <v>10.43</v>
      </c>
      <c r="G18566" s="34">
        <f>D18566*F18566/100</f>
      </c>
      <c r="H18566" s="37"/>
    </row>
    <row r="18567">
      <c r="B18567" s="39"/>
      <c r="C18567" s="33" t="n">
        <v>45851.125</v>
      </c>
      <c r="D18567" s="34" t="n">
        <v>0.041</v>
      </c>
      <c r="E18567" s="34"/>
      <c r="F18567" s="34" t="n">
        <v>10.21</v>
      </c>
      <c r="G18567" s="34">
        <f>D18567*F18567/100</f>
      </c>
      <c r="H18567" s="37"/>
    </row>
    <row r="18568">
      <c r="B18568" s="39"/>
      <c r="C18568" s="33" t="n">
        <v>45851.135416666664</v>
      </c>
      <c r="D18568" s="34" t="n">
        <v>0.024</v>
      </c>
      <c r="E18568" s="34"/>
      <c r="F18568" s="34" t="n">
        <v>10.21</v>
      </c>
      <c r="G18568" s="34">
        <f>D18568*F18568/100</f>
      </c>
      <c r="H18568" s="37"/>
    </row>
    <row r="18569">
      <c r="B18569" s="39"/>
      <c r="C18569" s="33" t="n">
        <v>45851.145833333336</v>
      </c>
      <c r="D18569" s="34" t="n">
        <v>0.032</v>
      </c>
      <c r="E18569" s="34"/>
      <c r="F18569" s="34" t="n">
        <v>10.21</v>
      </c>
      <c r="G18569" s="34">
        <f>D18569*F18569/100</f>
      </c>
      <c r="H18569" s="37"/>
    </row>
    <row r="18570">
      <c r="B18570" s="39"/>
      <c r="C18570" s="33" t="n">
        <v>45851.15625</v>
      </c>
      <c r="D18570" s="34" t="n">
        <v>0.03</v>
      </c>
      <c r="E18570" s="34"/>
      <c r="F18570" s="34" t="n">
        <v>10.21</v>
      </c>
      <c r="G18570" s="34">
        <f>D18570*F18570/100</f>
      </c>
      <c r="H18570" s="37"/>
    </row>
    <row r="18571">
      <c r="B18571" s="39"/>
      <c r="C18571" s="33" t="n">
        <v>45851.166666666664</v>
      </c>
      <c r="D18571" s="34" t="n">
        <v>0.025</v>
      </c>
      <c r="E18571" s="34"/>
      <c r="F18571" s="34" t="n">
        <v>9.90</v>
      </c>
      <c r="G18571" s="34">
        <f>D18571*F18571/100</f>
      </c>
      <c r="H18571" s="37"/>
    </row>
    <row r="18572">
      <c r="B18572" s="39"/>
      <c r="C18572" s="33" t="n">
        <v>45851.177083333336</v>
      </c>
      <c r="D18572" s="34" t="n">
        <v>0.02</v>
      </c>
      <c r="E18572" s="34"/>
      <c r="F18572" s="34" t="n">
        <v>9.90</v>
      </c>
      <c r="G18572" s="34">
        <f>D18572*F18572/100</f>
      </c>
      <c r="H18572" s="37"/>
    </row>
    <row r="18573">
      <c r="B18573" s="39"/>
      <c r="C18573" s="33" t="n">
        <v>45851.1875</v>
      </c>
      <c r="D18573" s="34" t="n">
        <v>0.031</v>
      </c>
      <c r="E18573" s="34"/>
      <c r="F18573" s="34" t="n">
        <v>9.90</v>
      </c>
      <c r="G18573" s="34">
        <f>D18573*F18573/100</f>
      </c>
      <c r="H18573" s="37"/>
    </row>
    <row r="18574">
      <c r="B18574" s="39"/>
      <c r="C18574" s="33" t="n">
        <v>45851.197916666664</v>
      </c>
      <c r="D18574" s="34" t="n">
        <v>0.031</v>
      </c>
      <c r="E18574" s="34"/>
      <c r="F18574" s="34" t="n">
        <v>9.90</v>
      </c>
      <c r="G18574" s="34">
        <f>D18574*F18574/100</f>
      </c>
      <c r="H18574" s="37"/>
    </row>
    <row r="18575">
      <c r="B18575" s="39"/>
      <c r="C18575" s="33" t="n">
        <v>45851.208333333336</v>
      </c>
      <c r="D18575" s="34" t="n">
        <v>0.027</v>
      </c>
      <c r="E18575" s="34"/>
      <c r="F18575" s="34" t="n">
        <v>9.54</v>
      </c>
      <c r="G18575" s="34">
        <f>D18575*F18575/100</f>
      </c>
      <c r="H18575" s="37"/>
    </row>
    <row r="18576">
      <c r="B18576" s="39"/>
      <c r="C18576" s="33" t="n">
        <v>45851.21875</v>
      </c>
      <c r="D18576" s="34" t="n">
        <v>0.021</v>
      </c>
      <c r="E18576" s="34"/>
      <c r="F18576" s="34" t="n">
        <v>9.54</v>
      </c>
      <c r="G18576" s="34">
        <f>D18576*F18576/100</f>
      </c>
      <c r="H18576" s="37"/>
    </row>
    <row r="18577">
      <c r="B18577" s="39"/>
      <c r="C18577" s="33" t="n">
        <v>45851.229166666664</v>
      </c>
      <c r="D18577" s="34" t="n">
        <v>0.044</v>
      </c>
      <c r="E18577" s="34"/>
      <c r="F18577" s="34" t="n">
        <v>9.54</v>
      </c>
      <c r="G18577" s="34">
        <f>D18577*F18577/100</f>
      </c>
      <c r="H18577" s="37"/>
    </row>
    <row r="18578">
      <c r="B18578" s="39"/>
      <c r="C18578" s="33" t="n">
        <v>45851.239583333336</v>
      </c>
      <c r="D18578" s="34" t="n">
        <v>0.047</v>
      </c>
      <c r="E18578" s="34"/>
      <c r="F18578" s="34" t="n">
        <v>9.54</v>
      </c>
      <c r="G18578" s="34">
        <f>D18578*F18578/100</f>
      </c>
      <c r="H18578" s="37"/>
    </row>
    <row r="18579">
      <c r="B18579" s="39"/>
      <c r="C18579" s="33" t="n">
        <v>45851.25</v>
      </c>
      <c r="D18579" s="34" t="n">
        <v>0.044</v>
      </c>
      <c r="E18579" s="34"/>
      <c r="F18579" s="34" t="n">
        <v>9.06</v>
      </c>
      <c r="G18579" s="34">
        <f>D18579*F18579/100</f>
      </c>
      <c r="H18579" s="37"/>
    </row>
    <row r="18580">
      <c r="B18580" s="39"/>
      <c r="C18580" s="33" t="n">
        <v>45851.260416666664</v>
      </c>
      <c r="D18580" s="34" t="n">
        <v>0.019</v>
      </c>
      <c r="E18580" s="34"/>
      <c r="F18580" s="34" t="n">
        <v>9.06</v>
      </c>
      <c r="G18580" s="34">
        <f>D18580*F18580/100</f>
      </c>
      <c r="H18580" s="37"/>
    </row>
    <row r="18581">
      <c r="B18581" s="39"/>
      <c r="C18581" s="33" t="n">
        <v>45851.270833333336</v>
      </c>
      <c r="D18581" s="34" t="n">
        <v>0.015</v>
      </c>
      <c r="E18581" s="34"/>
      <c r="F18581" s="34" t="n">
        <v>9.06</v>
      </c>
      <c r="G18581" s="34">
        <f>D18581*F18581/100</f>
      </c>
      <c r="H18581" s="37"/>
    </row>
    <row r="18582">
      <c r="B18582" s="39"/>
      <c r="C18582" s="33" t="n">
        <v>45851.28125</v>
      </c>
      <c r="D18582" s="34" t="n">
        <v>0.104</v>
      </c>
      <c r="E18582" s="34"/>
      <c r="F18582" s="34" t="n">
        <v>9.06</v>
      </c>
      <c r="G18582" s="34">
        <f>D18582*F18582/100</f>
      </c>
      <c r="H18582" s="37"/>
    </row>
    <row r="18583">
      <c r="B18583" s="39"/>
      <c r="C18583" s="33" t="n">
        <v>45851.291666666664</v>
      </c>
      <c r="D18583" s="34" t="n">
        <v>0.201</v>
      </c>
      <c r="E18583" s="34"/>
      <c r="F18583" s="34" t="n">
        <v>8.82</v>
      </c>
      <c r="G18583" s="34">
        <f>D18583*F18583/100</f>
      </c>
      <c r="H18583" s="37"/>
    </row>
    <row r="18584">
      <c r="B18584" s="39"/>
      <c r="C18584" s="33" t="n">
        <v>45851.302083333336</v>
      </c>
      <c r="D18584" s="34" t="n">
        <v>0.041</v>
      </c>
      <c r="E18584" s="34"/>
      <c r="F18584" s="34" t="n">
        <v>8.82</v>
      </c>
      <c r="G18584" s="34">
        <f>D18584*F18584/100</f>
      </c>
      <c r="H18584" s="37"/>
    </row>
    <row r="18585">
      <c r="B18585" s="39"/>
      <c r="C18585" s="33" t="n">
        <v>45851.3125</v>
      </c>
      <c r="D18585" s="34" t="n">
        <v>0.064</v>
      </c>
      <c r="E18585" s="34"/>
      <c r="F18585" s="34" t="n">
        <v>8.82</v>
      </c>
      <c r="G18585" s="34">
        <f>D18585*F18585/100</f>
      </c>
      <c r="H18585" s="37"/>
    </row>
    <row r="18586">
      <c r="B18586" s="39"/>
      <c r="C18586" s="33" t="n">
        <v>45851.322916666664</v>
      </c>
      <c r="D18586" s="34" t="n">
        <v>0.276</v>
      </c>
      <c r="E18586" s="34"/>
      <c r="F18586" s="34" t="n">
        <v>8.82</v>
      </c>
      <c r="G18586" s="34">
        <f>D18586*F18586/100</f>
      </c>
      <c r="H18586" s="37"/>
    </row>
    <row r="18587">
      <c r="B18587" s="39"/>
      <c r="C18587" s="33" t="n">
        <v>45851.333333333336</v>
      </c>
      <c r="D18587" s="34" t="n">
        <v>0.037</v>
      </c>
      <c r="E18587" s="34"/>
      <c r="F18587" s="34" t="n">
        <v>7.00</v>
      </c>
      <c r="G18587" s="34">
        <f>D18587*F18587/100</f>
      </c>
      <c r="H18587" s="37"/>
    </row>
    <row r="18588">
      <c r="B18588" s="39"/>
      <c r="C18588" s="33" t="n">
        <v>45851.34375</v>
      </c>
      <c r="D18588" s="34" t="n">
        <v>0.018</v>
      </c>
      <c r="E18588" s="34"/>
      <c r="F18588" s="34" t="n">
        <v>7.00</v>
      </c>
      <c r="G18588" s="34">
        <f>D18588*F18588/100</f>
      </c>
      <c r="H18588" s="37"/>
    </row>
    <row r="18589">
      <c r="B18589" s="39"/>
      <c r="C18589" s="33" t="n">
        <v>45851.354166666664</v>
      </c>
      <c r="D18589" s="34" t="n">
        <v>0.03</v>
      </c>
      <c r="E18589" s="34"/>
      <c r="F18589" s="34" t="n">
        <v>7.00</v>
      </c>
      <c r="G18589" s="34">
        <f>D18589*F18589/100</f>
      </c>
      <c r="H18589" s="37"/>
    </row>
    <row r="18590">
      <c r="B18590" s="39"/>
      <c r="C18590" s="33" t="n">
        <v>45851.364583333336</v>
      </c>
      <c r="D18590" s="34" t="n">
        <v>0.076</v>
      </c>
      <c r="E18590" s="34"/>
      <c r="F18590" s="34" t="n">
        <v>7.00</v>
      </c>
      <c r="G18590" s="34">
        <f>D18590*F18590/100</f>
      </c>
      <c r="H18590" s="37"/>
    </row>
    <row r="18591">
      <c r="B18591" s="39"/>
      <c r="C18591" s="33" t="n">
        <v>45851.375</v>
      </c>
      <c r="D18591" s="34" t="n">
        <v>0.211</v>
      </c>
      <c r="E18591" s="34"/>
      <c r="F18591" s="34" t="n">
        <v>1.82</v>
      </c>
      <c r="G18591" s="34">
        <f>D18591*F18591/100</f>
      </c>
      <c r="H18591" s="37"/>
    </row>
    <row r="18592">
      <c r="B18592" s="39"/>
      <c r="C18592" s="33" t="n">
        <v>45851.385416666664</v>
      </c>
      <c r="D18592" s="34" t="n">
        <v>0.34</v>
      </c>
      <c r="E18592" s="34"/>
      <c r="F18592" s="34" t="n">
        <v>1.82</v>
      </c>
      <c r="G18592" s="34">
        <f>D18592*F18592/100</f>
      </c>
      <c r="H18592" s="37"/>
    </row>
    <row r="18593">
      <c r="B18593" s="39"/>
      <c r="C18593" s="33" t="n">
        <v>45851.395833333336</v>
      </c>
      <c r="D18593" s="34" t="n">
        <v>0.105</v>
      </c>
      <c r="E18593" s="34"/>
      <c r="F18593" s="34" t="n">
        <v>1.82</v>
      </c>
      <c r="G18593" s="34">
        <f>D18593*F18593/100</f>
      </c>
      <c r="H18593" s="37"/>
    </row>
    <row r="18594">
      <c r="B18594" s="39"/>
      <c r="C18594" s="33" t="n">
        <v>45851.40625</v>
      </c>
      <c r="D18594" s="34" t="n">
        <v>0.107</v>
      </c>
      <c r="E18594" s="34"/>
      <c r="F18594" s="34" t="n">
        <v>1.82</v>
      </c>
      <c r="G18594" s="34">
        <f>D18594*F18594/100</f>
      </c>
      <c r="H18594" s="37"/>
    </row>
    <row r="18595">
      <c r="B18595" s="39"/>
      <c r="C18595" s="33" t="n">
        <v>45851.416666666664</v>
      </c>
      <c r="D18595" s="34" t="n">
        <v>0.11</v>
      </c>
      <c r="E18595" s="34"/>
      <c r="F18595" s="34" t="n">
        <v>0.43</v>
      </c>
      <c r="G18595" s="34">
        <f>D18595*F18595/100</f>
      </c>
      <c r="H18595" s="37"/>
    </row>
    <row r="18596">
      <c r="B18596" s="39"/>
      <c r="C18596" s="33" t="n">
        <v>45851.427083333336</v>
      </c>
      <c r="D18596" s="34" t="n">
        <v>0.1</v>
      </c>
      <c r="E18596" s="34"/>
      <c r="F18596" s="34" t="n">
        <v>0.43</v>
      </c>
      <c r="G18596" s="34">
        <f>D18596*F18596/100</f>
      </c>
      <c r="H18596" s="37"/>
    </row>
    <row r="18597">
      <c r="B18597" s="39"/>
      <c r="C18597" s="33" t="n">
        <v>45851.4375</v>
      </c>
      <c r="D18597" s="34" t="n">
        <v>0.419</v>
      </c>
      <c r="E18597" s="34"/>
      <c r="F18597" s="34" t="n">
        <v>0.43</v>
      </c>
      <c r="G18597" s="34">
        <f>D18597*F18597/100</f>
      </c>
      <c r="H18597" s="37"/>
    </row>
    <row r="18598">
      <c r="B18598" s="39"/>
      <c r="C18598" s="33" t="n">
        <v>45851.447916666664</v>
      </c>
      <c r="D18598" s="34" t="n">
        <v>0.321</v>
      </c>
      <c r="E18598" s="34"/>
      <c r="F18598" s="34" t="n">
        <v>0.43</v>
      </c>
      <c r="G18598" s="34">
        <f>D18598*F18598/100</f>
      </c>
      <c r="H18598" s="37"/>
    </row>
    <row r="18599">
      <c r="B18599" s="39"/>
      <c r="C18599" s="33" t="n">
        <v>45851.458333333336</v>
      </c>
      <c r="D18599" s="34" t="n">
        <v>0.126</v>
      </c>
      <c r="E18599" s="34"/>
      <c r="F18599" s="34" t="n">
        <v>0.01</v>
      </c>
      <c r="G18599" s="34">
        <f>D18599*F18599/100</f>
      </c>
      <c r="H18599" s="37"/>
    </row>
    <row r="18600">
      <c r="B18600" s="39"/>
      <c r="C18600" s="33" t="n">
        <v>45851.46875</v>
      </c>
      <c r="D18600" s="34" t="n">
        <v>0.122</v>
      </c>
      <c r="E18600" s="34"/>
      <c r="F18600" s="34" t="n">
        <v>0.01</v>
      </c>
      <c r="G18600" s="34">
        <f>D18600*F18600/100</f>
      </c>
      <c r="H18600" s="37"/>
    </row>
    <row r="18601">
      <c r="B18601" s="39"/>
      <c r="C18601" s="33" t="n">
        <v>45851.479166666664</v>
      </c>
      <c r="D18601" s="34" t="n">
        <v>0.123</v>
      </c>
      <c r="E18601" s="34"/>
      <c r="F18601" s="34" t="n">
        <v>0.01</v>
      </c>
      <c r="G18601" s="34">
        <f>D18601*F18601/100</f>
      </c>
      <c r="H18601" s="37"/>
    </row>
    <row r="18602">
      <c r="B18602" s="39"/>
      <c r="C18602" s="33" t="n">
        <v>45851.489583333336</v>
      </c>
      <c r="D18602" s="34" t="n">
        <v>0.421</v>
      </c>
      <c r="E18602" s="34"/>
      <c r="F18602" s="34" t="n">
        <v>0.01</v>
      </c>
      <c r="G18602" s="34">
        <f>D18602*F18602/100</f>
      </c>
      <c r="H18602" s="37"/>
    </row>
    <row r="18603">
      <c r="B18603" s="39"/>
      <c r="C18603" s="33" t="n">
        <v>45851.5</v>
      </c>
      <c r="D18603" s="34" t="n">
        <v>0.529</v>
      </c>
      <c r="E18603" s="34"/>
      <c r="F18603" s="34" t="n">
        <v>0.00</v>
      </c>
      <c r="G18603" s="34">
        <f>D18603*F18603/100</f>
      </c>
      <c r="H18603" s="37"/>
    </row>
    <row r="18604">
      <c r="B18604" s="39"/>
      <c r="C18604" s="33" t="n">
        <v>45851.510416666664</v>
      </c>
      <c r="D18604" s="34" t="n">
        <v>0.497</v>
      </c>
      <c r="E18604" s="34"/>
      <c r="F18604" s="34" t="n">
        <v>0.00</v>
      </c>
      <c r="G18604" s="34">
        <f>D18604*F18604/100</f>
      </c>
      <c r="H18604" s="37"/>
    </row>
    <row r="18605">
      <c r="B18605" s="39"/>
      <c r="C18605" s="33" t="n">
        <v>45851.520833333336</v>
      </c>
      <c r="D18605" s="34" t="n">
        <v>0.486</v>
      </c>
      <c r="E18605" s="34"/>
      <c r="F18605" s="34" t="n">
        <v>0.00</v>
      </c>
      <c r="G18605" s="34">
        <f>D18605*F18605/100</f>
      </c>
      <c r="H18605" s="37"/>
    </row>
    <row r="18606">
      <c r="B18606" s="39"/>
      <c r="C18606" s="33" t="n">
        <v>45851.53125</v>
      </c>
      <c r="D18606" s="34" t="n">
        <v>0.471</v>
      </c>
      <c r="E18606" s="34"/>
      <c r="F18606" s="34" t="n">
        <v>0.00</v>
      </c>
      <c r="G18606" s="34">
        <f>D18606*F18606/100</f>
      </c>
      <c r="H18606" s="37"/>
    </row>
    <row r="18607">
      <c r="B18607" s="39"/>
      <c r="C18607" s="33" t="n">
        <v>45851.541666666664</v>
      </c>
      <c r="D18607" s="34" t="n">
        <v>0.32</v>
      </c>
      <c r="E18607" s="34"/>
      <c r="F18607" s="34" t="n">
        <v>0.00</v>
      </c>
      <c r="G18607" s="34">
        <f>D18607*F18607/100</f>
      </c>
      <c r="H18607" s="37"/>
    </row>
    <row r="18608">
      <c r="B18608" s="39"/>
      <c r="C18608" s="33" t="n">
        <v>45851.552083333336</v>
      </c>
      <c r="D18608" s="34" t="n">
        <v>0.091</v>
      </c>
      <c r="E18608" s="34"/>
      <c r="F18608" s="34" t="n">
        <v>0.00</v>
      </c>
      <c r="G18608" s="34">
        <f>D18608*F18608/100</f>
      </c>
      <c r="H18608" s="37"/>
    </row>
    <row r="18609">
      <c r="B18609" s="39"/>
      <c r="C18609" s="33" t="n">
        <v>45851.5625</v>
      </c>
      <c r="D18609" s="34" t="n">
        <v>0.093</v>
      </c>
      <c r="E18609" s="34"/>
      <c r="F18609" s="34" t="n">
        <v>0.00</v>
      </c>
      <c r="G18609" s="34">
        <f>D18609*F18609/100</f>
      </c>
      <c r="H18609" s="37"/>
    </row>
    <row r="18610">
      <c r="B18610" s="39"/>
      <c r="C18610" s="33" t="n">
        <v>45851.572916666664</v>
      </c>
      <c r="D18610" s="34" t="n">
        <v>0.094</v>
      </c>
      <c r="E18610" s="34"/>
      <c r="F18610" s="34" t="n">
        <v>0.00</v>
      </c>
      <c r="G18610" s="34">
        <f>D18610*F18610/100</f>
      </c>
      <c r="H18610" s="37"/>
    </row>
    <row r="18611">
      <c r="B18611" s="39"/>
      <c r="C18611" s="33" t="n">
        <v>45851.583333333336</v>
      </c>
      <c r="D18611" s="34" t="n">
        <v>0.096</v>
      </c>
      <c r="E18611" s="34"/>
      <c r="F18611" s="34" t="n">
        <v>0.00</v>
      </c>
      <c r="G18611" s="34">
        <f>D18611*F18611/100</f>
      </c>
      <c r="H18611" s="37"/>
    </row>
    <row r="18612">
      <c r="B18612" s="39"/>
      <c r="C18612" s="33" t="n">
        <v>45851.59375</v>
      </c>
      <c r="D18612" s="34" t="n">
        <v>0.14</v>
      </c>
      <c r="E18612" s="34"/>
      <c r="F18612" s="34" t="n">
        <v>0.00</v>
      </c>
      <c r="G18612" s="34">
        <f>D18612*F18612/100</f>
      </c>
      <c r="H18612" s="37"/>
    </row>
    <row r="18613">
      <c r="B18613" s="39"/>
      <c r="C18613" s="33" t="n">
        <v>45851.604166666664</v>
      </c>
      <c r="D18613" s="34" t="n">
        <v>0.587</v>
      </c>
      <c r="E18613" s="34"/>
      <c r="F18613" s="34" t="n">
        <v>0.00</v>
      </c>
      <c r="G18613" s="34">
        <f>D18613*F18613/100</f>
      </c>
      <c r="H18613" s="37"/>
    </row>
    <row r="18614">
      <c r="B18614" s="39"/>
      <c r="C18614" s="33" t="n">
        <v>45851.614583333336</v>
      </c>
      <c r="D18614" s="34" t="n">
        <v>0.481</v>
      </c>
      <c r="E18614" s="34"/>
      <c r="F18614" s="34" t="n">
        <v>0.00</v>
      </c>
      <c r="G18614" s="34">
        <f>D18614*F18614/100</f>
      </c>
      <c r="H18614" s="37"/>
    </row>
    <row r="18615">
      <c r="B18615" s="39"/>
      <c r="C18615" s="33" t="n">
        <v>45851.625</v>
      </c>
      <c r="D18615" s="34" t="n">
        <v>0.137</v>
      </c>
      <c r="E18615" s="34"/>
      <c r="F18615" s="34" t="n">
        <v>0.00</v>
      </c>
      <c r="G18615" s="34">
        <f>D18615*F18615/100</f>
      </c>
      <c r="H18615" s="37"/>
    </row>
    <row r="18616">
      <c r="B18616" s="39"/>
      <c r="C18616" s="33" t="n">
        <v>45851.635416666664</v>
      </c>
      <c r="D18616" s="34" t="n">
        <v>0.159</v>
      </c>
      <c r="E18616" s="34"/>
      <c r="F18616" s="34" t="n">
        <v>0.00</v>
      </c>
      <c r="G18616" s="34">
        <f>D18616*F18616/100</f>
      </c>
      <c r="H18616" s="37"/>
    </row>
    <row r="18617">
      <c r="B18617" s="39"/>
      <c r="C18617" s="33" t="n">
        <v>45851.645833333336</v>
      </c>
      <c r="D18617" s="34" t="n">
        <v>0.164</v>
      </c>
      <c r="E18617" s="34"/>
      <c r="F18617" s="34" t="n">
        <v>0.00</v>
      </c>
      <c r="G18617" s="34">
        <f>D18617*F18617/100</f>
      </c>
      <c r="H18617" s="37"/>
    </row>
    <row r="18618">
      <c r="B18618" s="39"/>
      <c r="C18618" s="33" t="n">
        <v>45851.65625</v>
      </c>
      <c r="D18618" s="34" t="n">
        <v>0.155</v>
      </c>
      <c r="E18618" s="34"/>
      <c r="F18618" s="34" t="n">
        <v>0.00</v>
      </c>
      <c r="G18618" s="34">
        <f>D18618*F18618/100</f>
      </c>
      <c r="H18618" s="37"/>
    </row>
    <row r="18619">
      <c r="B18619" s="39"/>
      <c r="C18619" s="33" t="n">
        <v>45851.666666666664</v>
      </c>
      <c r="D18619" s="34" t="n">
        <v>0.19</v>
      </c>
      <c r="E18619" s="34"/>
      <c r="F18619" s="34" t="n">
        <v>0.22</v>
      </c>
      <c r="G18619" s="34">
        <f>D18619*F18619/100</f>
      </c>
      <c r="H18619" s="37"/>
    </row>
    <row r="18620">
      <c r="B18620" s="39"/>
      <c r="C18620" s="33" t="n">
        <v>45851.677083333336</v>
      </c>
      <c r="D18620" s="34" t="n">
        <v>0.269</v>
      </c>
      <c r="E18620" s="34"/>
      <c r="F18620" s="34" t="n">
        <v>0.22</v>
      </c>
      <c r="G18620" s="34">
        <f>D18620*F18620/100</f>
      </c>
      <c r="H18620" s="37"/>
    </row>
    <row r="18621">
      <c r="B18621" s="39"/>
      <c r="C18621" s="33" t="n">
        <v>45851.6875</v>
      </c>
      <c r="D18621" s="34" t="n">
        <v>0.26</v>
      </c>
      <c r="E18621" s="34"/>
      <c r="F18621" s="34" t="n">
        <v>0.22</v>
      </c>
      <c r="G18621" s="34">
        <f>D18621*F18621/100</f>
      </c>
      <c r="H18621" s="37"/>
    </row>
    <row r="18622">
      <c r="B18622" s="39"/>
      <c r="C18622" s="33" t="n">
        <v>45851.697916666664</v>
      </c>
      <c r="D18622" s="34" t="n">
        <v>0.207</v>
      </c>
      <c r="E18622" s="34"/>
      <c r="F18622" s="34" t="n">
        <v>0.22</v>
      </c>
      <c r="G18622" s="34">
        <f>D18622*F18622/100</f>
      </c>
      <c r="H18622" s="37"/>
    </row>
    <row r="18623">
      <c r="B18623" s="39"/>
      <c r="C18623" s="33" t="n">
        <v>45851.708333333336</v>
      </c>
      <c r="D18623" s="34" t="n">
        <v>0.212</v>
      </c>
      <c r="E18623" s="34"/>
      <c r="F18623" s="34" t="n">
        <v>6.51</v>
      </c>
      <c r="G18623" s="34">
        <f>D18623*F18623/100</f>
      </c>
      <c r="H18623" s="37"/>
    </row>
    <row r="18624">
      <c r="B18624" s="39"/>
      <c r="C18624" s="33" t="n">
        <v>45851.71875</v>
      </c>
      <c r="D18624" s="34" t="n">
        <v>0.22</v>
      </c>
      <c r="E18624" s="34"/>
      <c r="F18624" s="34" t="n">
        <v>6.51</v>
      </c>
      <c r="G18624" s="34">
        <f>D18624*F18624/100</f>
      </c>
      <c r="H18624" s="37"/>
    </row>
    <row r="18625">
      <c r="B18625" s="39"/>
      <c r="C18625" s="33" t="n">
        <v>45851.729166666664</v>
      </c>
      <c r="D18625" s="34" t="n">
        <v>0.595</v>
      </c>
      <c r="E18625" s="34"/>
      <c r="F18625" s="34" t="n">
        <v>6.51</v>
      </c>
      <c r="G18625" s="34">
        <f>D18625*F18625/100</f>
      </c>
      <c r="H18625" s="37"/>
    </row>
    <row r="18626">
      <c r="B18626" s="39"/>
      <c r="C18626" s="33" t="n">
        <v>45851.739583333336</v>
      </c>
      <c r="D18626" s="34" t="n">
        <v>0.619</v>
      </c>
      <c r="E18626" s="34"/>
      <c r="F18626" s="34" t="n">
        <v>6.51</v>
      </c>
      <c r="G18626" s="34">
        <f>D18626*F18626/100</f>
      </c>
      <c r="H18626" s="37"/>
    </row>
    <row r="18627">
      <c r="B18627" s="39"/>
      <c r="C18627" s="33" t="n">
        <v>45851.75</v>
      </c>
      <c r="D18627" s="34" t="n">
        <v>0.446</v>
      </c>
      <c r="E18627" s="34"/>
      <c r="F18627" s="34" t="n">
        <v>9.21</v>
      </c>
      <c r="G18627" s="34">
        <f>D18627*F18627/100</f>
      </c>
      <c r="H18627" s="37"/>
    </row>
    <row r="18628">
      <c r="B18628" s="39"/>
      <c r="C18628" s="33" t="n">
        <v>45851.760416666664</v>
      </c>
      <c r="D18628" s="34" t="n">
        <v>0.086</v>
      </c>
      <c r="E18628" s="34"/>
      <c r="F18628" s="34" t="n">
        <v>9.21</v>
      </c>
      <c r="G18628" s="34">
        <f>D18628*F18628/100</f>
      </c>
      <c r="H18628" s="37"/>
    </row>
    <row r="18629">
      <c r="B18629" s="39"/>
      <c r="C18629" s="33" t="n">
        <v>45851.770833333336</v>
      </c>
      <c r="D18629" s="34" t="n">
        <v>0.273</v>
      </c>
      <c r="E18629" s="34"/>
      <c r="F18629" s="34" t="n">
        <v>9.21</v>
      </c>
      <c r="G18629" s="34">
        <f>D18629*F18629/100</f>
      </c>
      <c r="H18629" s="37"/>
    </row>
    <row r="18630">
      <c r="B18630" s="39"/>
      <c r="C18630" s="33" t="n">
        <v>45851.78125</v>
      </c>
      <c r="D18630" s="34" t="n">
        <v>0.117</v>
      </c>
      <c r="E18630" s="34"/>
      <c r="F18630" s="34" t="n">
        <v>9.21</v>
      </c>
      <c r="G18630" s="34">
        <f>D18630*F18630/100</f>
      </c>
      <c r="H18630" s="37"/>
    </row>
    <row r="18631">
      <c r="B18631" s="39"/>
      <c r="C18631" s="33" t="n">
        <v>45851.791666666664</v>
      </c>
      <c r="D18631" s="34" t="n">
        <v>0.11</v>
      </c>
      <c r="E18631" s="34"/>
      <c r="F18631" s="34" t="n">
        <v>11.08</v>
      </c>
      <c r="G18631" s="34">
        <f>D18631*F18631/100</f>
      </c>
      <c r="H18631" s="37"/>
    </row>
    <row r="18632">
      <c r="B18632" s="39"/>
      <c r="C18632" s="33" t="n">
        <v>45851.802083333336</v>
      </c>
      <c r="D18632" s="34" t="n">
        <v>0.277</v>
      </c>
      <c r="E18632" s="34"/>
      <c r="F18632" s="34" t="n">
        <v>11.08</v>
      </c>
      <c r="G18632" s="34">
        <f>D18632*F18632/100</f>
      </c>
      <c r="H18632" s="37"/>
    </row>
    <row r="18633">
      <c r="B18633" s="39"/>
      <c r="C18633" s="33" t="n">
        <v>45851.8125</v>
      </c>
      <c r="D18633" s="34" t="n">
        <v>0.081</v>
      </c>
      <c r="E18633" s="34"/>
      <c r="F18633" s="34" t="n">
        <v>11.08</v>
      </c>
      <c r="G18633" s="34">
        <f>D18633*F18633/100</f>
      </c>
      <c r="H18633" s="37"/>
    </row>
    <row r="18634">
      <c r="B18634" s="39"/>
      <c r="C18634" s="33" t="n">
        <v>45851.822916666664</v>
      </c>
      <c r="D18634" s="34" t="n">
        <v>0.171</v>
      </c>
      <c r="E18634" s="34"/>
      <c r="F18634" s="34" t="n">
        <v>11.08</v>
      </c>
      <c r="G18634" s="34">
        <f>D18634*F18634/100</f>
      </c>
      <c r="H18634" s="37"/>
    </row>
    <row r="18635">
      <c r="B18635" s="39"/>
      <c r="C18635" s="33" t="n">
        <v>45851.833333333336</v>
      </c>
      <c r="D18635" s="34" t="n">
        <v>0.083</v>
      </c>
      <c r="E18635" s="34"/>
      <c r="F18635" s="34" t="n">
        <v>11.66</v>
      </c>
      <c r="G18635" s="34">
        <f>D18635*F18635/100</f>
      </c>
      <c r="H18635" s="37"/>
    </row>
    <row r="18636">
      <c r="B18636" s="39"/>
      <c r="C18636" s="33" t="n">
        <v>45851.84375</v>
      </c>
      <c r="D18636" s="34" t="n">
        <v>0.066</v>
      </c>
      <c r="E18636" s="34"/>
      <c r="F18636" s="34" t="n">
        <v>11.66</v>
      </c>
      <c r="G18636" s="34">
        <f>D18636*F18636/100</f>
      </c>
      <c r="H18636" s="37"/>
    </row>
    <row r="18637">
      <c r="B18637" s="39"/>
      <c r="C18637" s="33" t="n">
        <v>45851.854166666664</v>
      </c>
      <c r="D18637" s="34" t="n">
        <v>0.055</v>
      </c>
      <c r="E18637" s="34"/>
      <c r="F18637" s="34" t="n">
        <v>11.66</v>
      </c>
      <c r="G18637" s="34">
        <f>D18637*F18637/100</f>
      </c>
      <c r="H18637" s="37"/>
    </row>
    <row r="18638">
      <c r="B18638" s="39"/>
      <c r="C18638" s="33" t="n">
        <v>45851.864583333336</v>
      </c>
      <c r="D18638" s="34" t="n">
        <v>0.115</v>
      </c>
      <c r="E18638" s="34"/>
      <c r="F18638" s="34" t="n">
        <v>11.66</v>
      </c>
      <c r="G18638" s="34">
        <f>D18638*F18638/100</f>
      </c>
      <c r="H18638" s="37"/>
    </row>
    <row r="18639">
      <c r="B18639" s="39"/>
      <c r="C18639" s="33" t="n">
        <v>45851.875</v>
      </c>
      <c r="D18639" s="34" t="n">
        <v>0.046</v>
      </c>
      <c r="E18639" s="34"/>
      <c r="F18639" s="34" t="n">
        <v>12.67</v>
      </c>
      <c r="G18639" s="34">
        <f>D18639*F18639/100</f>
      </c>
      <c r="H18639" s="37"/>
    </row>
    <row r="18640">
      <c r="B18640" s="39"/>
      <c r="C18640" s="33" t="n">
        <v>45851.885416666664</v>
      </c>
      <c r="D18640" s="34" t="n">
        <v>0.051</v>
      </c>
      <c r="E18640" s="34"/>
      <c r="F18640" s="34" t="n">
        <v>12.67</v>
      </c>
      <c r="G18640" s="34">
        <f>D18640*F18640/100</f>
      </c>
      <c r="H18640" s="37"/>
    </row>
    <row r="18641">
      <c r="B18641" s="39"/>
      <c r="C18641" s="33" t="n">
        <v>45851.895833333336</v>
      </c>
      <c r="D18641" s="34" t="n">
        <v>0.056</v>
      </c>
      <c r="E18641" s="34"/>
      <c r="F18641" s="34" t="n">
        <v>12.67</v>
      </c>
      <c r="G18641" s="34">
        <f>D18641*F18641/100</f>
      </c>
      <c r="H18641" s="37"/>
    </row>
    <row r="18642">
      <c r="B18642" s="39"/>
      <c r="C18642" s="33" t="n">
        <v>45851.90625</v>
      </c>
      <c r="D18642" s="34" t="n">
        <v>0.074</v>
      </c>
      <c r="E18642" s="34"/>
      <c r="F18642" s="34" t="n">
        <v>12.67</v>
      </c>
      <c r="G18642" s="34">
        <f>D18642*F18642/100</f>
      </c>
      <c r="H18642" s="37"/>
    </row>
    <row r="18643">
      <c r="B18643" s="39"/>
      <c r="C18643" s="33" t="n">
        <v>45851.916666666664</v>
      </c>
      <c r="D18643" s="34" t="n">
        <v>0.281</v>
      </c>
      <c r="E18643" s="34"/>
      <c r="F18643" s="34" t="n">
        <v>12.69</v>
      </c>
      <c r="G18643" s="34">
        <f>D18643*F18643/100</f>
      </c>
      <c r="H18643" s="37"/>
    </row>
    <row r="18644">
      <c r="B18644" s="39"/>
      <c r="C18644" s="33" t="n">
        <v>45851.927083333336</v>
      </c>
      <c r="D18644" s="34" t="n">
        <v>0.104</v>
      </c>
      <c r="E18644" s="34"/>
      <c r="F18644" s="34" t="n">
        <v>12.69</v>
      </c>
      <c r="G18644" s="34">
        <f>D18644*F18644/100</f>
      </c>
      <c r="H18644" s="37"/>
    </row>
    <row r="18645">
      <c r="B18645" s="39"/>
      <c r="C18645" s="33" t="n">
        <v>45851.9375</v>
      </c>
      <c r="D18645" s="34" t="n">
        <v>0.066</v>
      </c>
      <c r="E18645" s="34"/>
      <c r="F18645" s="34" t="n">
        <v>12.69</v>
      </c>
      <c r="G18645" s="34">
        <f>D18645*F18645/100</f>
      </c>
      <c r="H18645" s="37"/>
    </row>
    <row r="18646">
      <c r="B18646" s="39"/>
      <c r="C18646" s="33" t="n">
        <v>45851.947916666664</v>
      </c>
      <c r="D18646" s="34" t="n">
        <v>0.071</v>
      </c>
      <c r="E18646" s="34"/>
      <c r="F18646" s="34" t="n">
        <v>12.69</v>
      </c>
      <c r="G18646" s="34">
        <f>D18646*F18646/100</f>
      </c>
      <c r="H18646" s="37"/>
    </row>
    <row r="18647">
      <c r="B18647" s="39"/>
      <c r="C18647" s="33" t="n">
        <v>45851.958333333336</v>
      </c>
      <c r="D18647" s="34" t="n">
        <v>0.057</v>
      </c>
      <c r="E18647" s="34"/>
      <c r="F18647" s="34" t="n">
        <v>11.50</v>
      </c>
      <c r="G18647" s="34">
        <f>D18647*F18647/100</f>
      </c>
      <c r="H18647" s="37"/>
    </row>
    <row r="18648">
      <c r="B18648" s="39"/>
      <c r="C18648" s="33" t="n">
        <v>45851.96875</v>
      </c>
      <c r="D18648" s="34" t="n">
        <v>0.05</v>
      </c>
      <c r="E18648" s="34"/>
      <c r="F18648" s="34" t="n">
        <v>11.50</v>
      </c>
      <c r="G18648" s="34">
        <f>D18648*F18648/100</f>
      </c>
      <c r="H18648" s="37"/>
    </row>
    <row r="18649">
      <c r="B18649" s="39"/>
      <c r="C18649" s="33" t="n">
        <v>45851.979166666664</v>
      </c>
      <c r="D18649" s="34" t="n">
        <v>0.043</v>
      </c>
      <c r="E18649" s="34"/>
      <c r="F18649" s="34" t="n">
        <v>11.50</v>
      </c>
      <c r="G18649" s="34">
        <f>D18649*F18649/100</f>
      </c>
      <c r="H18649" s="37"/>
    </row>
    <row r="18650">
      <c r="B18650" s="39"/>
      <c r="C18650" s="33" t="n">
        <v>45851.989583333336</v>
      </c>
      <c r="D18650" s="34" t="n">
        <v>0.043</v>
      </c>
      <c r="E18650" s="34"/>
      <c r="F18650" s="34" t="n">
        <v>11.50</v>
      </c>
      <c r="G18650" s="34">
        <f>D18650*F18650/100</f>
      </c>
      <c r="H18650" s="37"/>
    </row>
    <row r="18651">
      <c r="B18651" s="39"/>
      <c r="C18651" s="33" t="n">
        <v>45852.0</v>
      </c>
      <c r="D18651" s="34" t="n">
        <v>0.061</v>
      </c>
      <c r="E18651" s="34"/>
      <c r="F18651" s="34" t="n">
        <v>11.23</v>
      </c>
      <c r="G18651" s="34">
        <f>D18651*F18651/100</f>
      </c>
      <c r="H18651" s="37"/>
    </row>
    <row r="18652">
      <c r="B18652" s="39"/>
      <c r="C18652" s="33" t="n">
        <v>45852.010416666664</v>
      </c>
      <c r="D18652" s="34" t="n">
        <v>0.075</v>
      </c>
      <c r="E18652" s="34"/>
      <c r="F18652" s="34" t="n">
        <v>11.23</v>
      </c>
      <c r="G18652" s="34">
        <f>D18652*F18652/100</f>
      </c>
      <c r="H18652" s="37"/>
    </row>
    <row r="18653">
      <c r="B18653" s="39"/>
      <c r="C18653" s="33" t="n">
        <v>45852.020833333336</v>
      </c>
      <c r="D18653" s="34" t="n">
        <v>0.068</v>
      </c>
      <c r="E18653" s="34"/>
      <c r="F18653" s="34" t="n">
        <v>11.23</v>
      </c>
      <c r="G18653" s="34">
        <f>D18653*F18653/100</f>
      </c>
      <c r="H18653" s="37"/>
    </row>
    <row r="18654">
      <c r="B18654" s="39"/>
      <c r="C18654" s="33" t="n">
        <v>45852.03125</v>
      </c>
      <c r="D18654" s="34" t="n">
        <v>0.064</v>
      </c>
      <c r="E18654" s="34"/>
      <c r="F18654" s="34" t="n">
        <v>11.23</v>
      </c>
      <c r="G18654" s="34">
        <f>D18654*F18654/100</f>
      </c>
      <c r="H18654" s="37"/>
    </row>
    <row r="18655">
      <c r="B18655" s="39"/>
      <c r="C18655" s="33" t="n">
        <v>45852.041666666664</v>
      </c>
      <c r="D18655" s="34" t="n">
        <v>0.062</v>
      </c>
      <c r="E18655" s="34"/>
      <c r="F18655" s="34" t="n">
        <v>10.05</v>
      </c>
      <c r="G18655" s="34">
        <f>D18655*F18655/100</f>
      </c>
      <c r="H18655" s="37"/>
    </row>
    <row r="18656">
      <c r="B18656" s="39"/>
      <c r="C18656" s="33" t="n">
        <v>45852.052083333336</v>
      </c>
      <c r="D18656" s="34" t="n">
        <v>0.036</v>
      </c>
      <c r="E18656" s="34"/>
      <c r="F18656" s="34" t="n">
        <v>10.05</v>
      </c>
      <c r="G18656" s="34">
        <f>D18656*F18656/100</f>
      </c>
      <c r="H18656" s="37"/>
    </row>
    <row r="18657">
      <c r="B18657" s="39"/>
      <c r="C18657" s="33" t="n">
        <v>45852.0625</v>
      </c>
      <c r="D18657" s="34" t="n">
        <v>0.036</v>
      </c>
      <c r="E18657" s="34"/>
      <c r="F18657" s="34" t="n">
        <v>10.05</v>
      </c>
      <c r="G18657" s="34">
        <f>D18657*F18657/100</f>
      </c>
      <c r="H18657" s="37"/>
    </row>
    <row r="18658">
      <c r="B18658" s="39"/>
      <c r="C18658" s="33" t="n">
        <v>45852.072916666664</v>
      </c>
      <c r="D18658" s="34" t="n">
        <v>0.032</v>
      </c>
      <c r="E18658" s="34"/>
      <c r="F18658" s="34" t="n">
        <v>10.05</v>
      </c>
      <c r="G18658" s="34">
        <f>D18658*F18658/100</f>
      </c>
      <c r="H18658" s="37"/>
    </row>
    <row r="18659">
      <c r="B18659" s="39"/>
      <c r="C18659" s="33" t="n">
        <v>45852.083333333336</v>
      </c>
      <c r="D18659" s="34" t="n">
        <v>0.022</v>
      </c>
      <c r="E18659" s="34"/>
      <c r="F18659" s="34" t="n">
        <v>9.40</v>
      </c>
      <c r="G18659" s="34">
        <f>D18659*F18659/100</f>
      </c>
      <c r="H18659" s="37"/>
    </row>
    <row r="18660">
      <c r="B18660" s="39"/>
      <c r="C18660" s="33" t="n">
        <v>45852.09375</v>
      </c>
      <c r="D18660" s="34" t="n">
        <v>0.028</v>
      </c>
      <c r="E18660" s="34"/>
      <c r="F18660" s="34" t="n">
        <v>9.40</v>
      </c>
      <c r="G18660" s="34">
        <f>D18660*F18660/100</f>
      </c>
      <c r="H18660" s="37"/>
    </row>
    <row r="18661">
      <c r="B18661" s="39"/>
      <c r="C18661" s="33" t="n">
        <v>45852.104166666664</v>
      </c>
      <c r="D18661" s="34" t="n">
        <v>0.053</v>
      </c>
      <c r="E18661" s="34"/>
      <c r="F18661" s="34" t="n">
        <v>9.40</v>
      </c>
      <c r="G18661" s="34">
        <f>D18661*F18661/100</f>
      </c>
      <c r="H18661" s="37"/>
    </row>
    <row r="18662">
      <c r="B18662" s="39"/>
      <c r="C18662" s="33" t="n">
        <v>45852.114583333336</v>
      </c>
      <c r="D18662" s="34" t="n">
        <v>0.051</v>
      </c>
      <c r="E18662" s="34"/>
      <c r="F18662" s="34" t="n">
        <v>9.40</v>
      </c>
      <c r="G18662" s="34">
        <f>D18662*F18662/100</f>
      </c>
      <c r="H18662" s="37"/>
    </row>
    <row r="18663">
      <c r="B18663" s="39"/>
      <c r="C18663" s="33" t="n">
        <v>45852.125</v>
      </c>
      <c r="D18663" s="34" t="n">
        <v>0.046</v>
      </c>
      <c r="E18663" s="34"/>
      <c r="F18663" s="34" t="n">
        <v>8.99</v>
      </c>
      <c r="G18663" s="34">
        <f>D18663*F18663/100</f>
      </c>
      <c r="H18663" s="37"/>
    </row>
    <row r="18664">
      <c r="B18664" s="39"/>
      <c r="C18664" s="33" t="n">
        <v>45852.135416666664</v>
      </c>
      <c r="D18664" s="34" t="n">
        <v>0.027</v>
      </c>
      <c r="E18664" s="34"/>
      <c r="F18664" s="34" t="n">
        <v>8.99</v>
      </c>
      <c r="G18664" s="34">
        <f>D18664*F18664/100</f>
      </c>
      <c r="H18664" s="37"/>
    </row>
    <row r="18665">
      <c r="B18665" s="39"/>
      <c r="C18665" s="33" t="n">
        <v>45852.145833333336</v>
      </c>
      <c r="D18665" s="34" t="n">
        <v>0.028</v>
      </c>
      <c r="E18665" s="34"/>
      <c r="F18665" s="34" t="n">
        <v>8.99</v>
      </c>
      <c r="G18665" s="34">
        <f>D18665*F18665/100</f>
      </c>
      <c r="H18665" s="37"/>
    </row>
    <row r="18666">
      <c r="B18666" s="39"/>
      <c r="C18666" s="33" t="n">
        <v>45852.15625</v>
      </c>
      <c r="D18666" s="34" t="n">
        <v>0.031</v>
      </c>
      <c r="E18666" s="34"/>
      <c r="F18666" s="34" t="n">
        <v>8.99</v>
      </c>
      <c r="G18666" s="34">
        <f>D18666*F18666/100</f>
      </c>
      <c r="H18666" s="37"/>
    </row>
    <row r="18667">
      <c r="B18667" s="39"/>
      <c r="C18667" s="33" t="n">
        <v>45852.166666666664</v>
      </c>
      <c r="D18667" s="34" t="n">
        <v>0.03</v>
      </c>
      <c r="E18667" s="34"/>
      <c r="F18667" s="34" t="n">
        <v>9.20</v>
      </c>
      <c r="G18667" s="34">
        <f>D18667*F18667/100</f>
      </c>
      <c r="H18667" s="37"/>
    </row>
    <row r="18668">
      <c r="B18668" s="39"/>
      <c r="C18668" s="33" t="n">
        <v>45852.177083333336</v>
      </c>
      <c r="D18668" s="34" t="n">
        <v>0.026</v>
      </c>
      <c r="E18668" s="34"/>
      <c r="F18668" s="34" t="n">
        <v>9.20</v>
      </c>
      <c r="G18668" s="34">
        <f>D18668*F18668/100</f>
      </c>
      <c r="H18668" s="37"/>
    </row>
    <row r="18669">
      <c r="B18669" s="39"/>
      <c r="C18669" s="33" t="n">
        <v>45852.1875</v>
      </c>
      <c r="D18669" s="34" t="n">
        <v>0.022</v>
      </c>
      <c r="E18669" s="34"/>
      <c r="F18669" s="34" t="n">
        <v>9.20</v>
      </c>
      <c r="G18669" s="34">
        <f>D18669*F18669/100</f>
      </c>
      <c r="H18669" s="37"/>
    </row>
    <row r="18670">
      <c r="B18670" s="39"/>
      <c r="C18670" s="33" t="n">
        <v>45852.197916666664</v>
      </c>
      <c r="D18670" s="34" t="n">
        <v>0.241</v>
      </c>
      <c r="E18670" s="34"/>
      <c r="F18670" s="34" t="n">
        <v>9.20</v>
      </c>
      <c r="G18670" s="34">
        <f>D18670*F18670/100</f>
      </c>
      <c r="H18670" s="37"/>
    </row>
    <row r="18671">
      <c r="B18671" s="39"/>
      <c r="C18671" s="33" t="n">
        <v>45852.208333333336</v>
      </c>
      <c r="D18671" s="34" t="n">
        <v>0.049</v>
      </c>
      <c r="E18671" s="34"/>
      <c r="F18671" s="34" t="n">
        <v>10.35</v>
      </c>
      <c r="G18671" s="34">
        <f>D18671*F18671/100</f>
      </c>
      <c r="H18671" s="37"/>
    </row>
    <row r="18672">
      <c r="B18672" s="39"/>
      <c r="C18672" s="33" t="n">
        <v>45852.21875</v>
      </c>
      <c r="D18672" s="34" t="n">
        <v>0.045</v>
      </c>
      <c r="E18672" s="34"/>
      <c r="F18672" s="34" t="n">
        <v>10.35</v>
      </c>
      <c r="G18672" s="34">
        <f>D18672*F18672/100</f>
      </c>
      <c r="H18672" s="37"/>
    </row>
    <row r="18673">
      <c r="B18673" s="39"/>
      <c r="C18673" s="33" t="n">
        <v>45852.229166666664</v>
      </c>
      <c r="D18673" s="34" t="n">
        <v>0.024</v>
      </c>
      <c r="E18673" s="34"/>
      <c r="F18673" s="34" t="n">
        <v>10.35</v>
      </c>
      <c r="G18673" s="34">
        <f>D18673*F18673/100</f>
      </c>
      <c r="H18673" s="37"/>
    </row>
    <row r="18674">
      <c r="B18674" s="39"/>
      <c r="C18674" s="33" t="n">
        <v>45852.239583333336</v>
      </c>
      <c r="D18674" s="34" t="n">
        <v>0.021</v>
      </c>
      <c r="E18674" s="34"/>
      <c r="F18674" s="34" t="n">
        <v>10.35</v>
      </c>
      <c r="G18674" s="34">
        <f>D18674*F18674/100</f>
      </c>
      <c r="H18674" s="37"/>
    </row>
    <row r="18675">
      <c r="B18675" s="39"/>
      <c r="C18675" s="33" t="n">
        <v>45852.25</v>
      </c>
      <c r="D18675" s="34" t="n">
        <v>0.026</v>
      </c>
      <c r="E18675" s="34"/>
      <c r="F18675" s="34" t="n">
        <v>11.30</v>
      </c>
      <c r="G18675" s="34">
        <f>D18675*F18675/100</f>
      </c>
      <c r="H18675" s="37"/>
    </row>
    <row r="18676">
      <c r="B18676" s="39"/>
      <c r="C18676" s="33" t="n">
        <v>45852.260416666664</v>
      </c>
      <c r="D18676" s="34" t="n">
        <v>0.026</v>
      </c>
      <c r="E18676" s="34"/>
      <c r="F18676" s="34" t="n">
        <v>11.30</v>
      </c>
      <c r="G18676" s="34">
        <f>D18676*F18676/100</f>
      </c>
      <c r="H18676" s="37"/>
    </row>
    <row r="18677">
      <c r="B18677" s="39"/>
      <c r="C18677" s="33" t="n">
        <v>45852.270833333336</v>
      </c>
      <c r="D18677" s="34" t="n">
        <v>0.017</v>
      </c>
      <c r="E18677" s="34"/>
      <c r="F18677" s="34" t="n">
        <v>11.30</v>
      </c>
      <c r="G18677" s="34">
        <f>D18677*F18677/100</f>
      </c>
      <c r="H18677" s="37"/>
    </row>
    <row r="18678">
      <c r="B18678" s="39"/>
      <c r="C18678" s="33" t="n">
        <v>45852.28125</v>
      </c>
      <c r="D18678" s="34" t="n">
        <v>0.453</v>
      </c>
      <c r="E18678" s="34"/>
      <c r="F18678" s="34" t="n">
        <v>11.30</v>
      </c>
      <c r="G18678" s="34">
        <f>D18678*F18678/100</f>
      </c>
      <c r="H18678" s="37"/>
    </row>
    <row r="18679">
      <c r="B18679" s="39"/>
      <c r="C18679" s="33" t="n">
        <v>45852.291666666664</v>
      </c>
      <c r="D18679" s="34" t="n">
        <v>0.653</v>
      </c>
      <c r="E18679" s="34"/>
      <c r="F18679" s="34" t="n">
        <v>11.37</v>
      </c>
      <c r="G18679" s="34">
        <f>D18679*F18679/100</f>
      </c>
      <c r="H18679" s="37"/>
    </row>
    <row r="18680">
      <c r="B18680" s="39"/>
      <c r="C18680" s="33" t="n">
        <v>45852.302083333336</v>
      </c>
      <c r="D18680" s="34" t="n">
        <v>0.62</v>
      </c>
      <c r="E18680" s="34"/>
      <c r="F18680" s="34" t="n">
        <v>11.37</v>
      </c>
      <c r="G18680" s="34">
        <f>D18680*F18680/100</f>
      </c>
      <c r="H18680" s="37"/>
    </row>
    <row r="18681">
      <c r="B18681" s="39"/>
      <c r="C18681" s="33" t="n">
        <v>45852.3125</v>
      </c>
      <c r="D18681" s="34" t="n">
        <v>0.492</v>
      </c>
      <c r="E18681" s="34"/>
      <c r="F18681" s="34" t="n">
        <v>11.37</v>
      </c>
      <c r="G18681" s="34">
        <f>D18681*F18681/100</f>
      </c>
      <c r="H18681" s="37"/>
    </row>
    <row r="18682">
      <c r="B18682" s="39"/>
      <c r="C18682" s="33" t="n">
        <v>45852.322916666664</v>
      </c>
      <c r="D18682" s="34" t="n">
        <v>0.088</v>
      </c>
      <c r="E18682" s="34"/>
      <c r="F18682" s="34" t="n">
        <v>11.37</v>
      </c>
      <c r="G18682" s="34">
        <f>D18682*F18682/100</f>
      </c>
      <c r="H18682" s="37"/>
    </row>
    <row r="18683">
      <c r="B18683" s="39"/>
      <c r="C18683" s="33" t="n">
        <v>45852.333333333336</v>
      </c>
      <c r="D18683" s="34" t="n">
        <v>0.053</v>
      </c>
      <c r="E18683" s="34"/>
      <c r="F18683" s="34" t="n">
        <v>9.97</v>
      </c>
      <c r="G18683" s="34">
        <f>D18683*F18683/100</f>
      </c>
      <c r="H18683" s="37"/>
    </row>
    <row r="18684">
      <c r="B18684" s="39"/>
      <c r="C18684" s="33" t="n">
        <v>45852.34375</v>
      </c>
      <c r="D18684" s="34" t="n">
        <v>0.05</v>
      </c>
      <c r="E18684" s="34"/>
      <c r="F18684" s="34" t="n">
        <v>9.97</v>
      </c>
      <c r="G18684" s="34">
        <f>D18684*F18684/100</f>
      </c>
      <c r="H18684" s="37"/>
    </row>
    <row r="18685">
      <c r="B18685" s="39"/>
      <c r="C18685" s="33" t="n">
        <v>45852.354166666664</v>
      </c>
      <c r="D18685" s="34" t="n">
        <v>0.04</v>
      </c>
      <c r="E18685" s="34"/>
      <c r="F18685" s="34" t="n">
        <v>9.97</v>
      </c>
      <c r="G18685" s="34">
        <f>D18685*F18685/100</f>
      </c>
      <c r="H18685" s="37"/>
    </row>
    <row r="18686">
      <c r="B18686" s="39"/>
      <c r="C18686" s="33" t="n">
        <v>45852.364583333336</v>
      </c>
      <c r="D18686" s="34" t="n">
        <v>0.08</v>
      </c>
      <c r="E18686" s="34"/>
      <c r="F18686" s="34" t="n">
        <v>9.97</v>
      </c>
      <c r="G18686" s="34">
        <f>D18686*F18686/100</f>
      </c>
      <c r="H18686" s="37"/>
    </row>
    <row r="18687">
      <c r="B18687" s="39"/>
      <c r="C18687" s="33" t="n">
        <v>45852.375</v>
      </c>
      <c r="D18687" s="34" t="n">
        <v>0.075</v>
      </c>
      <c r="E18687" s="34"/>
      <c r="F18687" s="34" t="n">
        <v>8.36</v>
      </c>
      <c r="G18687" s="34">
        <f>D18687*F18687/100</f>
      </c>
      <c r="H18687" s="37"/>
    </row>
    <row r="18688">
      <c r="B18688" s="39"/>
      <c r="C18688" s="33" t="n">
        <v>45852.385416666664</v>
      </c>
      <c r="D18688" s="34" t="n">
        <v>0.096</v>
      </c>
      <c r="E18688" s="34"/>
      <c r="F18688" s="34" t="n">
        <v>8.36</v>
      </c>
      <c r="G18688" s="34">
        <f>D18688*F18688/100</f>
      </c>
      <c r="H18688" s="37"/>
    </row>
    <row r="18689">
      <c r="B18689" s="39"/>
      <c r="C18689" s="33" t="n">
        <v>45852.395833333336</v>
      </c>
      <c r="D18689" s="34" t="n">
        <v>0.123</v>
      </c>
      <c r="E18689" s="34"/>
      <c r="F18689" s="34" t="n">
        <v>8.36</v>
      </c>
      <c r="G18689" s="34">
        <f>D18689*F18689/100</f>
      </c>
      <c r="H18689" s="37"/>
    </row>
    <row r="18690">
      <c r="B18690" s="39"/>
      <c r="C18690" s="33" t="n">
        <v>45852.40625</v>
      </c>
      <c r="D18690" s="34" t="n">
        <v>0.109</v>
      </c>
      <c r="E18690" s="34"/>
      <c r="F18690" s="34" t="n">
        <v>8.36</v>
      </c>
      <c r="G18690" s="34">
        <f>D18690*F18690/100</f>
      </c>
      <c r="H18690" s="37"/>
    </row>
    <row r="18691">
      <c r="B18691" s="39"/>
      <c r="C18691" s="33" t="n">
        <v>45852.416666666664</v>
      </c>
      <c r="D18691" s="34" t="n">
        <v>0.46</v>
      </c>
      <c r="E18691" s="34"/>
      <c r="F18691" s="34" t="n">
        <v>7.57</v>
      </c>
      <c r="G18691" s="34">
        <f>D18691*F18691/100</f>
      </c>
      <c r="H18691" s="37"/>
    </row>
    <row r="18692">
      <c r="B18692" s="39"/>
      <c r="C18692" s="33" t="n">
        <v>45852.427083333336</v>
      </c>
      <c r="D18692" s="34" t="n">
        <v>0.178</v>
      </c>
      <c r="E18692" s="34"/>
      <c r="F18692" s="34" t="n">
        <v>7.57</v>
      </c>
      <c r="G18692" s="34">
        <f>D18692*F18692/100</f>
      </c>
      <c r="H18692" s="37"/>
    </row>
    <row r="18693">
      <c r="B18693" s="39"/>
      <c r="C18693" s="33" t="n">
        <v>45852.4375</v>
      </c>
      <c r="D18693" s="34" t="n">
        <v>0.265</v>
      </c>
      <c r="E18693" s="34"/>
      <c r="F18693" s="34" t="n">
        <v>7.57</v>
      </c>
      <c r="G18693" s="34">
        <f>D18693*F18693/100</f>
      </c>
      <c r="H18693" s="37"/>
    </row>
    <row r="18694">
      <c r="B18694" s="39"/>
      <c r="C18694" s="33" t="n">
        <v>45852.447916666664</v>
      </c>
      <c r="D18694" s="34" t="n">
        <v>0.081</v>
      </c>
      <c r="E18694" s="34"/>
      <c r="F18694" s="34" t="n">
        <v>7.57</v>
      </c>
      <c r="G18694" s="34">
        <f>D18694*F18694/100</f>
      </c>
      <c r="H18694" s="37"/>
    </row>
    <row r="18695">
      <c r="B18695" s="39"/>
      <c r="C18695" s="33" t="n">
        <v>45852.458333333336</v>
      </c>
      <c r="D18695" s="34" t="n">
        <v>0.15</v>
      </c>
      <c r="E18695" s="34"/>
      <c r="F18695" s="34" t="n">
        <v>7.41</v>
      </c>
      <c r="G18695" s="34">
        <f>D18695*F18695/100</f>
      </c>
      <c r="H18695" s="37"/>
    </row>
    <row r="18696">
      <c r="B18696" s="39"/>
      <c r="C18696" s="33" t="n">
        <v>45852.46875</v>
      </c>
      <c r="D18696" s="34" t="n">
        <v>0.09</v>
      </c>
      <c r="E18696" s="34"/>
      <c r="F18696" s="34" t="n">
        <v>7.41</v>
      </c>
      <c r="G18696" s="34">
        <f>D18696*F18696/100</f>
      </c>
      <c r="H18696" s="37"/>
    </row>
    <row r="18697">
      <c r="B18697" s="39"/>
      <c r="C18697" s="33" t="n">
        <v>45852.479166666664</v>
      </c>
      <c r="D18697" s="34" t="n">
        <v>0.126</v>
      </c>
      <c r="E18697" s="34"/>
      <c r="F18697" s="34" t="n">
        <v>7.41</v>
      </c>
      <c r="G18697" s="34">
        <f>D18697*F18697/100</f>
      </c>
      <c r="H18697" s="37"/>
    </row>
    <row r="18698">
      <c r="B18698" s="39"/>
      <c r="C18698" s="33" t="n">
        <v>45852.489583333336</v>
      </c>
      <c r="D18698" s="34" t="n">
        <v>0.078</v>
      </c>
      <c r="E18698" s="34"/>
      <c r="F18698" s="34" t="n">
        <v>7.41</v>
      </c>
      <c r="G18698" s="34">
        <f>D18698*F18698/100</f>
      </c>
      <c r="H18698" s="37"/>
    </row>
    <row r="18699">
      <c r="B18699" s="39"/>
      <c r="C18699" s="33" t="n">
        <v>45852.5</v>
      </c>
      <c r="D18699" s="34" t="n">
        <v>0.548</v>
      </c>
      <c r="E18699" s="34"/>
      <c r="F18699" s="34" t="n">
        <v>7.34</v>
      </c>
      <c r="G18699" s="34">
        <f>D18699*F18699/100</f>
      </c>
      <c r="H18699" s="37"/>
    </row>
    <row r="18700">
      <c r="B18700" s="39"/>
      <c r="C18700" s="33" t="n">
        <v>45852.510416666664</v>
      </c>
      <c r="D18700" s="34" t="n">
        <v>0.702</v>
      </c>
      <c r="E18700" s="34"/>
      <c r="F18700" s="34" t="n">
        <v>7.34</v>
      </c>
      <c r="G18700" s="34">
        <f>D18700*F18700/100</f>
      </c>
      <c r="H18700" s="37"/>
    </row>
    <row r="18701">
      <c r="B18701" s="39"/>
      <c r="C18701" s="33" t="n">
        <v>45852.520833333336</v>
      </c>
      <c r="D18701" s="34" t="n">
        <v>0.567</v>
      </c>
      <c r="E18701" s="34"/>
      <c r="F18701" s="34" t="n">
        <v>7.34</v>
      </c>
      <c r="G18701" s="34">
        <f>D18701*F18701/100</f>
      </c>
      <c r="H18701" s="37"/>
    </row>
    <row r="18702">
      <c r="B18702" s="39"/>
      <c r="C18702" s="33" t="n">
        <v>45852.53125</v>
      </c>
      <c r="D18702" s="34" t="n">
        <v>0.101</v>
      </c>
      <c r="E18702" s="34"/>
      <c r="F18702" s="34" t="n">
        <v>7.34</v>
      </c>
      <c r="G18702" s="34">
        <f>D18702*F18702/100</f>
      </c>
      <c r="H18702" s="37"/>
    </row>
    <row r="18703">
      <c r="B18703" s="39"/>
      <c r="C18703" s="33" t="n">
        <v>45852.541666666664</v>
      </c>
      <c r="D18703" s="34" t="n">
        <v>0.123</v>
      </c>
      <c r="E18703" s="34"/>
      <c r="F18703" s="34" t="n">
        <v>6.62</v>
      </c>
      <c r="G18703" s="34">
        <f>D18703*F18703/100</f>
      </c>
      <c r="H18703" s="37"/>
    </row>
    <row r="18704">
      <c r="B18704" s="39"/>
      <c r="C18704" s="33" t="n">
        <v>45852.552083333336</v>
      </c>
      <c r="D18704" s="34" t="n">
        <v>0.155</v>
      </c>
      <c r="E18704" s="34"/>
      <c r="F18704" s="34" t="n">
        <v>6.62</v>
      </c>
      <c r="G18704" s="34">
        <f>D18704*F18704/100</f>
      </c>
      <c r="H18704" s="37"/>
    </row>
    <row r="18705">
      <c r="B18705" s="39"/>
      <c r="C18705" s="33" t="n">
        <v>45852.5625</v>
      </c>
      <c r="D18705" s="34" t="n">
        <v>0.18</v>
      </c>
      <c r="E18705" s="34"/>
      <c r="F18705" s="34" t="n">
        <v>6.62</v>
      </c>
      <c r="G18705" s="34">
        <f>D18705*F18705/100</f>
      </c>
      <c r="H18705" s="37"/>
    </row>
    <row r="18706">
      <c r="B18706" s="39"/>
      <c r="C18706" s="33" t="n">
        <v>45852.572916666664</v>
      </c>
      <c r="D18706" s="34" t="n">
        <v>0.263</v>
      </c>
      <c r="E18706" s="34"/>
      <c r="F18706" s="34" t="n">
        <v>6.62</v>
      </c>
      <c r="G18706" s="34">
        <f>D18706*F18706/100</f>
      </c>
      <c r="H18706" s="37"/>
    </row>
    <row r="18707">
      <c r="B18707" s="39"/>
      <c r="C18707" s="33" t="n">
        <v>45852.583333333336</v>
      </c>
      <c r="D18707" s="34" t="n">
        <v>0.145</v>
      </c>
      <c r="E18707" s="34"/>
      <c r="F18707" s="34" t="n">
        <v>5.93</v>
      </c>
      <c r="G18707" s="34">
        <f>D18707*F18707/100</f>
      </c>
      <c r="H18707" s="37"/>
    </row>
    <row r="18708">
      <c r="B18708" s="39"/>
      <c r="C18708" s="33" t="n">
        <v>45852.59375</v>
      </c>
      <c r="D18708" s="34" t="n">
        <v>0.148</v>
      </c>
      <c r="E18708" s="34"/>
      <c r="F18708" s="34" t="n">
        <v>5.93</v>
      </c>
      <c r="G18708" s="34">
        <f>D18708*F18708/100</f>
      </c>
      <c r="H18708" s="37"/>
    </row>
    <row r="18709">
      <c r="B18709" s="39"/>
      <c r="C18709" s="33" t="n">
        <v>45852.604166666664</v>
      </c>
      <c r="D18709" s="34" t="n">
        <v>0.232</v>
      </c>
      <c r="E18709" s="34"/>
      <c r="F18709" s="34" t="n">
        <v>5.93</v>
      </c>
      <c r="G18709" s="34">
        <f>D18709*F18709/100</f>
      </c>
      <c r="H18709" s="37"/>
    </row>
    <row r="18710">
      <c r="B18710" s="39"/>
      <c r="C18710" s="33" t="n">
        <v>45852.614583333336</v>
      </c>
      <c r="D18710" s="34" t="n">
        <v>0.239</v>
      </c>
      <c r="E18710" s="34"/>
      <c r="F18710" s="34" t="n">
        <v>5.93</v>
      </c>
      <c r="G18710" s="34">
        <f>D18710*F18710/100</f>
      </c>
      <c r="H18710" s="37"/>
    </row>
    <row r="18711">
      <c r="B18711" s="39"/>
      <c r="C18711" s="33" t="n">
        <v>45852.625</v>
      </c>
      <c r="D18711" s="34" t="n">
        <v>0.621</v>
      </c>
      <c r="E18711" s="34"/>
      <c r="F18711" s="34" t="n">
        <v>8.00</v>
      </c>
      <c r="G18711" s="34">
        <f>D18711*F18711/100</f>
      </c>
      <c r="H18711" s="37"/>
    </row>
    <row r="18712">
      <c r="B18712" s="39"/>
      <c r="C18712" s="33" t="n">
        <v>45852.635416666664</v>
      </c>
      <c r="D18712" s="34" t="n">
        <v>0.436</v>
      </c>
      <c r="E18712" s="34"/>
      <c r="F18712" s="34" t="n">
        <v>8.00</v>
      </c>
      <c r="G18712" s="34">
        <f>D18712*F18712/100</f>
      </c>
      <c r="H18712" s="37"/>
    </row>
    <row r="18713">
      <c r="B18713" s="39"/>
      <c r="C18713" s="33" t="n">
        <v>45852.645833333336</v>
      </c>
      <c r="D18713" s="34" t="n">
        <v>0.367</v>
      </c>
      <c r="E18713" s="34"/>
      <c r="F18713" s="34" t="n">
        <v>8.00</v>
      </c>
      <c r="G18713" s="34">
        <f>D18713*F18713/100</f>
      </c>
      <c r="H18713" s="37"/>
    </row>
    <row r="18714">
      <c r="B18714" s="39"/>
      <c r="C18714" s="33" t="n">
        <v>45852.65625</v>
      </c>
      <c r="D18714" s="34" t="n">
        <v>0.368</v>
      </c>
      <c r="E18714" s="34"/>
      <c r="F18714" s="34" t="n">
        <v>8.00</v>
      </c>
      <c r="G18714" s="34">
        <f>D18714*F18714/100</f>
      </c>
      <c r="H18714" s="37"/>
    </row>
    <row r="18715">
      <c r="B18715" s="39"/>
      <c r="C18715" s="33" t="n">
        <v>45852.666666666664</v>
      </c>
      <c r="D18715" s="34" t="n">
        <v>0.527</v>
      </c>
      <c r="E18715" s="34"/>
      <c r="F18715" s="34" t="n">
        <v>8.50</v>
      </c>
      <c r="G18715" s="34">
        <f>D18715*F18715/100</f>
      </c>
      <c r="H18715" s="37"/>
    </row>
    <row r="18716">
      <c r="B18716" s="39"/>
      <c r="C18716" s="33" t="n">
        <v>45852.677083333336</v>
      </c>
      <c r="D18716" s="34" t="n">
        <v>0.503</v>
      </c>
      <c r="E18716" s="34"/>
      <c r="F18716" s="34" t="n">
        <v>8.50</v>
      </c>
      <c r="G18716" s="34">
        <f>D18716*F18716/100</f>
      </c>
      <c r="H18716" s="37"/>
    </row>
    <row r="18717">
      <c r="B18717" s="39"/>
      <c r="C18717" s="33" t="n">
        <v>45852.6875</v>
      </c>
      <c r="D18717" s="34" t="n">
        <v>0.58</v>
      </c>
      <c r="E18717" s="34"/>
      <c r="F18717" s="34" t="n">
        <v>8.50</v>
      </c>
      <c r="G18717" s="34">
        <f>D18717*F18717/100</f>
      </c>
      <c r="H18717" s="37"/>
    </row>
    <row r="18718">
      <c r="B18718" s="39"/>
      <c r="C18718" s="33" t="n">
        <v>45852.697916666664</v>
      </c>
      <c r="D18718" s="34" t="n">
        <v>0.737</v>
      </c>
      <c r="E18718" s="34"/>
      <c r="F18718" s="34" t="n">
        <v>8.50</v>
      </c>
      <c r="G18718" s="34">
        <f>D18718*F18718/100</f>
      </c>
      <c r="H18718" s="37"/>
    </row>
    <row r="18719">
      <c r="B18719" s="39"/>
      <c r="C18719" s="33" t="n">
        <v>45852.708333333336</v>
      </c>
      <c r="D18719" s="34" t="n">
        <v>0.381</v>
      </c>
      <c r="E18719" s="34"/>
      <c r="F18719" s="34" t="n">
        <v>11.00</v>
      </c>
      <c r="G18719" s="34">
        <f>D18719*F18719/100</f>
      </c>
      <c r="H18719" s="37"/>
    </row>
    <row r="18720">
      <c r="B18720" s="39"/>
      <c r="C18720" s="33" t="n">
        <v>45852.71875</v>
      </c>
      <c r="D18720" s="34" t="n">
        <v>0.314</v>
      </c>
      <c r="E18720" s="34"/>
      <c r="F18720" s="34" t="n">
        <v>11.00</v>
      </c>
      <c r="G18720" s="34">
        <f>D18720*F18720/100</f>
      </c>
      <c r="H18720" s="37"/>
    </row>
    <row r="18721">
      <c r="B18721" s="39"/>
      <c r="C18721" s="33" t="n">
        <v>45852.729166666664</v>
      </c>
      <c r="D18721" s="34" t="n">
        <v>0.304</v>
      </c>
      <c r="E18721" s="34"/>
      <c r="F18721" s="34" t="n">
        <v>11.00</v>
      </c>
      <c r="G18721" s="34">
        <f>D18721*F18721/100</f>
      </c>
      <c r="H18721" s="37"/>
    </row>
    <row r="18722">
      <c r="B18722" s="39"/>
      <c r="C18722" s="33" t="n">
        <v>45852.739583333336</v>
      </c>
      <c r="D18722" s="34" t="n">
        <v>0.626</v>
      </c>
      <c r="E18722" s="34"/>
      <c r="F18722" s="34" t="n">
        <v>11.00</v>
      </c>
      <c r="G18722" s="34">
        <f>D18722*F18722/100</f>
      </c>
      <c r="H18722" s="37"/>
    </row>
    <row r="18723">
      <c r="B18723" s="39"/>
      <c r="C18723" s="33" t="n">
        <v>45852.75</v>
      </c>
      <c r="D18723" s="34" t="n">
        <v>0.489</v>
      </c>
      <c r="E18723" s="34"/>
      <c r="F18723" s="34" t="n">
        <v>10.25</v>
      </c>
      <c r="G18723" s="34">
        <f>D18723*F18723/100</f>
      </c>
      <c r="H18723" s="37"/>
    </row>
    <row r="18724">
      <c r="B18724" s="39"/>
      <c r="C18724" s="33" t="n">
        <v>45852.760416666664</v>
      </c>
      <c r="D18724" s="34" t="n">
        <v>0.872</v>
      </c>
      <c r="E18724" s="34"/>
      <c r="F18724" s="34" t="n">
        <v>10.25</v>
      </c>
      <c r="G18724" s="34">
        <f>D18724*F18724/100</f>
      </c>
      <c r="H18724" s="37"/>
    </row>
    <row r="18725">
      <c r="B18725" s="39"/>
      <c r="C18725" s="33" t="n">
        <v>45852.770833333336</v>
      </c>
      <c r="D18725" s="34" t="n">
        <v>0.233</v>
      </c>
      <c r="E18725" s="34"/>
      <c r="F18725" s="34" t="n">
        <v>10.25</v>
      </c>
      <c r="G18725" s="34">
        <f>D18725*F18725/100</f>
      </c>
      <c r="H18725" s="37"/>
    </row>
    <row r="18726">
      <c r="B18726" s="39"/>
      <c r="C18726" s="33" t="n">
        <v>45852.78125</v>
      </c>
      <c r="D18726" s="34" t="n">
        <v>0.155</v>
      </c>
      <c r="E18726" s="34"/>
      <c r="F18726" s="34" t="n">
        <v>10.25</v>
      </c>
      <c r="G18726" s="34">
        <f>D18726*F18726/100</f>
      </c>
      <c r="H18726" s="37"/>
    </row>
    <row r="18727">
      <c r="B18727" s="39"/>
      <c r="C18727" s="33" t="n">
        <v>45852.791666666664</v>
      </c>
      <c r="D18727" s="34" t="n">
        <v>0.139</v>
      </c>
      <c r="E18727" s="34"/>
      <c r="F18727" s="34" t="n">
        <v>13.30</v>
      </c>
      <c r="G18727" s="34">
        <f>D18727*F18727/100</f>
      </c>
      <c r="H18727" s="37"/>
    </row>
    <row r="18728">
      <c r="B18728" s="39"/>
      <c r="C18728" s="33" t="n">
        <v>45852.802083333336</v>
      </c>
      <c r="D18728" s="34" t="n">
        <v>0.118</v>
      </c>
      <c r="E18728" s="34"/>
      <c r="F18728" s="34" t="n">
        <v>13.30</v>
      </c>
      <c r="G18728" s="34">
        <f>D18728*F18728/100</f>
      </c>
      <c r="H18728" s="37"/>
    </row>
    <row r="18729">
      <c r="B18729" s="39"/>
      <c r="C18729" s="33" t="n">
        <v>45852.8125</v>
      </c>
      <c r="D18729" s="34" t="n">
        <v>0.129</v>
      </c>
      <c r="E18729" s="34"/>
      <c r="F18729" s="34" t="n">
        <v>13.30</v>
      </c>
      <c r="G18729" s="34">
        <f>D18729*F18729/100</f>
      </c>
      <c r="H18729" s="37"/>
    </row>
    <row r="18730">
      <c r="B18730" s="39"/>
      <c r="C18730" s="33" t="n">
        <v>45852.822916666664</v>
      </c>
      <c r="D18730" s="34" t="n">
        <v>0.248</v>
      </c>
      <c r="E18730" s="34"/>
      <c r="F18730" s="34" t="n">
        <v>13.30</v>
      </c>
      <c r="G18730" s="34">
        <f>D18730*F18730/100</f>
      </c>
      <c r="H18730" s="37"/>
    </row>
    <row r="18731">
      <c r="B18731" s="39"/>
      <c r="C18731" s="33" t="n">
        <v>45852.833333333336</v>
      </c>
      <c r="D18731" s="34" t="n">
        <v>0.566</v>
      </c>
      <c r="E18731" s="34"/>
      <c r="F18731" s="34" t="n">
        <v>13.29</v>
      </c>
      <c r="G18731" s="34">
        <f>D18731*F18731/100</f>
      </c>
      <c r="H18731" s="37"/>
    </row>
    <row r="18732">
      <c r="B18732" s="39"/>
      <c r="C18732" s="33" t="n">
        <v>45852.84375</v>
      </c>
      <c r="D18732" s="34" t="n">
        <v>0.259</v>
      </c>
      <c r="E18732" s="34"/>
      <c r="F18732" s="34" t="n">
        <v>13.29</v>
      </c>
      <c r="G18732" s="34">
        <f>D18732*F18732/100</f>
      </c>
      <c r="H18732" s="37"/>
    </row>
    <row r="18733">
      <c r="B18733" s="39"/>
      <c r="C18733" s="33" t="n">
        <v>45852.854166666664</v>
      </c>
      <c r="D18733" s="34" t="n">
        <v>0.066</v>
      </c>
      <c r="E18733" s="34"/>
      <c r="F18733" s="34" t="n">
        <v>13.29</v>
      </c>
      <c r="G18733" s="34">
        <f>D18733*F18733/100</f>
      </c>
      <c r="H18733" s="37"/>
    </row>
    <row r="18734">
      <c r="B18734" s="39"/>
      <c r="C18734" s="33" t="n">
        <v>45852.864583333336</v>
      </c>
      <c r="D18734" s="34" t="n">
        <v>0.062</v>
      </c>
      <c r="E18734" s="34"/>
      <c r="F18734" s="34" t="n">
        <v>13.29</v>
      </c>
      <c r="G18734" s="34">
        <f>D18734*F18734/100</f>
      </c>
      <c r="H18734" s="37"/>
    </row>
    <row r="18735">
      <c r="B18735" s="39"/>
      <c r="C18735" s="33" t="n">
        <v>45852.875</v>
      </c>
      <c r="D18735" s="34" t="n">
        <v>0.424</v>
      </c>
      <c r="E18735" s="34"/>
      <c r="F18735" s="34" t="n">
        <v>13.74</v>
      </c>
      <c r="G18735" s="34">
        <f>D18735*F18735/100</f>
      </c>
      <c r="H18735" s="37"/>
    </row>
    <row r="18736">
      <c r="B18736" s="39"/>
      <c r="C18736" s="33" t="n">
        <v>45852.885416666664</v>
      </c>
      <c r="D18736" s="34" t="n">
        <v>0.49</v>
      </c>
      <c r="E18736" s="34"/>
      <c r="F18736" s="34" t="n">
        <v>13.74</v>
      </c>
      <c r="G18736" s="34">
        <f>D18736*F18736/100</f>
      </c>
      <c r="H18736" s="37"/>
    </row>
    <row r="18737">
      <c r="B18737" s="39"/>
      <c r="C18737" s="33" t="n">
        <v>45852.895833333336</v>
      </c>
      <c r="D18737" s="34" t="n">
        <v>0.071</v>
      </c>
      <c r="E18737" s="34"/>
      <c r="F18737" s="34" t="n">
        <v>13.74</v>
      </c>
      <c r="G18737" s="34">
        <f>D18737*F18737/100</f>
      </c>
      <c r="H18737" s="37"/>
    </row>
    <row r="18738">
      <c r="B18738" s="39"/>
      <c r="C18738" s="33" t="n">
        <v>45852.90625</v>
      </c>
      <c r="D18738" s="34" t="n">
        <v>0.072</v>
      </c>
      <c r="E18738" s="34"/>
      <c r="F18738" s="34" t="n">
        <v>13.74</v>
      </c>
      <c r="G18738" s="34">
        <f>D18738*F18738/100</f>
      </c>
      <c r="H18738" s="37"/>
    </row>
    <row r="18739">
      <c r="B18739" s="39"/>
      <c r="C18739" s="33" t="n">
        <v>45852.916666666664</v>
      </c>
      <c r="D18739" s="34" t="n">
        <v>0.07</v>
      </c>
      <c r="E18739" s="34"/>
      <c r="F18739" s="34" t="n">
        <v>12.62</v>
      </c>
      <c r="G18739" s="34">
        <f>D18739*F18739/100</f>
      </c>
      <c r="H18739" s="37"/>
    </row>
    <row r="18740">
      <c r="B18740" s="39"/>
      <c r="C18740" s="33" t="n">
        <v>45852.927083333336</v>
      </c>
      <c r="D18740" s="34" t="n">
        <v>0.058</v>
      </c>
      <c r="E18740" s="34"/>
      <c r="F18740" s="34" t="n">
        <v>12.62</v>
      </c>
      <c r="G18740" s="34">
        <f>D18740*F18740/100</f>
      </c>
      <c r="H18740" s="37"/>
    </row>
    <row r="18741">
      <c r="B18741" s="39"/>
      <c r="C18741" s="33" t="n">
        <v>45852.9375</v>
      </c>
      <c r="D18741" s="34" t="n">
        <v>0.066</v>
      </c>
      <c r="E18741" s="34"/>
      <c r="F18741" s="34" t="n">
        <v>12.62</v>
      </c>
      <c r="G18741" s="34">
        <f>D18741*F18741/100</f>
      </c>
      <c r="H18741" s="37"/>
    </row>
    <row r="18742">
      <c r="B18742" s="39"/>
      <c r="C18742" s="33" t="n">
        <v>45852.947916666664</v>
      </c>
      <c r="D18742" s="34" t="n">
        <v>0.068</v>
      </c>
      <c r="E18742" s="34"/>
      <c r="F18742" s="34" t="n">
        <v>12.62</v>
      </c>
      <c r="G18742" s="34">
        <f>D18742*F18742/100</f>
      </c>
      <c r="H18742" s="37"/>
    </row>
    <row r="18743">
      <c r="B18743" s="39"/>
      <c r="C18743" s="33" t="n">
        <v>45852.958333333336</v>
      </c>
      <c r="D18743" s="34" t="n">
        <v>0.126</v>
      </c>
      <c r="E18743" s="34"/>
      <c r="F18743" s="34" t="n">
        <v>11.29</v>
      </c>
      <c r="G18743" s="34">
        <f>D18743*F18743/100</f>
      </c>
      <c r="H18743" s="37"/>
    </row>
    <row r="18744">
      <c r="B18744" s="39"/>
      <c r="C18744" s="33" t="n">
        <v>45852.96875</v>
      </c>
      <c r="D18744" s="34" t="n">
        <v>0.131</v>
      </c>
      <c r="E18744" s="34"/>
      <c r="F18744" s="34" t="n">
        <v>11.29</v>
      </c>
      <c r="G18744" s="34">
        <f>D18744*F18744/100</f>
      </c>
      <c r="H18744" s="37"/>
    </row>
    <row r="18745">
      <c r="B18745" s="39"/>
      <c r="C18745" s="33" t="n">
        <v>45852.979166666664</v>
      </c>
      <c r="D18745" s="34" t="n">
        <v>0.054</v>
      </c>
      <c r="E18745" s="34"/>
      <c r="F18745" s="34" t="n">
        <v>11.29</v>
      </c>
      <c r="G18745" s="34">
        <f>D18745*F18745/100</f>
      </c>
      <c r="H18745" s="37"/>
    </row>
    <row r="18746">
      <c r="B18746" s="39"/>
      <c r="C18746" s="33" t="n">
        <v>45852.989583333336</v>
      </c>
      <c r="D18746" s="34" t="n">
        <v>0.065</v>
      </c>
      <c r="E18746" s="34"/>
      <c r="F18746" s="34" t="n">
        <v>11.29</v>
      </c>
      <c r="G18746" s="34">
        <f>D18746*F18746/100</f>
      </c>
      <c r="H18746" s="37"/>
    </row>
    <row r="18747">
      <c r="B18747" s="39"/>
      <c r="C18747" s="33" t="n">
        <v>45853.0</v>
      </c>
      <c r="D18747" s="34" t="n">
        <v>0.437</v>
      </c>
      <c r="E18747" s="34"/>
      <c r="F18747" s="34" t="n">
        <v>10.41</v>
      </c>
      <c r="G18747" s="34">
        <f>D18747*F18747/100</f>
      </c>
      <c r="H18747" s="37"/>
    </row>
    <row r="18748">
      <c r="B18748" s="39"/>
      <c r="C18748" s="33" t="n">
        <v>45853.010416666664</v>
      </c>
      <c r="D18748" s="34" t="n">
        <v>0.467</v>
      </c>
      <c r="E18748" s="34"/>
      <c r="F18748" s="34" t="n">
        <v>10.41</v>
      </c>
      <c r="G18748" s="34">
        <f>D18748*F18748/100</f>
      </c>
      <c r="H18748" s="37"/>
    </row>
    <row r="18749">
      <c r="B18749" s="39"/>
      <c r="C18749" s="33" t="n">
        <v>45853.020833333336</v>
      </c>
      <c r="D18749" s="34" t="n">
        <v>0.05</v>
      </c>
      <c r="E18749" s="34"/>
      <c r="F18749" s="34" t="n">
        <v>10.41</v>
      </c>
      <c r="G18749" s="34">
        <f>D18749*F18749/100</f>
      </c>
      <c r="H18749" s="37"/>
    </row>
    <row r="18750">
      <c r="B18750" s="39"/>
      <c r="C18750" s="33" t="n">
        <v>45853.03125</v>
      </c>
      <c r="D18750" s="34" t="n">
        <v>0.051</v>
      </c>
      <c r="E18750" s="34"/>
      <c r="F18750" s="34" t="n">
        <v>10.41</v>
      </c>
      <c r="G18750" s="34">
        <f>D18750*F18750/100</f>
      </c>
      <c r="H18750" s="37"/>
    </row>
    <row r="18751">
      <c r="B18751" s="39"/>
      <c r="C18751" s="33" t="n">
        <v>45853.041666666664</v>
      </c>
      <c r="D18751" s="34" t="n">
        <v>0.04</v>
      </c>
      <c r="E18751" s="34"/>
      <c r="F18751" s="34" t="n">
        <v>9.77</v>
      </c>
      <c r="G18751" s="34">
        <f>D18751*F18751/100</f>
      </c>
      <c r="H18751" s="37"/>
    </row>
    <row r="18752">
      <c r="B18752" s="39"/>
      <c r="C18752" s="33" t="n">
        <v>45853.052083333336</v>
      </c>
      <c r="D18752" s="34" t="n">
        <v>0.03</v>
      </c>
      <c r="E18752" s="34"/>
      <c r="F18752" s="34" t="n">
        <v>9.77</v>
      </c>
      <c r="G18752" s="34">
        <f>D18752*F18752/100</f>
      </c>
      <c r="H18752" s="37"/>
    </row>
    <row r="18753">
      <c r="B18753" s="39"/>
      <c r="C18753" s="33" t="n">
        <v>45853.0625</v>
      </c>
      <c r="D18753" s="34" t="n">
        <v>0.045</v>
      </c>
      <c r="E18753" s="34"/>
      <c r="F18753" s="34" t="n">
        <v>9.77</v>
      </c>
      <c r="G18753" s="34">
        <f>D18753*F18753/100</f>
      </c>
      <c r="H18753" s="37"/>
    </row>
    <row r="18754">
      <c r="B18754" s="39"/>
      <c r="C18754" s="33" t="n">
        <v>45853.072916666664</v>
      </c>
      <c r="D18754" s="34" t="n">
        <v>0.052</v>
      </c>
      <c r="E18754" s="34"/>
      <c r="F18754" s="34" t="n">
        <v>9.77</v>
      </c>
      <c r="G18754" s="34">
        <f>D18754*F18754/100</f>
      </c>
      <c r="H18754" s="37"/>
    </row>
    <row r="18755">
      <c r="B18755" s="39"/>
      <c r="C18755" s="33" t="n">
        <v>45853.083333333336</v>
      </c>
      <c r="D18755" s="34" t="n">
        <v>0.051</v>
      </c>
      <c r="E18755" s="34"/>
      <c r="F18755" s="34" t="n">
        <v>8.96</v>
      </c>
      <c r="G18755" s="34">
        <f>D18755*F18755/100</f>
      </c>
      <c r="H18755" s="37"/>
    </row>
    <row r="18756">
      <c r="B18756" s="39"/>
      <c r="C18756" s="33" t="n">
        <v>45853.09375</v>
      </c>
      <c r="D18756" s="34" t="n">
        <v>0.05</v>
      </c>
      <c r="E18756" s="34"/>
      <c r="F18756" s="34" t="n">
        <v>8.96</v>
      </c>
      <c r="G18756" s="34">
        <f>D18756*F18756/100</f>
      </c>
      <c r="H18756" s="37"/>
    </row>
    <row r="18757">
      <c r="B18757" s="39"/>
      <c r="C18757" s="33" t="n">
        <v>45853.104166666664</v>
      </c>
      <c r="D18757" s="34" t="n">
        <v>0.039</v>
      </c>
      <c r="E18757" s="34"/>
      <c r="F18757" s="34" t="n">
        <v>8.96</v>
      </c>
      <c r="G18757" s="34">
        <f>D18757*F18757/100</f>
      </c>
      <c r="H18757" s="37"/>
    </row>
    <row r="18758">
      <c r="B18758" s="39"/>
      <c r="C18758" s="33" t="n">
        <v>45853.114583333336</v>
      </c>
      <c r="D18758" s="34" t="n">
        <v>0.042</v>
      </c>
      <c r="E18758" s="34"/>
      <c r="F18758" s="34" t="n">
        <v>8.96</v>
      </c>
      <c r="G18758" s="34">
        <f>D18758*F18758/100</f>
      </c>
      <c r="H18758" s="37"/>
    </row>
    <row r="18759">
      <c r="B18759" s="39"/>
      <c r="C18759" s="33" t="n">
        <v>45853.125</v>
      </c>
      <c r="D18759" s="34" t="n">
        <v>0.05</v>
      </c>
      <c r="E18759" s="34"/>
      <c r="F18759" s="34" t="n">
        <v>8.51</v>
      </c>
      <c r="G18759" s="34">
        <f>D18759*F18759/100</f>
      </c>
      <c r="H18759" s="37"/>
    </row>
    <row r="18760">
      <c r="B18760" s="39"/>
      <c r="C18760" s="33" t="n">
        <v>45853.135416666664</v>
      </c>
      <c r="D18760" s="34" t="n">
        <v>0.19</v>
      </c>
      <c r="E18760" s="34"/>
      <c r="F18760" s="34" t="n">
        <v>8.51</v>
      </c>
      <c r="G18760" s="34">
        <f>D18760*F18760/100</f>
      </c>
      <c r="H18760" s="37"/>
    </row>
    <row r="18761">
      <c r="B18761" s="39"/>
      <c r="C18761" s="33" t="n">
        <v>45853.145833333336</v>
      </c>
      <c r="D18761" s="34" t="n">
        <v>0.073</v>
      </c>
      <c r="E18761" s="34"/>
      <c r="F18761" s="34" t="n">
        <v>8.51</v>
      </c>
      <c r="G18761" s="34">
        <f>D18761*F18761/100</f>
      </c>
      <c r="H18761" s="37"/>
    </row>
    <row r="18762">
      <c r="B18762" s="39"/>
      <c r="C18762" s="33" t="n">
        <v>45853.15625</v>
      </c>
      <c r="D18762" s="34" t="n">
        <v>0.021</v>
      </c>
      <c r="E18762" s="34"/>
      <c r="F18762" s="34" t="n">
        <v>8.51</v>
      </c>
      <c r="G18762" s="34">
        <f>D18762*F18762/100</f>
      </c>
      <c r="H18762" s="37"/>
    </row>
    <row r="18763">
      <c r="B18763" s="39"/>
      <c r="C18763" s="33" t="n">
        <v>45853.166666666664</v>
      </c>
      <c r="D18763" s="34" t="n">
        <v>0.029</v>
      </c>
      <c r="E18763" s="34"/>
      <c r="F18763" s="34" t="n">
        <v>8.36</v>
      </c>
      <c r="G18763" s="34">
        <f>D18763*F18763/100</f>
      </c>
      <c r="H18763" s="37"/>
    </row>
    <row r="18764">
      <c r="B18764" s="39"/>
      <c r="C18764" s="33" t="n">
        <v>45853.177083333336</v>
      </c>
      <c r="D18764" s="34" t="n">
        <v>0.032</v>
      </c>
      <c r="E18764" s="34"/>
      <c r="F18764" s="34" t="n">
        <v>8.36</v>
      </c>
      <c r="G18764" s="34">
        <f>D18764*F18764/100</f>
      </c>
      <c r="H18764" s="37"/>
    </row>
    <row r="18765">
      <c r="B18765" s="39"/>
      <c r="C18765" s="33" t="n">
        <v>45853.1875</v>
      </c>
      <c r="D18765" s="34" t="n">
        <v>0.031</v>
      </c>
      <c r="E18765" s="34"/>
      <c r="F18765" s="34" t="n">
        <v>8.36</v>
      </c>
      <c r="G18765" s="34">
        <f>D18765*F18765/100</f>
      </c>
      <c r="H18765" s="37"/>
    </row>
    <row r="18766">
      <c r="B18766" s="39"/>
      <c r="C18766" s="33" t="n">
        <v>45853.197916666664</v>
      </c>
      <c r="D18766" s="34" t="n">
        <v>0.037</v>
      </c>
      <c r="E18766" s="34"/>
      <c r="F18766" s="34" t="n">
        <v>8.36</v>
      </c>
      <c r="G18766" s="34">
        <f>D18766*F18766/100</f>
      </c>
      <c r="H18766" s="37"/>
    </row>
    <row r="18767">
      <c r="B18767" s="39"/>
      <c r="C18767" s="33" t="n">
        <v>45853.208333333336</v>
      </c>
      <c r="D18767" s="34" t="n">
        <v>0.042</v>
      </c>
      <c r="E18767" s="34"/>
      <c r="F18767" s="34" t="n">
        <v>9.10</v>
      </c>
      <c r="G18767" s="34">
        <f>D18767*F18767/100</f>
      </c>
      <c r="H18767" s="37"/>
    </row>
    <row r="18768">
      <c r="B18768" s="39"/>
      <c r="C18768" s="33" t="n">
        <v>45853.21875</v>
      </c>
      <c r="D18768" s="34" t="n">
        <v>0.049</v>
      </c>
      <c r="E18768" s="34"/>
      <c r="F18768" s="34" t="n">
        <v>9.10</v>
      </c>
      <c r="G18768" s="34">
        <f>D18768*F18768/100</f>
      </c>
      <c r="H18768" s="37"/>
    </row>
    <row r="18769">
      <c r="B18769" s="39"/>
      <c r="C18769" s="33" t="n">
        <v>45853.229166666664</v>
      </c>
      <c r="D18769" s="34" t="n">
        <v>0.047</v>
      </c>
      <c r="E18769" s="34"/>
      <c r="F18769" s="34" t="n">
        <v>9.10</v>
      </c>
      <c r="G18769" s="34">
        <f>D18769*F18769/100</f>
      </c>
      <c r="H18769" s="37"/>
    </row>
    <row r="18770">
      <c r="B18770" s="39"/>
      <c r="C18770" s="33" t="n">
        <v>45853.239583333336</v>
      </c>
      <c r="D18770" s="34" t="n">
        <v>0.04</v>
      </c>
      <c r="E18770" s="34"/>
      <c r="F18770" s="34" t="n">
        <v>9.10</v>
      </c>
      <c r="G18770" s="34">
        <f>D18770*F18770/100</f>
      </c>
      <c r="H18770" s="37"/>
    </row>
    <row r="18771">
      <c r="B18771" s="39"/>
      <c r="C18771" s="33" t="n">
        <v>45853.25</v>
      </c>
      <c r="D18771" s="34" t="n">
        <v>0.025</v>
      </c>
      <c r="E18771" s="34"/>
      <c r="F18771" s="34" t="n">
        <v>10.70</v>
      </c>
      <c r="G18771" s="34">
        <f>D18771*F18771/100</f>
      </c>
      <c r="H18771" s="37"/>
    </row>
    <row r="18772">
      <c r="B18772" s="39"/>
      <c r="C18772" s="33" t="n">
        <v>45853.260416666664</v>
      </c>
      <c r="D18772" s="34" t="n">
        <v>0.021</v>
      </c>
      <c r="E18772" s="34"/>
      <c r="F18772" s="34" t="n">
        <v>10.70</v>
      </c>
      <c r="G18772" s="34">
        <f>D18772*F18772/100</f>
      </c>
      <c r="H18772" s="37"/>
    </row>
    <row r="18773">
      <c r="B18773" s="39"/>
      <c r="C18773" s="33" t="n">
        <v>45853.270833333336</v>
      </c>
      <c r="D18773" s="34" t="n">
        <v>0.023</v>
      </c>
      <c r="E18773" s="34"/>
      <c r="F18773" s="34" t="n">
        <v>10.70</v>
      </c>
      <c r="G18773" s="34">
        <f>D18773*F18773/100</f>
      </c>
      <c r="H18773" s="37"/>
    </row>
    <row r="18774">
      <c r="B18774" s="39"/>
      <c r="C18774" s="33" t="n">
        <v>45853.28125</v>
      </c>
      <c r="D18774" s="34" t="n">
        <v>0.031</v>
      </c>
      <c r="E18774" s="34"/>
      <c r="F18774" s="34" t="n">
        <v>10.70</v>
      </c>
      <c r="G18774" s="34">
        <f>D18774*F18774/100</f>
      </c>
      <c r="H18774" s="37"/>
    </row>
    <row r="18775">
      <c r="B18775" s="39"/>
      <c r="C18775" s="33" t="n">
        <v>45853.291666666664</v>
      </c>
      <c r="D18775" s="34" t="n">
        <v>0.016</v>
      </c>
      <c r="E18775" s="34"/>
      <c r="F18775" s="34" t="n">
        <v>11.19</v>
      </c>
      <c r="G18775" s="34">
        <f>D18775*F18775/100</f>
      </c>
      <c r="H18775" s="37"/>
    </row>
    <row r="18776">
      <c r="B18776" s="39"/>
      <c r="C18776" s="33" t="n">
        <v>45853.302083333336</v>
      </c>
      <c r="D18776" s="34" t="n">
        <v>0.093</v>
      </c>
      <c r="E18776" s="34"/>
      <c r="F18776" s="34" t="n">
        <v>11.19</v>
      </c>
      <c r="G18776" s="34">
        <f>D18776*F18776/100</f>
      </c>
      <c r="H18776" s="37"/>
    </row>
    <row r="18777">
      <c r="B18777" s="39"/>
      <c r="C18777" s="33" t="n">
        <v>45853.3125</v>
      </c>
      <c r="D18777" s="34" t="n">
        <v>0.11</v>
      </c>
      <c r="E18777" s="34"/>
      <c r="F18777" s="34" t="n">
        <v>11.19</v>
      </c>
      <c r="G18777" s="34">
        <f>D18777*F18777/100</f>
      </c>
      <c r="H18777" s="37"/>
    </row>
    <row r="18778">
      <c r="B18778" s="39"/>
      <c r="C18778" s="33" t="n">
        <v>45853.322916666664</v>
      </c>
      <c r="D18778" s="34" t="n">
        <v>0.113</v>
      </c>
      <c r="E18778" s="34"/>
      <c r="F18778" s="34" t="n">
        <v>11.19</v>
      </c>
      <c r="G18778" s="34">
        <f>D18778*F18778/100</f>
      </c>
      <c r="H18778" s="37"/>
    </row>
    <row r="18779">
      <c r="B18779" s="39"/>
      <c r="C18779" s="33" t="n">
        <v>45853.333333333336</v>
      </c>
      <c r="D18779" s="34" t="n">
        <v>0.087</v>
      </c>
      <c r="E18779" s="34"/>
      <c r="F18779" s="34" t="n">
        <v>10.59</v>
      </c>
      <c r="G18779" s="34">
        <f>D18779*F18779/100</f>
      </c>
      <c r="H18779" s="37"/>
    </row>
    <row r="18780">
      <c r="B18780" s="39"/>
      <c r="C18780" s="33" t="n">
        <v>45853.34375</v>
      </c>
      <c r="D18780" s="34" t="n">
        <v>0.07</v>
      </c>
      <c r="E18780" s="34"/>
      <c r="F18780" s="34" t="n">
        <v>10.59</v>
      </c>
      <c r="G18780" s="34">
        <f>D18780*F18780/100</f>
      </c>
      <c r="H18780" s="37"/>
    </row>
    <row r="18781">
      <c r="B18781" s="39"/>
      <c r="C18781" s="33" t="n">
        <v>45853.354166666664</v>
      </c>
      <c r="D18781" s="34" t="n">
        <v>0.091</v>
      </c>
      <c r="E18781" s="34"/>
      <c r="F18781" s="34" t="n">
        <v>10.59</v>
      </c>
      <c r="G18781" s="34">
        <f>D18781*F18781/100</f>
      </c>
      <c r="H18781" s="37"/>
    </row>
    <row r="18782">
      <c r="B18782" s="39"/>
      <c r="C18782" s="33" t="n">
        <v>45853.364583333336</v>
      </c>
      <c r="D18782" s="34" t="n">
        <v>0.047</v>
      </c>
      <c r="E18782" s="34"/>
      <c r="F18782" s="34" t="n">
        <v>10.59</v>
      </c>
      <c r="G18782" s="34">
        <f>D18782*F18782/100</f>
      </c>
      <c r="H18782" s="37"/>
    </row>
    <row r="18783">
      <c r="B18783" s="39"/>
      <c r="C18783" s="33" t="n">
        <v>45853.375</v>
      </c>
      <c r="D18783" s="34" t="n">
        <v>0.075</v>
      </c>
      <c r="E18783" s="34"/>
      <c r="F18783" s="34" t="n">
        <v>8.86</v>
      </c>
      <c r="G18783" s="34">
        <f>D18783*F18783/100</f>
      </c>
      <c r="H18783" s="37"/>
    </row>
    <row r="18784">
      <c r="B18784" s="39"/>
      <c r="C18784" s="33" t="n">
        <v>45853.385416666664</v>
      </c>
      <c r="D18784" s="34" t="n">
        <v>0.094</v>
      </c>
      <c r="E18784" s="34"/>
      <c r="F18784" s="34" t="n">
        <v>8.86</v>
      </c>
      <c r="G18784" s="34">
        <f>D18784*F18784/100</f>
      </c>
      <c r="H18784" s="37"/>
    </row>
    <row r="18785">
      <c r="B18785" s="39"/>
      <c r="C18785" s="33" t="n">
        <v>45853.395833333336</v>
      </c>
      <c r="D18785" s="34" t="n">
        <v>0.088</v>
      </c>
      <c r="E18785" s="34"/>
      <c r="F18785" s="34" t="n">
        <v>8.86</v>
      </c>
      <c r="G18785" s="34">
        <f>D18785*F18785/100</f>
      </c>
      <c r="H18785" s="37"/>
    </row>
    <row r="18786">
      <c r="B18786" s="39"/>
      <c r="C18786" s="33" t="n">
        <v>45853.40625</v>
      </c>
      <c r="D18786" s="34" t="n">
        <v>0.087</v>
      </c>
      <c r="E18786" s="34"/>
      <c r="F18786" s="34" t="n">
        <v>8.86</v>
      </c>
      <c r="G18786" s="34">
        <f>D18786*F18786/100</f>
      </c>
      <c r="H18786" s="37"/>
    </row>
    <row r="18787">
      <c r="B18787" s="39"/>
      <c r="C18787" s="33" t="n">
        <v>45853.416666666664</v>
      </c>
      <c r="D18787" s="34" t="n">
        <v>0.272</v>
      </c>
      <c r="E18787" s="34"/>
      <c r="F18787" s="34" t="n">
        <v>7.18</v>
      </c>
      <c r="G18787" s="34">
        <f>D18787*F18787/100</f>
      </c>
      <c r="H18787" s="37"/>
    </row>
    <row r="18788">
      <c r="B18788" s="39"/>
      <c r="C18788" s="33" t="n">
        <v>45853.427083333336</v>
      </c>
      <c r="D18788" s="34" t="n">
        <v>0.135</v>
      </c>
      <c r="E18788" s="34"/>
      <c r="F18788" s="34" t="n">
        <v>7.18</v>
      </c>
      <c r="G18788" s="34">
        <f>D18788*F18788/100</f>
      </c>
      <c r="H18788" s="37"/>
    </row>
    <row r="18789">
      <c r="B18789" s="39"/>
      <c r="C18789" s="33" t="n">
        <v>45853.4375</v>
      </c>
      <c r="D18789" s="34" t="n">
        <v>0.075</v>
      </c>
      <c r="E18789" s="34"/>
      <c r="F18789" s="34" t="n">
        <v>7.18</v>
      </c>
      <c r="G18789" s="34">
        <f>D18789*F18789/100</f>
      </c>
      <c r="H18789" s="37"/>
    </row>
    <row r="18790">
      <c r="B18790" s="39"/>
      <c r="C18790" s="33" t="n">
        <v>45853.447916666664</v>
      </c>
      <c r="D18790" s="34" t="n">
        <v>0.056</v>
      </c>
      <c r="E18790" s="34"/>
      <c r="F18790" s="34" t="n">
        <v>7.18</v>
      </c>
      <c r="G18790" s="34">
        <f>D18790*F18790/100</f>
      </c>
      <c r="H18790" s="37"/>
    </row>
    <row r="18791">
      <c r="B18791" s="39"/>
      <c r="C18791" s="33" t="n">
        <v>45853.458333333336</v>
      </c>
      <c r="D18791" s="34" t="n">
        <v>0.062</v>
      </c>
      <c r="E18791" s="34"/>
      <c r="F18791" s="34" t="n">
        <v>6.21</v>
      </c>
      <c r="G18791" s="34">
        <f>D18791*F18791/100</f>
      </c>
      <c r="H18791" s="37"/>
    </row>
    <row r="18792">
      <c r="B18792" s="39"/>
      <c r="C18792" s="33" t="n">
        <v>45853.46875</v>
      </c>
      <c r="D18792" s="34" t="n">
        <v>0.063</v>
      </c>
      <c r="E18792" s="34"/>
      <c r="F18792" s="34" t="n">
        <v>6.21</v>
      </c>
      <c r="G18792" s="34">
        <f>D18792*F18792/100</f>
      </c>
      <c r="H18792" s="37"/>
    </row>
    <row r="18793">
      <c r="B18793" s="39"/>
      <c r="C18793" s="33" t="n">
        <v>45853.479166666664</v>
      </c>
      <c r="D18793" s="34" t="n">
        <v>0.061</v>
      </c>
      <c r="E18793" s="34"/>
      <c r="F18793" s="34" t="n">
        <v>6.21</v>
      </c>
      <c r="G18793" s="34">
        <f>D18793*F18793/100</f>
      </c>
      <c r="H18793" s="37"/>
    </row>
    <row r="18794">
      <c r="B18794" s="39"/>
      <c r="C18794" s="33" t="n">
        <v>45853.489583333336</v>
      </c>
      <c r="D18794" s="34" t="n">
        <v>0.059</v>
      </c>
      <c r="E18794" s="34"/>
      <c r="F18794" s="34" t="n">
        <v>6.21</v>
      </c>
      <c r="G18794" s="34">
        <f>D18794*F18794/100</f>
      </c>
      <c r="H18794" s="37"/>
    </row>
    <row r="18795">
      <c r="B18795" s="39"/>
      <c r="C18795" s="33" t="n">
        <v>45853.5</v>
      </c>
      <c r="D18795" s="34" t="n">
        <v>0.038</v>
      </c>
      <c r="E18795" s="34"/>
      <c r="F18795" s="34" t="n">
        <v>6.23</v>
      </c>
      <c r="G18795" s="34">
        <f>D18795*F18795/100</f>
      </c>
      <c r="H18795" s="37"/>
    </row>
    <row r="18796">
      <c r="B18796" s="39"/>
      <c r="C18796" s="33" t="n">
        <v>45853.510416666664</v>
      </c>
      <c r="D18796" s="34" t="n">
        <v>0.037</v>
      </c>
      <c r="E18796" s="34"/>
      <c r="F18796" s="34" t="n">
        <v>6.23</v>
      </c>
      <c r="G18796" s="34">
        <f>D18796*F18796/100</f>
      </c>
      <c r="H18796" s="37"/>
    </row>
    <row r="18797">
      <c r="B18797" s="39"/>
      <c r="C18797" s="33" t="n">
        <v>45853.520833333336</v>
      </c>
      <c r="D18797" s="34" t="n">
        <v>0.065</v>
      </c>
      <c r="E18797" s="34"/>
      <c r="F18797" s="34" t="n">
        <v>6.23</v>
      </c>
      <c r="G18797" s="34">
        <f>D18797*F18797/100</f>
      </c>
      <c r="H18797" s="37"/>
    </row>
    <row r="18798">
      <c r="B18798" s="39"/>
      <c r="C18798" s="33" t="n">
        <v>45853.53125</v>
      </c>
      <c r="D18798" s="34" t="n">
        <v>0.042</v>
      </c>
      <c r="E18798" s="34"/>
      <c r="F18798" s="34" t="n">
        <v>6.23</v>
      </c>
      <c r="G18798" s="34">
        <f>D18798*F18798/100</f>
      </c>
      <c r="H18798" s="37"/>
    </row>
    <row r="18799">
      <c r="B18799" s="39"/>
      <c r="C18799" s="33" t="n">
        <v>45853.541666666664</v>
      </c>
      <c r="D18799" s="34" t="n">
        <v>0.034</v>
      </c>
      <c r="E18799" s="34"/>
      <c r="F18799" s="34" t="n">
        <v>5.02</v>
      </c>
      <c r="G18799" s="34">
        <f>D18799*F18799/100</f>
      </c>
      <c r="H18799" s="37"/>
    </row>
    <row r="18800">
      <c r="B18800" s="39"/>
      <c r="C18800" s="33" t="n">
        <v>45853.552083333336</v>
      </c>
      <c r="D18800" s="34" t="n">
        <v>0.045</v>
      </c>
      <c r="E18800" s="34"/>
      <c r="F18800" s="34" t="n">
        <v>5.02</v>
      </c>
      <c r="G18800" s="34">
        <f>D18800*F18800/100</f>
      </c>
      <c r="H18800" s="37"/>
    </row>
    <row r="18801">
      <c r="B18801" s="39"/>
      <c r="C18801" s="33" t="n">
        <v>45853.5625</v>
      </c>
      <c r="D18801" s="34" t="n">
        <v>0.059</v>
      </c>
      <c r="E18801" s="34"/>
      <c r="F18801" s="34" t="n">
        <v>5.02</v>
      </c>
      <c r="G18801" s="34">
        <f>D18801*F18801/100</f>
      </c>
      <c r="H18801" s="37"/>
    </row>
    <row r="18802">
      <c r="B18802" s="39"/>
      <c r="C18802" s="33" t="n">
        <v>45853.572916666664</v>
      </c>
      <c r="D18802" s="34" t="n">
        <v>0.074</v>
      </c>
      <c r="E18802" s="34"/>
      <c r="F18802" s="34" t="n">
        <v>5.02</v>
      </c>
      <c r="G18802" s="34">
        <f>D18802*F18802/100</f>
      </c>
      <c r="H18802" s="37"/>
    </row>
    <row r="18803">
      <c r="B18803" s="39"/>
      <c r="C18803" s="33" t="n">
        <v>45853.583333333336</v>
      </c>
      <c r="D18803" s="34" t="n">
        <v>0.114</v>
      </c>
      <c r="E18803" s="34"/>
      <c r="F18803" s="34" t="n">
        <v>6.30</v>
      </c>
      <c r="G18803" s="34">
        <f>D18803*F18803/100</f>
      </c>
      <c r="H18803" s="37"/>
    </row>
    <row r="18804">
      <c r="B18804" s="39"/>
      <c r="C18804" s="33" t="n">
        <v>45853.59375</v>
      </c>
      <c r="D18804" s="34" t="n">
        <v>0.109</v>
      </c>
      <c r="E18804" s="34"/>
      <c r="F18804" s="34" t="n">
        <v>6.30</v>
      </c>
      <c r="G18804" s="34">
        <f>D18804*F18804/100</f>
      </c>
      <c r="H18804" s="37"/>
    </row>
    <row r="18805">
      <c r="B18805" s="39"/>
      <c r="C18805" s="33" t="n">
        <v>45853.604166666664</v>
      </c>
      <c r="D18805" s="34" t="n">
        <v>0.121</v>
      </c>
      <c r="E18805" s="34"/>
      <c r="F18805" s="34" t="n">
        <v>6.30</v>
      </c>
      <c r="G18805" s="34">
        <f>D18805*F18805/100</f>
      </c>
      <c r="H18805" s="37"/>
    </row>
    <row r="18806">
      <c r="B18806" s="39"/>
      <c r="C18806" s="33" t="n">
        <v>45853.614583333336</v>
      </c>
      <c r="D18806" s="34" t="n">
        <v>0.105</v>
      </c>
      <c r="E18806" s="34"/>
      <c r="F18806" s="34" t="n">
        <v>6.30</v>
      </c>
      <c r="G18806" s="34">
        <f>D18806*F18806/100</f>
      </c>
      <c r="H18806" s="37"/>
    </row>
    <row r="18807">
      <c r="B18807" s="39"/>
      <c r="C18807" s="33" t="n">
        <v>45853.625</v>
      </c>
      <c r="D18807" s="34" t="n">
        <v>0.06</v>
      </c>
      <c r="E18807" s="34"/>
      <c r="F18807" s="34" t="n">
        <v>8.55</v>
      </c>
      <c r="G18807" s="34">
        <f>D18807*F18807/100</f>
      </c>
      <c r="H18807" s="37"/>
    </row>
    <row r="18808">
      <c r="B18808" s="39"/>
      <c r="C18808" s="33" t="n">
        <v>45853.635416666664</v>
      </c>
      <c r="D18808" s="34" t="n">
        <v>0.037</v>
      </c>
      <c r="E18808" s="34"/>
      <c r="F18808" s="34" t="n">
        <v>8.55</v>
      </c>
      <c r="G18808" s="34">
        <f>D18808*F18808/100</f>
      </c>
      <c r="H18808" s="37"/>
    </row>
    <row r="18809">
      <c r="B18809" s="39"/>
      <c r="C18809" s="33" t="n">
        <v>45853.645833333336</v>
      </c>
      <c r="D18809" s="34" t="n">
        <v>0.05</v>
      </c>
      <c r="E18809" s="34"/>
      <c r="F18809" s="34" t="n">
        <v>8.55</v>
      </c>
      <c r="G18809" s="34">
        <f>D18809*F18809/100</f>
      </c>
      <c r="H18809" s="37"/>
    </row>
    <row r="18810">
      <c r="B18810" s="39"/>
      <c r="C18810" s="33" t="n">
        <v>45853.65625</v>
      </c>
      <c r="D18810" s="34" t="n">
        <v>0.069</v>
      </c>
      <c r="E18810" s="34"/>
      <c r="F18810" s="34" t="n">
        <v>8.55</v>
      </c>
      <c r="G18810" s="34">
        <f>D18810*F18810/100</f>
      </c>
      <c r="H18810" s="37"/>
    </row>
    <row r="18811">
      <c r="B18811" s="39"/>
      <c r="C18811" s="33" t="n">
        <v>45853.666666666664</v>
      </c>
      <c r="D18811" s="34" t="n">
        <v>0.081</v>
      </c>
      <c r="E18811" s="34"/>
      <c r="F18811" s="34" t="n">
        <v>9.20</v>
      </c>
      <c r="G18811" s="34">
        <f>D18811*F18811/100</f>
      </c>
      <c r="H18811" s="37"/>
    </row>
    <row r="18812">
      <c r="B18812" s="39"/>
      <c r="C18812" s="33" t="n">
        <v>45853.677083333336</v>
      </c>
      <c r="D18812" s="34" t="n">
        <v>0.1</v>
      </c>
      <c r="E18812" s="34"/>
      <c r="F18812" s="34" t="n">
        <v>9.20</v>
      </c>
      <c r="G18812" s="34">
        <f>D18812*F18812/100</f>
      </c>
      <c r="H18812" s="37"/>
    </row>
    <row r="18813">
      <c r="B18813" s="39"/>
      <c r="C18813" s="33" t="n">
        <v>45853.6875</v>
      </c>
      <c r="D18813" s="34" t="n">
        <v>0.079</v>
      </c>
      <c r="E18813" s="34"/>
      <c r="F18813" s="34" t="n">
        <v>9.20</v>
      </c>
      <c r="G18813" s="34">
        <f>D18813*F18813/100</f>
      </c>
      <c r="H18813" s="37"/>
    </row>
    <row r="18814">
      <c r="B18814" s="39"/>
      <c r="C18814" s="33" t="n">
        <v>45853.697916666664</v>
      </c>
      <c r="D18814" s="34" t="n">
        <v>0.075</v>
      </c>
      <c r="E18814" s="34"/>
      <c r="F18814" s="34" t="n">
        <v>9.20</v>
      </c>
      <c r="G18814" s="34">
        <f>D18814*F18814/100</f>
      </c>
      <c r="H18814" s="37"/>
    </row>
    <row r="18815">
      <c r="B18815" s="39"/>
      <c r="C18815" s="33" t="n">
        <v>45853.708333333336</v>
      </c>
      <c r="D18815" s="34" t="n">
        <v>0.089</v>
      </c>
      <c r="E18815" s="34"/>
      <c r="F18815" s="34" t="n">
        <v>11.29</v>
      </c>
      <c r="G18815" s="34">
        <f>D18815*F18815/100</f>
      </c>
      <c r="H18815" s="37"/>
    </row>
    <row r="18816">
      <c r="B18816" s="39"/>
      <c r="C18816" s="33" t="n">
        <v>45853.71875</v>
      </c>
      <c r="D18816" s="34" t="n">
        <v>0.086</v>
      </c>
      <c r="E18816" s="34"/>
      <c r="F18816" s="34" t="n">
        <v>11.29</v>
      </c>
      <c r="G18816" s="34">
        <f>D18816*F18816/100</f>
      </c>
      <c r="H18816" s="37"/>
    </row>
    <row r="18817">
      <c r="B18817" s="39"/>
      <c r="C18817" s="33" t="n">
        <v>45853.729166666664</v>
      </c>
      <c r="D18817" s="34" t="n">
        <v>0.12</v>
      </c>
      <c r="E18817" s="34"/>
      <c r="F18817" s="34" t="n">
        <v>11.29</v>
      </c>
      <c r="G18817" s="34">
        <f>D18817*F18817/100</f>
      </c>
      <c r="H18817" s="37"/>
    </row>
    <row r="18818">
      <c r="B18818" s="39"/>
      <c r="C18818" s="33" t="n">
        <v>45853.739583333336</v>
      </c>
      <c r="D18818" s="34" t="n">
        <v>0.197</v>
      </c>
      <c r="E18818" s="34"/>
      <c r="F18818" s="34" t="n">
        <v>11.29</v>
      </c>
      <c r="G18818" s="34">
        <f>D18818*F18818/100</f>
      </c>
      <c r="H18818" s="37"/>
    </row>
    <row r="18819">
      <c r="B18819" s="39"/>
      <c r="C18819" s="33" t="n">
        <v>45853.75</v>
      </c>
      <c r="D18819" s="34" t="n">
        <v>0.203</v>
      </c>
      <c r="E18819" s="34"/>
      <c r="F18819" s="34" t="n">
        <v>11.30</v>
      </c>
      <c r="G18819" s="34">
        <f>D18819*F18819/100</f>
      </c>
      <c r="H18819" s="37"/>
    </row>
    <row r="18820">
      <c r="B18820" s="39"/>
      <c r="C18820" s="33" t="n">
        <v>45853.760416666664</v>
      </c>
      <c r="D18820" s="34" t="n">
        <v>0.224</v>
      </c>
      <c r="E18820" s="34"/>
      <c r="F18820" s="34" t="n">
        <v>11.30</v>
      </c>
      <c r="G18820" s="34">
        <f>D18820*F18820/100</f>
      </c>
      <c r="H18820" s="37"/>
    </row>
    <row r="18821">
      <c r="B18821" s="39"/>
      <c r="C18821" s="33" t="n">
        <v>45853.770833333336</v>
      </c>
      <c r="D18821" s="34" t="n">
        <v>0.759</v>
      </c>
      <c r="E18821" s="34"/>
      <c r="F18821" s="34" t="n">
        <v>11.30</v>
      </c>
      <c r="G18821" s="34">
        <f>D18821*F18821/100</f>
      </c>
      <c r="H18821" s="37"/>
    </row>
    <row r="18822">
      <c r="B18822" s="39"/>
      <c r="C18822" s="33" t="n">
        <v>45853.78125</v>
      </c>
      <c r="D18822" s="34" t="n">
        <v>0.354</v>
      </c>
      <c r="E18822" s="34"/>
      <c r="F18822" s="34" t="n">
        <v>11.30</v>
      </c>
      <c r="G18822" s="34">
        <f>D18822*F18822/100</f>
      </c>
      <c r="H18822" s="37"/>
    </row>
    <row r="18823">
      <c r="B18823" s="39"/>
      <c r="C18823" s="33" t="n">
        <v>45853.791666666664</v>
      </c>
      <c r="D18823" s="34" t="n">
        <v>0.324</v>
      </c>
      <c r="E18823" s="34"/>
      <c r="F18823" s="34" t="n">
        <v>11.48</v>
      </c>
      <c r="G18823" s="34">
        <f>D18823*F18823/100</f>
      </c>
      <c r="H18823" s="37"/>
    </row>
    <row r="18824">
      <c r="B18824" s="39"/>
      <c r="C18824" s="33" t="n">
        <v>45853.802083333336</v>
      </c>
      <c r="D18824" s="34" t="n">
        <v>0.137</v>
      </c>
      <c r="E18824" s="34"/>
      <c r="F18824" s="34" t="n">
        <v>11.48</v>
      </c>
      <c r="G18824" s="34">
        <f>D18824*F18824/100</f>
      </c>
      <c r="H18824" s="37"/>
    </row>
    <row r="18825">
      <c r="B18825" s="39"/>
      <c r="C18825" s="33" t="n">
        <v>45853.8125</v>
      </c>
      <c r="D18825" s="34" t="n">
        <v>0.041</v>
      </c>
      <c r="E18825" s="34"/>
      <c r="F18825" s="34" t="n">
        <v>11.48</v>
      </c>
      <c r="G18825" s="34">
        <f>D18825*F18825/100</f>
      </c>
      <c r="H18825" s="37"/>
    </row>
    <row r="18826">
      <c r="B18826" s="39"/>
      <c r="C18826" s="33" t="n">
        <v>45853.822916666664</v>
      </c>
      <c r="D18826" s="34" t="n">
        <v>0.055</v>
      </c>
      <c r="E18826" s="34"/>
      <c r="F18826" s="34" t="n">
        <v>11.48</v>
      </c>
      <c r="G18826" s="34">
        <f>D18826*F18826/100</f>
      </c>
      <c r="H18826" s="37"/>
    </row>
    <row r="18827">
      <c r="B18827" s="39"/>
      <c r="C18827" s="33" t="n">
        <v>45853.833333333336</v>
      </c>
      <c r="D18827" s="34" t="n">
        <v>0.103</v>
      </c>
      <c r="E18827" s="34"/>
      <c r="F18827" s="34" t="n">
        <v>12.39</v>
      </c>
      <c r="G18827" s="34">
        <f>D18827*F18827/100</f>
      </c>
      <c r="H18827" s="37"/>
    </row>
    <row r="18828">
      <c r="B18828" s="39"/>
      <c r="C18828" s="33" t="n">
        <v>45853.84375</v>
      </c>
      <c r="D18828" s="34" t="n">
        <v>0.154</v>
      </c>
      <c r="E18828" s="34"/>
      <c r="F18828" s="34" t="n">
        <v>12.39</v>
      </c>
      <c r="G18828" s="34">
        <f>D18828*F18828/100</f>
      </c>
      <c r="H18828" s="37"/>
    </row>
    <row r="18829">
      <c r="B18829" s="39"/>
      <c r="C18829" s="33" t="n">
        <v>45853.854166666664</v>
      </c>
      <c r="D18829" s="34" t="n">
        <v>0.317</v>
      </c>
      <c r="E18829" s="34"/>
      <c r="F18829" s="34" t="n">
        <v>12.39</v>
      </c>
      <c r="G18829" s="34">
        <f>D18829*F18829/100</f>
      </c>
      <c r="H18829" s="37"/>
    </row>
    <row r="18830">
      <c r="B18830" s="39"/>
      <c r="C18830" s="33" t="n">
        <v>45853.864583333336</v>
      </c>
      <c r="D18830" s="34" t="n">
        <v>0.059</v>
      </c>
      <c r="E18830" s="34"/>
      <c r="F18830" s="34" t="n">
        <v>12.39</v>
      </c>
      <c r="G18830" s="34">
        <f>D18830*F18830/100</f>
      </c>
      <c r="H18830" s="37"/>
    </row>
    <row r="18831">
      <c r="B18831" s="39"/>
      <c r="C18831" s="33" t="n">
        <v>45853.875</v>
      </c>
      <c r="D18831" s="34" t="n">
        <v>0.052</v>
      </c>
      <c r="E18831" s="34"/>
      <c r="F18831" s="34" t="n">
        <v>12.67</v>
      </c>
      <c r="G18831" s="34">
        <f>D18831*F18831/100</f>
      </c>
      <c r="H18831" s="37"/>
    </row>
    <row r="18832">
      <c r="B18832" s="39"/>
      <c r="C18832" s="33" t="n">
        <v>45853.885416666664</v>
      </c>
      <c r="D18832" s="34" t="n">
        <v>0.055</v>
      </c>
      <c r="E18832" s="34"/>
      <c r="F18832" s="34" t="n">
        <v>12.67</v>
      </c>
      <c r="G18832" s="34">
        <f>D18832*F18832/100</f>
      </c>
      <c r="H18832" s="37"/>
    </row>
    <row r="18833">
      <c r="B18833" s="39"/>
      <c r="C18833" s="33" t="n">
        <v>45853.895833333336</v>
      </c>
      <c r="D18833" s="34" t="n">
        <v>0.221</v>
      </c>
      <c r="E18833" s="34"/>
      <c r="F18833" s="34" t="n">
        <v>12.67</v>
      </c>
      <c r="G18833" s="34">
        <f>D18833*F18833/100</f>
      </c>
      <c r="H18833" s="37"/>
    </row>
    <row r="18834">
      <c r="B18834" s="39"/>
      <c r="C18834" s="33" t="n">
        <v>45853.90625</v>
      </c>
      <c r="D18834" s="34" t="n">
        <v>0.056</v>
      </c>
      <c r="E18834" s="34"/>
      <c r="F18834" s="34" t="n">
        <v>12.67</v>
      </c>
      <c r="G18834" s="34">
        <f>D18834*F18834/100</f>
      </c>
      <c r="H18834" s="37"/>
    </row>
    <row r="18835">
      <c r="B18835" s="39"/>
      <c r="C18835" s="33" t="n">
        <v>45853.916666666664</v>
      </c>
      <c r="D18835" s="34" t="n">
        <v>0.079</v>
      </c>
      <c r="E18835" s="34"/>
      <c r="F18835" s="34" t="n">
        <v>11.69</v>
      </c>
      <c r="G18835" s="34">
        <f>D18835*F18835/100</f>
      </c>
      <c r="H18835" s="37"/>
    </row>
    <row r="18836">
      <c r="B18836" s="39"/>
      <c r="C18836" s="33" t="n">
        <v>45853.927083333336</v>
      </c>
      <c r="D18836" s="34" t="n">
        <v>0.062</v>
      </c>
      <c r="E18836" s="34"/>
      <c r="F18836" s="34" t="n">
        <v>11.69</v>
      </c>
      <c r="G18836" s="34">
        <f>D18836*F18836/100</f>
      </c>
      <c r="H18836" s="37"/>
    </row>
    <row r="18837">
      <c r="B18837" s="39"/>
      <c r="C18837" s="33" t="n">
        <v>45853.9375</v>
      </c>
      <c r="D18837" s="34" t="n">
        <v>0.047</v>
      </c>
      <c r="E18837" s="34"/>
      <c r="F18837" s="34" t="n">
        <v>11.69</v>
      </c>
      <c r="G18837" s="34">
        <f>D18837*F18837/100</f>
      </c>
      <c r="H18837" s="37"/>
    </row>
    <row r="18838">
      <c r="B18838" s="39"/>
      <c r="C18838" s="33" t="n">
        <v>45853.947916666664</v>
      </c>
      <c r="D18838" s="34" t="n">
        <v>0.042</v>
      </c>
      <c r="E18838" s="34"/>
      <c r="F18838" s="34" t="n">
        <v>11.69</v>
      </c>
      <c r="G18838" s="34">
        <f>D18838*F18838/100</f>
      </c>
      <c r="H18838" s="37"/>
    </row>
    <row r="18839">
      <c r="B18839" s="39"/>
      <c r="C18839" s="33" t="n">
        <v>45853.958333333336</v>
      </c>
      <c r="D18839" s="34" t="n">
        <v>0.056</v>
      </c>
      <c r="E18839" s="34"/>
      <c r="F18839" s="34" t="n">
        <v>10.71</v>
      </c>
      <c r="G18839" s="34">
        <f>D18839*F18839/100</f>
      </c>
      <c r="H18839" s="37"/>
    </row>
    <row r="18840">
      <c r="B18840" s="39"/>
      <c r="C18840" s="33" t="n">
        <v>45853.96875</v>
      </c>
      <c r="D18840" s="34" t="n">
        <v>0.073</v>
      </c>
      <c r="E18840" s="34"/>
      <c r="F18840" s="34" t="n">
        <v>10.71</v>
      </c>
      <c r="G18840" s="34">
        <f>D18840*F18840/100</f>
      </c>
      <c r="H18840" s="37"/>
    </row>
    <row r="18841">
      <c r="B18841" s="39"/>
      <c r="C18841" s="33" t="n">
        <v>45853.979166666664</v>
      </c>
      <c r="D18841" s="34" t="n">
        <v>0.064</v>
      </c>
      <c r="E18841" s="34"/>
      <c r="F18841" s="34" t="n">
        <v>10.71</v>
      </c>
      <c r="G18841" s="34">
        <f>D18841*F18841/100</f>
      </c>
      <c r="H18841" s="37"/>
    </row>
    <row r="18842">
      <c r="B18842" s="39"/>
      <c r="C18842" s="33" t="n">
        <v>45853.989583333336</v>
      </c>
      <c r="D18842" s="34" t="n">
        <v>0.238</v>
      </c>
      <c r="E18842" s="34"/>
      <c r="F18842" s="34" t="n">
        <v>10.71</v>
      </c>
      <c r="G18842" s="34">
        <f>D18842*F18842/100</f>
      </c>
      <c r="H18842" s="37"/>
    </row>
    <row r="18843">
      <c r="B18843" s="39"/>
      <c r="C18843" s="33" t="n">
        <v>45854.0</v>
      </c>
      <c r="D18843" s="34" t="n">
        <v>0.178</v>
      </c>
      <c r="E18843" s="34"/>
      <c r="F18843" s="34" t="n">
        <v>9.55</v>
      </c>
      <c r="G18843" s="34">
        <f>D18843*F18843/100</f>
      </c>
      <c r="H18843" s="37"/>
    </row>
    <row r="18844">
      <c r="B18844" s="39"/>
      <c r="C18844" s="33" t="n">
        <v>45854.010416666664</v>
      </c>
      <c r="D18844" s="34" t="n">
        <v>0.057</v>
      </c>
      <c r="E18844" s="34"/>
      <c r="F18844" s="34" t="n">
        <v>9.55</v>
      </c>
      <c r="G18844" s="34">
        <f>D18844*F18844/100</f>
      </c>
      <c r="H18844" s="37"/>
    </row>
    <row r="18845">
      <c r="B18845" s="39"/>
      <c r="C18845" s="33" t="n">
        <v>45854.020833333336</v>
      </c>
      <c r="D18845" s="34" t="n">
        <v>0.052</v>
      </c>
      <c r="E18845" s="34"/>
      <c r="F18845" s="34" t="n">
        <v>9.55</v>
      </c>
      <c r="G18845" s="34">
        <f>D18845*F18845/100</f>
      </c>
      <c r="H18845" s="37"/>
    </row>
    <row r="18846">
      <c r="B18846" s="39"/>
      <c r="C18846" s="33" t="n">
        <v>45854.03125</v>
      </c>
      <c r="D18846" s="34" t="n">
        <v>0.031</v>
      </c>
      <c r="E18846" s="34"/>
      <c r="F18846" s="34" t="n">
        <v>9.55</v>
      </c>
      <c r="G18846" s="34">
        <f>D18846*F18846/100</f>
      </c>
      <c r="H18846" s="37"/>
    </row>
    <row r="18847">
      <c r="B18847" s="39"/>
      <c r="C18847" s="33" t="n">
        <v>45854.041666666664</v>
      </c>
      <c r="D18847" s="34" t="n">
        <v>0.022</v>
      </c>
      <c r="E18847" s="34"/>
      <c r="F18847" s="34" t="n">
        <v>8.95</v>
      </c>
      <c r="G18847" s="34">
        <f>D18847*F18847/100</f>
      </c>
      <c r="H18847" s="37"/>
    </row>
    <row r="18848">
      <c r="B18848" s="39"/>
      <c r="C18848" s="33" t="n">
        <v>45854.052083333336</v>
      </c>
      <c r="D18848" s="34" t="n">
        <v>0.028</v>
      </c>
      <c r="E18848" s="34"/>
      <c r="F18848" s="34" t="n">
        <v>8.95</v>
      </c>
      <c r="G18848" s="34">
        <f>D18848*F18848/100</f>
      </c>
      <c r="H18848" s="37"/>
    </row>
    <row r="18849">
      <c r="B18849" s="39"/>
      <c r="C18849" s="33" t="n">
        <v>45854.0625</v>
      </c>
      <c r="D18849" s="34" t="n">
        <v>0.054</v>
      </c>
      <c r="E18849" s="34"/>
      <c r="F18849" s="34" t="n">
        <v>8.95</v>
      </c>
      <c r="G18849" s="34">
        <f>D18849*F18849/100</f>
      </c>
      <c r="H18849" s="37"/>
    </row>
    <row r="18850">
      <c r="B18850" s="39"/>
      <c r="C18850" s="33" t="n">
        <v>45854.072916666664</v>
      </c>
      <c r="D18850" s="34" t="n">
        <v>0.043</v>
      </c>
      <c r="E18850" s="34"/>
      <c r="F18850" s="34" t="n">
        <v>8.95</v>
      </c>
      <c r="G18850" s="34">
        <f>D18850*F18850/100</f>
      </c>
      <c r="H18850" s="37"/>
    </row>
    <row r="18851">
      <c r="B18851" s="39"/>
      <c r="C18851" s="33" t="n">
        <v>45854.083333333336</v>
      </c>
      <c r="D18851" s="34" t="n">
        <v>0.026</v>
      </c>
      <c r="E18851" s="34"/>
      <c r="F18851" s="34" t="n">
        <v>8.26</v>
      </c>
      <c r="G18851" s="34">
        <f>D18851*F18851/100</f>
      </c>
      <c r="H18851" s="37"/>
    </row>
    <row r="18852">
      <c r="B18852" s="39"/>
      <c r="C18852" s="33" t="n">
        <v>45854.09375</v>
      </c>
      <c r="D18852" s="34" t="n">
        <v>0.021</v>
      </c>
      <c r="E18852" s="34"/>
      <c r="F18852" s="34" t="n">
        <v>8.26</v>
      </c>
      <c r="G18852" s="34">
        <f>D18852*F18852/100</f>
      </c>
      <c r="H18852" s="37"/>
    </row>
    <row r="18853">
      <c r="B18853" s="39"/>
      <c r="C18853" s="33" t="n">
        <v>45854.104166666664</v>
      </c>
      <c r="D18853" s="34" t="n">
        <v>0.033</v>
      </c>
      <c r="E18853" s="34"/>
      <c r="F18853" s="34" t="n">
        <v>8.26</v>
      </c>
      <c r="G18853" s="34">
        <f>D18853*F18853/100</f>
      </c>
      <c r="H18853" s="37"/>
    </row>
    <row r="18854">
      <c r="B18854" s="39"/>
      <c r="C18854" s="33" t="n">
        <v>45854.114583333336</v>
      </c>
      <c r="D18854" s="34" t="n">
        <v>0.053</v>
      </c>
      <c r="E18854" s="34"/>
      <c r="F18854" s="34" t="n">
        <v>8.26</v>
      </c>
      <c r="G18854" s="34">
        <f>D18854*F18854/100</f>
      </c>
      <c r="H18854" s="37"/>
    </row>
    <row r="18855">
      <c r="B18855" s="39"/>
      <c r="C18855" s="33" t="n">
        <v>45854.125</v>
      </c>
      <c r="D18855" s="34" t="n">
        <v>0.037</v>
      </c>
      <c r="E18855" s="34"/>
      <c r="F18855" s="34" t="n">
        <v>7.91</v>
      </c>
      <c r="G18855" s="34">
        <f>D18855*F18855/100</f>
      </c>
      <c r="H18855" s="37"/>
    </row>
    <row r="18856">
      <c r="B18856" s="39"/>
      <c r="C18856" s="33" t="n">
        <v>45854.135416666664</v>
      </c>
      <c r="D18856" s="34" t="n">
        <v>0.024</v>
      </c>
      <c r="E18856" s="34"/>
      <c r="F18856" s="34" t="n">
        <v>7.91</v>
      </c>
      <c r="G18856" s="34">
        <f>D18856*F18856/100</f>
      </c>
      <c r="H18856" s="37"/>
    </row>
    <row r="18857">
      <c r="B18857" s="39"/>
      <c r="C18857" s="33" t="n">
        <v>45854.145833333336</v>
      </c>
      <c r="D18857" s="34" t="n">
        <v>0.021</v>
      </c>
      <c r="E18857" s="34"/>
      <c r="F18857" s="34" t="n">
        <v>7.91</v>
      </c>
      <c r="G18857" s="34">
        <f>D18857*F18857/100</f>
      </c>
      <c r="H18857" s="37"/>
    </row>
    <row r="18858">
      <c r="B18858" s="39"/>
      <c r="C18858" s="33" t="n">
        <v>45854.15625</v>
      </c>
      <c r="D18858" s="34" t="n">
        <v>0.04</v>
      </c>
      <c r="E18858" s="34"/>
      <c r="F18858" s="34" t="n">
        <v>7.91</v>
      </c>
      <c r="G18858" s="34">
        <f>D18858*F18858/100</f>
      </c>
      <c r="H18858" s="37"/>
    </row>
    <row r="18859">
      <c r="B18859" s="39"/>
      <c r="C18859" s="33" t="n">
        <v>45854.166666666664</v>
      </c>
      <c r="D18859" s="34" t="n">
        <v>0.06</v>
      </c>
      <c r="E18859" s="34"/>
      <c r="F18859" s="34" t="n">
        <v>7.94</v>
      </c>
      <c r="G18859" s="34">
        <f>D18859*F18859/100</f>
      </c>
      <c r="H18859" s="37"/>
    </row>
    <row r="18860">
      <c r="B18860" s="39"/>
      <c r="C18860" s="33" t="n">
        <v>45854.177083333336</v>
      </c>
      <c r="D18860" s="34" t="n">
        <v>0.036</v>
      </c>
      <c r="E18860" s="34"/>
      <c r="F18860" s="34" t="n">
        <v>7.94</v>
      </c>
      <c r="G18860" s="34">
        <f>D18860*F18860/100</f>
      </c>
      <c r="H18860" s="37"/>
    </row>
    <row r="18861">
      <c r="B18861" s="39"/>
      <c r="C18861" s="33" t="n">
        <v>45854.1875</v>
      </c>
      <c r="D18861" s="34" t="n">
        <v>0.158</v>
      </c>
      <c r="E18861" s="34"/>
      <c r="F18861" s="34" t="n">
        <v>7.94</v>
      </c>
      <c r="G18861" s="34">
        <f>D18861*F18861/100</f>
      </c>
      <c r="H18861" s="37"/>
    </row>
    <row r="18862">
      <c r="B18862" s="39"/>
      <c r="C18862" s="33" t="n">
        <v>45854.197916666664</v>
      </c>
      <c r="D18862" s="34" t="n">
        <v>0.081</v>
      </c>
      <c r="E18862" s="34"/>
      <c r="F18862" s="34" t="n">
        <v>7.94</v>
      </c>
      <c r="G18862" s="34">
        <f>D18862*F18862/100</f>
      </c>
      <c r="H18862" s="37"/>
    </row>
    <row r="18863">
      <c r="B18863" s="39"/>
      <c r="C18863" s="33" t="n">
        <v>45854.208333333336</v>
      </c>
      <c r="D18863" s="34" t="n">
        <v>0.04</v>
      </c>
      <c r="E18863" s="34"/>
      <c r="F18863" s="34" t="n">
        <v>8.47</v>
      </c>
      <c r="G18863" s="34">
        <f>D18863*F18863/100</f>
      </c>
      <c r="H18863" s="37"/>
    </row>
    <row r="18864">
      <c r="B18864" s="39"/>
      <c r="C18864" s="33" t="n">
        <v>45854.21875</v>
      </c>
      <c r="D18864" s="34" t="n">
        <v>0.051</v>
      </c>
      <c r="E18864" s="34"/>
      <c r="F18864" s="34" t="n">
        <v>8.47</v>
      </c>
      <c r="G18864" s="34">
        <f>D18864*F18864/100</f>
      </c>
      <c r="H18864" s="37"/>
    </row>
    <row r="18865">
      <c r="B18865" s="39"/>
      <c r="C18865" s="33" t="n">
        <v>45854.229166666664</v>
      </c>
      <c r="D18865" s="34" t="n">
        <v>0.085</v>
      </c>
      <c r="E18865" s="34"/>
      <c r="F18865" s="34" t="n">
        <v>8.47</v>
      </c>
      <c r="G18865" s="34">
        <f>D18865*F18865/100</f>
      </c>
      <c r="H18865" s="37"/>
    </row>
    <row r="18866">
      <c r="B18866" s="39"/>
      <c r="C18866" s="33" t="n">
        <v>45854.239583333336</v>
      </c>
      <c r="D18866" s="34" t="n">
        <v>0.076</v>
      </c>
      <c r="E18866" s="34"/>
      <c r="F18866" s="34" t="n">
        <v>8.47</v>
      </c>
      <c r="G18866" s="34">
        <f>D18866*F18866/100</f>
      </c>
      <c r="H18866" s="37"/>
    </row>
    <row r="18867">
      <c r="B18867" s="39"/>
      <c r="C18867" s="33" t="n">
        <v>45854.25</v>
      </c>
      <c r="D18867" s="34" t="n">
        <v>0.081</v>
      </c>
      <c r="E18867" s="34"/>
      <c r="F18867" s="34" t="n">
        <v>10.32</v>
      </c>
      <c r="G18867" s="34">
        <f>D18867*F18867/100</f>
      </c>
      <c r="H18867" s="37"/>
    </row>
    <row r="18868">
      <c r="B18868" s="39"/>
      <c r="C18868" s="33" t="n">
        <v>45854.260416666664</v>
      </c>
      <c r="D18868" s="34" t="n">
        <v>0.093</v>
      </c>
      <c r="E18868" s="34"/>
      <c r="F18868" s="34" t="n">
        <v>10.32</v>
      </c>
      <c r="G18868" s="34">
        <f>D18868*F18868/100</f>
      </c>
      <c r="H18868" s="37"/>
    </row>
    <row r="18869">
      <c r="B18869" s="39"/>
      <c r="C18869" s="33" t="n">
        <v>45854.270833333336</v>
      </c>
      <c r="D18869" s="34" t="n">
        <v>0.098</v>
      </c>
      <c r="E18869" s="34"/>
      <c r="F18869" s="34" t="n">
        <v>10.32</v>
      </c>
      <c r="G18869" s="34">
        <f>D18869*F18869/100</f>
      </c>
      <c r="H18869" s="37"/>
    </row>
    <row r="18870">
      <c r="B18870" s="39"/>
      <c r="C18870" s="33" t="n">
        <v>45854.28125</v>
      </c>
      <c r="D18870" s="34" t="n">
        <v>0.098</v>
      </c>
      <c r="E18870" s="34"/>
      <c r="F18870" s="34" t="n">
        <v>10.32</v>
      </c>
      <c r="G18870" s="34">
        <f>D18870*F18870/100</f>
      </c>
      <c r="H18870" s="37"/>
    </row>
    <row r="18871">
      <c r="B18871" s="39"/>
      <c r="C18871" s="33" t="n">
        <v>45854.291666666664</v>
      </c>
      <c r="D18871" s="34" t="n">
        <v>0.069</v>
      </c>
      <c r="E18871" s="34"/>
      <c r="F18871" s="34" t="n">
        <v>11.00</v>
      </c>
      <c r="G18871" s="34">
        <f>D18871*F18871/100</f>
      </c>
      <c r="H18871" s="37"/>
    </row>
    <row r="18872">
      <c r="B18872" s="39"/>
      <c r="C18872" s="33" t="n">
        <v>45854.302083333336</v>
      </c>
      <c r="D18872" s="34" t="n">
        <v>0.087</v>
      </c>
      <c r="E18872" s="34"/>
      <c r="F18872" s="34" t="n">
        <v>11.00</v>
      </c>
      <c r="G18872" s="34">
        <f>D18872*F18872/100</f>
      </c>
      <c r="H18872" s="37"/>
    </row>
    <row r="18873">
      <c r="B18873" s="39"/>
      <c r="C18873" s="33" t="n">
        <v>45854.3125</v>
      </c>
      <c r="D18873" s="34" t="n">
        <v>0.259</v>
      </c>
      <c r="E18873" s="34"/>
      <c r="F18873" s="34" t="n">
        <v>11.00</v>
      </c>
      <c r="G18873" s="34">
        <f>D18873*F18873/100</f>
      </c>
      <c r="H18873" s="37"/>
    </row>
    <row r="18874">
      <c r="B18874" s="39"/>
      <c r="C18874" s="33" t="n">
        <v>45854.322916666664</v>
      </c>
      <c r="D18874" s="34" t="n">
        <v>0.612</v>
      </c>
      <c r="E18874" s="34"/>
      <c r="F18874" s="34" t="n">
        <v>11.00</v>
      </c>
      <c r="G18874" s="34">
        <f>D18874*F18874/100</f>
      </c>
      <c r="H18874" s="37"/>
    </row>
    <row r="18875">
      <c r="B18875" s="39"/>
      <c r="C18875" s="33" t="n">
        <v>45854.333333333336</v>
      </c>
      <c r="D18875" s="34" t="n">
        <v>0.524</v>
      </c>
      <c r="E18875" s="34"/>
      <c r="F18875" s="34" t="n">
        <v>10.94</v>
      </c>
      <c r="G18875" s="34">
        <f>D18875*F18875/100</f>
      </c>
      <c r="H18875" s="37"/>
    </row>
    <row r="18876">
      <c r="B18876" s="39"/>
      <c r="C18876" s="33" t="n">
        <v>45854.34375</v>
      </c>
      <c r="D18876" s="34" t="n">
        <v>0.525</v>
      </c>
      <c r="E18876" s="34"/>
      <c r="F18876" s="34" t="n">
        <v>10.94</v>
      </c>
      <c r="G18876" s="34">
        <f>D18876*F18876/100</f>
      </c>
      <c r="H18876" s="37"/>
    </row>
    <row r="18877">
      <c r="B18877" s="39"/>
      <c r="C18877" s="33" t="n">
        <v>45854.354166666664</v>
      </c>
      <c r="D18877" s="34" t="n">
        <v>0.651</v>
      </c>
      <c r="E18877" s="34"/>
      <c r="F18877" s="34" t="n">
        <v>10.94</v>
      </c>
      <c r="G18877" s="34">
        <f>D18877*F18877/100</f>
      </c>
      <c r="H18877" s="37"/>
    </row>
    <row r="18878">
      <c r="B18878" s="39"/>
      <c r="C18878" s="33" t="n">
        <v>45854.364583333336</v>
      </c>
      <c r="D18878" s="34" t="n">
        <v>0.218</v>
      </c>
      <c r="E18878" s="34"/>
      <c r="F18878" s="34" t="n">
        <v>10.94</v>
      </c>
      <c r="G18878" s="34">
        <f>D18878*F18878/100</f>
      </c>
      <c r="H18878" s="37"/>
    </row>
    <row r="18879">
      <c r="B18879" s="39"/>
      <c r="C18879" s="33" t="n">
        <v>45854.375</v>
      </c>
      <c r="D18879" s="34" t="n">
        <v>0.014</v>
      </c>
      <c r="E18879" s="34"/>
      <c r="F18879" s="34" t="n">
        <v>9.96</v>
      </c>
      <c r="G18879" s="34">
        <f>D18879*F18879/100</f>
      </c>
      <c r="H18879" s="37"/>
    </row>
    <row r="18880">
      <c r="B18880" s="39"/>
      <c r="C18880" s="33" t="n">
        <v>45854.385416666664</v>
      </c>
      <c r="D18880" s="34" t="n">
        <v>0.008</v>
      </c>
      <c r="E18880" s="34"/>
      <c r="F18880" s="34" t="n">
        <v>9.96</v>
      </c>
      <c r="G18880" s="34">
        <f>D18880*F18880/100</f>
      </c>
      <c r="H18880" s="37"/>
    </row>
    <row r="18881">
      <c r="B18881" s="39"/>
      <c r="C18881" s="33" t="n">
        <v>45854.395833333336</v>
      </c>
      <c r="D18881" s="34" t="n">
        <v>0.157</v>
      </c>
      <c r="E18881" s="34"/>
      <c r="F18881" s="34" t="n">
        <v>9.96</v>
      </c>
      <c r="G18881" s="34">
        <f>D18881*F18881/100</f>
      </c>
      <c r="H18881" s="37"/>
    </row>
    <row r="18882">
      <c r="B18882" s="39"/>
      <c r="C18882" s="33" t="n">
        <v>45854.40625</v>
      </c>
      <c r="D18882" s="34" t="n">
        <v>0.182</v>
      </c>
      <c r="E18882" s="34"/>
      <c r="F18882" s="34" t="n">
        <v>9.96</v>
      </c>
      <c r="G18882" s="34">
        <f>D18882*F18882/100</f>
      </c>
      <c r="H18882" s="37"/>
    </row>
    <row r="18883">
      <c r="B18883" s="39"/>
      <c r="C18883" s="33" t="n">
        <v>45854.416666666664</v>
      </c>
      <c r="D18883" s="34" t="n">
        <v>0.154</v>
      </c>
      <c r="E18883" s="34"/>
      <c r="F18883" s="34" t="n">
        <v>8.50</v>
      </c>
      <c r="G18883" s="34">
        <f>D18883*F18883/100</f>
      </c>
      <c r="H18883" s="37"/>
    </row>
    <row r="18884">
      <c r="B18884" s="39"/>
      <c r="C18884" s="33" t="n">
        <v>45854.427083333336</v>
      </c>
      <c r="D18884" s="34" t="n">
        <v>0.14</v>
      </c>
      <c r="E18884" s="34"/>
      <c r="F18884" s="34" t="n">
        <v>8.50</v>
      </c>
      <c r="G18884" s="34">
        <f>D18884*F18884/100</f>
      </c>
      <c r="H18884" s="37"/>
    </row>
    <row r="18885">
      <c r="B18885" s="39"/>
      <c r="C18885" s="33" t="n">
        <v>45854.4375</v>
      </c>
      <c r="D18885" s="34" t="n">
        <v>0.137</v>
      </c>
      <c r="E18885" s="34"/>
      <c r="F18885" s="34" t="n">
        <v>8.50</v>
      </c>
      <c r="G18885" s="34">
        <f>D18885*F18885/100</f>
      </c>
      <c r="H18885" s="37"/>
    </row>
    <row r="18886">
      <c r="B18886" s="39"/>
      <c r="C18886" s="33" t="n">
        <v>45854.447916666664</v>
      </c>
      <c r="D18886" s="34" t="n">
        <v>0.112</v>
      </c>
      <c r="E18886" s="34"/>
      <c r="F18886" s="34" t="n">
        <v>8.50</v>
      </c>
      <c r="G18886" s="34">
        <f>D18886*F18886/100</f>
      </c>
      <c r="H18886" s="37"/>
    </row>
    <row r="18887">
      <c r="B18887" s="39"/>
      <c r="C18887" s="33" t="n">
        <v>45854.458333333336</v>
      </c>
      <c r="D18887" s="34" t="n">
        <v>0.367</v>
      </c>
      <c r="E18887" s="34"/>
      <c r="F18887" s="34" t="n">
        <v>8.20</v>
      </c>
      <c r="G18887" s="34">
        <f>D18887*F18887/100</f>
      </c>
      <c r="H18887" s="37"/>
    </row>
    <row r="18888">
      <c r="B18888" s="39"/>
      <c r="C18888" s="33" t="n">
        <v>45854.46875</v>
      </c>
      <c r="D18888" s="34" t="n">
        <v>0.476</v>
      </c>
      <c r="E18888" s="34"/>
      <c r="F18888" s="34" t="n">
        <v>8.20</v>
      </c>
      <c r="G18888" s="34">
        <f>D18888*F18888/100</f>
      </c>
      <c r="H18888" s="37"/>
    </row>
    <row r="18889">
      <c r="B18889" s="39"/>
      <c r="C18889" s="33" t="n">
        <v>45854.479166666664</v>
      </c>
      <c r="D18889" s="34" t="n">
        <v>0.196</v>
      </c>
      <c r="E18889" s="34"/>
      <c r="F18889" s="34" t="n">
        <v>8.20</v>
      </c>
      <c r="G18889" s="34">
        <f>D18889*F18889/100</f>
      </c>
      <c r="H18889" s="37"/>
    </row>
    <row r="18890">
      <c r="B18890" s="39"/>
      <c r="C18890" s="33" t="n">
        <v>45854.489583333336</v>
      </c>
      <c r="D18890" s="34" t="n">
        <v>0.087</v>
      </c>
      <c r="E18890" s="34"/>
      <c r="F18890" s="34" t="n">
        <v>8.20</v>
      </c>
      <c r="G18890" s="34">
        <f>D18890*F18890/100</f>
      </c>
      <c r="H18890" s="37"/>
    </row>
    <row r="18891">
      <c r="B18891" s="39"/>
      <c r="C18891" s="33" t="n">
        <v>45854.5</v>
      </c>
      <c r="D18891" s="34" t="n">
        <v>0.079</v>
      </c>
      <c r="E18891" s="34"/>
      <c r="F18891" s="34" t="n">
        <v>8.24</v>
      </c>
      <c r="G18891" s="34">
        <f>D18891*F18891/100</f>
      </c>
      <c r="H18891" s="37"/>
    </row>
    <row r="18892">
      <c r="B18892" s="39"/>
      <c r="C18892" s="33" t="n">
        <v>45854.510416666664</v>
      </c>
      <c r="D18892" s="34" t="n">
        <v>0.049</v>
      </c>
      <c r="E18892" s="34"/>
      <c r="F18892" s="34" t="n">
        <v>8.24</v>
      </c>
      <c r="G18892" s="34">
        <f>D18892*F18892/100</f>
      </c>
      <c r="H18892" s="37"/>
    </row>
    <row r="18893">
      <c r="B18893" s="39"/>
      <c r="C18893" s="33" t="n">
        <v>45854.520833333336</v>
      </c>
      <c r="D18893" s="34" t="n">
        <v>0.275</v>
      </c>
      <c r="E18893" s="34"/>
      <c r="F18893" s="34" t="n">
        <v>8.24</v>
      </c>
      <c r="G18893" s="34">
        <f>D18893*F18893/100</f>
      </c>
      <c r="H18893" s="37"/>
    </row>
    <row r="18894">
      <c r="B18894" s="39"/>
      <c r="C18894" s="33" t="n">
        <v>45854.53125</v>
      </c>
      <c r="D18894" s="34" t="n">
        <v>0.059</v>
      </c>
      <c r="E18894" s="34"/>
      <c r="F18894" s="34" t="n">
        <v>8.24</v>
      </c>
      <c r="G18894" s="34">
        <f>D18894*F18894/100</f>
      </c>
      <c r="H18894" s="37"/>
    </row>
    <row r="18895">
      <c r="B18895" s="39"/>
      <c r="C18895" s="33" t="n">
        <v>45854.541666666664</v>
      </c>
      <c r="D18895" s="34" t="n">
        <v>0.068</v>
      </c>
      <c r="E18895" s="34"/>
      <c r="F18895" s="34" t="n">
        <v>8.43</v>
      </c>
      <c r="G18895" s="34">
        <f>D18895*F18895/100</f>
      </c>
      <c r="H18895" s="37"/>
    </row>
    <row r="18896">
      <c r="B18896" s="39"/>
      <c r="C18896" s="33" t="n">
        <v>45854.552083333336</v>
      </c>
      <c r="D18896" s="34" t="n">
        <v>0.004</v>
      </c>
      <c r="E18896" s="34"/>
      <c r="F18896" s="34" t="n">
        <v>8.43</v>
      </c>
      <c r="G18896" s="34">
        <f>D18896*F18896/100</f>
      </c>
      <c r="H18896" s="37"/>
    </row>
    <row r="18897">
      <c r="B18897" s="39"/>
      <c r="C18897" s="33" t="n">
        <v>45854.5625</v>
      </c>
      <c r="D18897" s="34" t="n">
        <v>0.019</v>
      </c>
      <c r="E18897" s="34"/>
      <c r="F18897" s="34" t="n">
        <v>8.43</v>
      </c>
      <c r="G18897" s="34">
        <f>D18897*F18897/100</f>
      </c>
      <c r="H18897" s="37"/>
    </row>
    <row r="18898">
      <c r="B18898" s="39"/>
      <c r="C18898" s="33" t="n">
        <v>45854.572916666664</v>
      </c>
      <c r="D18898" s="34" t="n">
        <v>0.18</v>
      </c>
      <c r="E18898" s="34"/>
      <c r="F18898" s="34" t="n">
        <v>8.43</v>
      </c>
      <c r="G18898" s="34">
        <f>D18898*F18898/100</f>
      </c>
      <c r="H18898" s="37"/>
    </row>
    <row r="18899">
      <c r="B18899" s="39"/>
      <c r="C18899" s="33" t="n">
        <v>45854.583333333336</v>
      </c>
      <c r="D18899" s="34" t="n">
        <v>0.02</v>
      </c>
      <c r="E18899" s="34"/>
      <c r="F18899" s="34" t="n">
        <v>9.00</v>
      </c>
      <c r="G18899" s="34">
        <f>D18899*F18899/100</f>
      </c>
      <c r="H18899" s="37"/>
    </row>
    <row r="18900">
      <c r="B18900" s="39"/>
      <c r="C18900" s="33" t="n">
        <v>45854.59375</v>
      </c>
      <c r="D18900" s="34" t="n">
        <v>0.005</v>
      </c>
      <c r="E18900" s="34"/>
      <c r="F18900" s="34" t="n">
        <v>9.00</v>
      </c>
      <c r="G18900" s="34">
        <f>D18900*F18900/100</f>
      </c>
      <c r="H18900" s="37"/>
    </row>
    <row r="18901">
      <c r="B18901" s="39"/>
      <c r="C18901" s="33" t="n">
        <v>45854.604166666664</v>
      </c>
      <c r="D18901" s="34" t="n">
        <v>0.022</v>
      </c>
      <c r="E18901" s="34"/>
      <c r="F18901" s="34" t="n">
        <v>9.00</v>
      </c>
      <c r="G18901" s="34">
        <f>D18901*F18901/100</f>
      </c>
      <c r="H18901" s="37"/>
    </row>
    <row r="18902">
      <c r="B18902" s="39"/>
      <c r="C18902" s="33" t="n">
        <v>45854.614583333336</v>
      </c>
      <c r="D18902" s="34" t="n">
        <v>0.078</v>
      </c>
      <c r="E18902" s="34"/>
      <c r="F18902" s="34" t="n">
        <v>9.00</v>
      </c>
      <c r="G18902" s="34">
        <f>D18902*F18902/100</f>
      </c>
      <c r="H18902" s="37"/>
    </row>
    <row r="18903">
      <c r="B18903" s="39"/>
      <c r="C18903" s="33" t="n">
        <v>45854.625</v>
      </c>
      <c r="D18903" s="34" t="n">
        <v>0.049</v>
      </c>
      <c r="E18903" s="34"/>
      <c r="F18903" s="34" t="n">
        <v>9.00</v>
      </c>
      <c r="G18903" s="34">
        <f>D18903*F18903/100</f>
      </c>
      <c r="H18903" s="37"/>
    </row>
    <row r="18904">
      <c r="B18904" s="39"/>
      <c r="C18904" s="33" t="n">
        <v>45854.635416666664</v>
      </c>
      <c r="D18904" s="34" t="n">
        <v>0.061</v>
      </c>
      <c r="E18904" s="34"/>
      <c r="F18904" s="34" t="n">
        <v>9.00</v>
      </c>
      <c r="G18904" s="34">
        <f>D18904*F18904/100</f>
      </c>
      <c r="H18904" s="37"/>
    </row>
    <row r="18905">
      <c r="B18905" s="39"/>
      <c r="C18905" s="33" t="n">
        <v>45854.645833333336</v>
      </c>
      <c r="D18905" s="34" t="n">
        <v>0.002</v>
      </c>
      <c r="E18905" s="34"/>
      <c r="F18905" s="34" t="n">
        <v>9.00</v>
      </c>
      <c r="G18905" s="34">
        <f>D18905*F18905/100</f>
      </c>
      <c r="H18905" s="37"/>
    </row>
    <row r="18906">
      <c r="B18906" s="39"/>
      <c r="C18906" s="33" t="n">
        <v>45854.65625</v>
      </c>
      <c r="D18906" s="34" t="n">
        <v>0.001</v>
      </c>
      <c r="E18906" s="34"/>
      <c r="F18906" s="34" t="n">
        <v>9.00</v>
      </c>
      <c r="G18906" s="34">
        <f>D18906*F18906/100</f>
      </c>
      <c r="H18906" s="37"/>
    </row>
    <row r="18907">
      <c r="B18907" s="39"/>
      <c r="C18907" s="33" t="n">
        <v>45854.666666666664</v>
      </c>
      <c r="D18907" s="34" t="n">
        <v>0.002</v>
      </c>
      <c r="E18907" s="34"/>
      <c r="F18907" s="34" t="n">
        <v>8.99</v>
      </c>
      <c r="G18907" s="34">
        <f>D18907*F18907/100</f>
      </c>
      <c r="H18907" s="37"/>
    </row>
    <row r="18908">
      <c r="B18908" s="39"/>
      <c r="C18908" s="33" t="n">
        <v>45854.677083333336</v>
      </c>
      <c r="D18908" s="34" t="n">
        <v>0.048</v>
      </c>
      <c r="E18908" s="34"/>
      <c r="F18908" s="34" t="n">
        <v>8.99</v>
      </c>
      <c r="G18908" s="34">
        <f>D18908*F18908/100</f>
      </c>
      <c r="H18908" s="37"/>
    </row>
    <row r="18909">
      <c r="B18909" s="39"/>
      <c r="C18909" s="33" t="n">
        <v>45854.6875</v>
      </c>
      <c r="D18909" s="34" t="n">
        <v>0.522</v>
      </c>
      <c r="E18909" s="34"/>
      <c r="F18909" s="34" t="n">
        <v>8.99</v>
      </c>
      <c r="G18909" s="34">
        <f>D18909*F18909/100</f>
      </c>
      <c r="H18909" s="37"/>
    </row>
    <row r="18910">
      <c r="B18910" s="39"/>
      <c r="C18910" s="33" t="n">
        <v>45854.697916666664</v>
      </c>
      <c r="D18910" s="34" t="n">
        <v>0.416</v>
      </c>
      <c r="E18910" s="34"/>
      <c r="F18910" s="34" t="n">
        <v>8.99</v>
      </c>
      <c r="G18910" s="34">
        <f>D18910*F18910/100</f>
      </c>
      <c r="H18910" s="37"/>
    </row>
    <row r="18911">
      <c r="B18911" s="39"/>
      <c r="C18911" s="33" t="n">
        <v>45854.708333333336</v>
      </c>
      <c r="D18911" s="34" t="n">
        <v>0.251</v>
      </c>
      <c r="E18911" s="34"/>
      <c r="F18911" s="34" t="n">
        <v>9.10</v>
      </c>
      <c r="G18911" s="34">
        <f>D18911*F18911/100</f>
      </c>
      <c r="H18911" s="37"/>
    </row>
    <row r="18912">
      <c r="B18912" s="39"/>
      <c r="C18912" s="33" t="n">
        <v>45854.71875</v>
      </c>
      <c r="D18912" s="34" t="n">
        <v>0.253</v>
      </c>
      <c r="E18912" s="34"/>
      <c r="F18912" s="34" t="n">
        <v>9.10</v>
      </c>
      <c r="G18912" s="34">
        <f>D18912*F18912/100</f>
      </c>
      <c r="H18912" s="37"/>
    </row>
    <row r="18913">
      <c r="B18913" s="39"/>
      <c r="C18913" s="33" t="n">
        <v>45854.729166666664</v>
      </c>
      <c r="D18913" s="34" t="n">
        <v>0.263</v>
      </c>
      <c r="E18913" s="34"/>
      <c r="F18913" s="34" t="n">
        <v>9.10</v>
      </c>
      <c r="G18913" s="34">
        <f>D18913*F18913/100</f>
      </c>
      <c r="H18913" s="37"/>
    </row>
    <row r="18914">
      <c r="B18914" s="39"/>
      <c r="C18914" s="33" t="n">
        <v>45854.739583333336</v>
      </c>
      <c r="D18914" s="34" t="n">
        <v>0.11</v>
      </c>
      <c r="E18914" s="34"/>
      <c r="F18914" s="34" t="n">
        <v>9.10</v>
      </c>
      <c r="G18914" s="34">
        <f>D18914*F18914/100</f>
      </c>
      <c r="H18914" s="37"/>
    </row>
    <row r="18915">
      <c r="B18915" s="39"/>
      <c r="C18915" s="33" t="n">
        <v>45854.75</v>
      </c>
      <c r="D18915" s="34" t="n">
        <v>0.537</v>
      </c>
      <c r="E18915" s="34"/>
      <c r="F18915" s="34" t="n">
        <v>10.18</v>
      </c>
      <c r="G18915" s="34">
        <f>D18915*F18915/100</f>
      </c>
      <c r="H18915" s="37"/>
    </row>
    <row r="18916">
      <c r="B18916" s="39"/>
      <c r="C18916" s="33" t="n">
        <v>45854.760416666664</v>
      </c>
      <c r="D18916" s="34" t="n">
        <v>0.179</v>
      </c>
      <c r="E18916" s="34"/>
      <c r="F18916" s="34" t="n">
        <v>10.18</v>
      </c>
      <c r="G18916" s="34">
        <f>D18916*F18916/100</f>
      </c>
      <c r="H18916" s="37"/>
    </row>
    <row r="18917">
      <c r="B18917" s="39"/>
      <c r="C18917" s="33" t="n">
        <v>45854.770833333336</v>
      </c>
      <c r="D18917" s="34" t="n">
        <v>0.242</v>
      </c>
      <c r="E18917" s="34"/>
      <c r="F18917" s="34" t="n">
        <v>10.18</v>
      </c>
      <c r="G18917" s="34">
        <f>D18917*F18917/100</f>
      </c>
      <c r="H18917" s="37"/>
    </row>
    <row r="18918">
      <c r="B18918" s="39"/>
      <c r="C18918" s="33" t="n">
        <v>45854.78125</v>
      </c>
      <c r="D18918" s="34" t="n">
        <v>0.046</v>
      </c>
      <c r="E18918" s="34"/>
      <c r="F18918" s="34" t="n">
        <v>10.18</v>
      </c>
      <c r="G18918" s="34">
        <f>D18918*F18918/100</f>
      </c>
      <c r="H18918" s="37"/>
    </row>
    <row r="18919">
      <c r="B18919" s="39"/>
      <c r="C18919" s="33" t="n">
        <v>45854.791666666664</v>
      </c>
      <c r="D18919" s="34" t="n">
        <v>0.068</v>
      </c>
      <c r="E18919" s="34"/>
      <c r="F18919" s="34" t="n">
        <v>11.00</v>
      </c>
      <c r="G18919" s="34">
        <f>D18919*F18919/100</f>
      </c>
      <c r="H18919" s="37"/>
    </row>
    <row r="18920">
      <c r="B18920" s="39"/>
      <c r="C18920" s="33" t="n">
        <v>45854.802083333336</v>
      </c>
      <c r="D18920" s="34" t="n">
        <v>0.194</v>
      </c>
      <c r="E18920" s="34"/>
      <c r="F18920" s="34" t="n">
        <v>11.00</v>
      </c>
      <c r="G18920" s="34">
        <f>D18920*F18920/100</f>
      </c>
      <c r="H18920" s="37"/>
    </row>
    <row r="18921">
      <c r="B18921" s="39"/>
      <c r="C18921" s="33" t="n">
        <v>45854.8125</v>
      </c>
      <c r="D18921" s="34" t="n">
        <v>0.448</v>
      </c>
      <c r="E18921" s="34"/>
      <c r="F18921" s="34" t="n">
        <v>11.00</v>
      </c>
      <c r="G18921" s="34">
        <f>D18921*F18921/100</f>
      </c>
      <c r="H18921" s="37"/>
    </row>
    <row r="18922">
      <c r="B18922" s="39"/>
      <c r="C18922" s="33" t="n">
        <v>45854.822916666664</v>
      </c>
      <c r="D18922" s="34" t="n">
        <v>0.075</v>
      </c>
      <c r="E18922" s="34"/>
      <c r="F18922" s="34" t="n">
        <v>11.00</v>
      </c>
      <c r="G18922" s="34">
        <f>D18922*F18922/100</f>
      </c>
      <c r="H18922" s="37"/>
    </row>
    <row r="18923">
      <c r="B18923" s="39"/>
      <c r="C18923" s="33" t="n">
        <v>45854.833333333336</v>
      </c>
      <c r="D18923" s="34" t="n">
        <v>0.046</v>
      </c>
      <c r="E18923" s="34"/>
      <c r="F18923" s="34" t="n">
        <v>12.99</v>
      </c>
      <c r="G18923" s="34">
        <f>D18923*F18923/100</f>
      </c>
      <c r="H18923" s="37"/>
    </row>
    <row r="18924">
      <c r="B18924" s="39"/>
      <c r="C18924" s="33" t="n">
        <v>45854.84375</v>
      </c>
      <c r="D18924" s="34" t="n">
        <v>0.162</v>
      </c>
      <c r="E18924" s="34"/>
      <c r="F18924" s="34" t="n">
        <v>12.99</v>
      </c>
      <c r="G18924" s="34">
        <f>D18924*F18924/100</f>
      </c>
      <c r="H18924" s="37"/>
    </row>
    <row r="18925">
      <c r="B18925" s="39"/>
      <c r="C18925" s="33" t="n">
        <v>45854.854166666664</v>
      </c>
      <c r="D18925" s="34" t="n">
        <v>0.319</v>
      </c>
      <c r="E18925" s="34"/>
      <c r="F18925" s="34" t="n">
        <v>12.99</v>
      </c>
      <c r="G18925" s="34">
        <f>D18925*F18925/100</f>
      </c>
      <c r="H18925" s="37"/>
    </row>
    <row r="18926">
      <c r="B18926" s="39"/>
      <c r="C18926" s="33" t="n">
        <v>45854.864583333336</v>
      </c>
      <c r="D18926" s="34" t="n">
        <v>0.216</v>
      </c>
      <c r="E18926" s="34"/>
      <c r="F18926" s="34" t="n">
        <v>12.99</v>
      </c>
      <c r="G18926" s="34">
        <f>D18926*F18926/100</f>
      </c>
      <c r="H18926" s="37"/>
    </row>
    <row r="18927">
      <c r="B18927" s="39"/>
      <c r="C18927" s="33" t="n">
        <v>45854.875</v>
      </c>
      <c r="D18927" s="34" t="n">
        <v>0.235</v>
      </c>
      <c r="E18927" s="34"/>
      <c r="F18927" s="34" t="n">
        <v>12.62</v>
      </c>
      <c r="G18927" s="34">
        <f>D18927*F18927/100</f>
      </c>
      <c r="H18927" s="37"/>
    </row>
    <row r="18928">
      <c r="B18928" s="39"/>
      <c r="C18928" s="33" t="n">
        <v>45854.885416666664</v>
      </c>
      <c r="D18928" s="34" t="n">
        <v>0.2</v>
      </c>
      <c r="E18928" s="34"/>
      <c r="F18928" s="34" t="n">
        <v>12.62</v>
      </c>
      <c r="G18928" s="34">
        <f>D18928*F18928/100</f>
      </c>
      <c r="H18928" s="37"/>
    </row>
    <row r="18929">
      <c r="B18929" s="39"/>
      <c r="C18929" s="33" t="n">
        <v>45854.895833333336</v>
      </c>
      <c r="D18929" s="34" t="n">
        <v>0.062</v>
      </c>
      <c r="E18929" s="34"/>
      <c r="F18929" s="34" t="n">
        <v>12.62</v>
      </c>
      <c r="G18929" s="34">
        <f>D18929*F18929/100</f>
      </c>
      <c r="H18929" s="37"/>
    </row>
    <row r="18930">
      <c r="B18930" s="39"/>
      <c r="C18930" s="33" t="n">
        <v>45854.90625</v>
      </c>
      <c r="D18930" s="34" t="n">
        <v>0.069</v>
      </c>
      <c r="E18930" s="34"/>
      <c r="F18930" s="34" t="n">
        <v>12.62</v>
      </c>
      <c r="G18930" s="34">
        <f>D18930*F18930/100</f>
      </c>
      <c r="H18930" s="37"/>
    </row>
    <row r="18931">
      <c r="B18931" s="39"/>
      <c r="C18931" s="33" t="n">
        <v>45854.916666666664</v>
      </c>
      <c r="D18931" s="34" t="n">
        <v>0.427</v>
      </c>
      <c r="E18931" s="34"/>
      <c r="F18931" s="34" t="n">
        <v>11.99</v>
      </c>
      <c r="G18931" s="34">
        <f>D18931*F18931/100</f>
      </c>
      <c r="H18931" s="37"/>
    </row>
    <row r="18932">
      <c r="B18932" s="39"/>
      <c r="C18932" s="33" t="n">
        <v>45854.927083333336</v>
      </c>
      <c r="D18932" s="34" t="n">
        <v>0.225</v>
      </c>
      <c r="E18932" s="34"/>
      <c r="F18932" s="34" t="n">
        <v>11.99</v>
      </c>
      <c r="G18932" s="34">
        <f>D18932*F18932/100</f>
      </c>
      <c r="H18932" s="37"/>
    </row>
    <row r="18933">
      <c r="B18933" s="39"/>
      <c r="C18933" s="33" t="n">
        <v>45854.9375</v>
      </c>
      <c r="D18933" s="34" t="n">
        <v>0.06</v>
      </c>
      <c r="E18933" s="34"/>
      <c r="F18933" s="34" t="n">
        <v>11.99</v>
      </c>
      <c r="G18933" s="34">
        <f>D18933*F18933/100</f>
      </c>
      <c r="H18933" s="37"/>
    </row>
    <row r="18934">
      <c r="B18934" s="39"/>
      <c r="C18934" s="33" t="n">
        <v>45854.947916666664</v>
      </c>
      <c r="D18934" s="34" t="n">
        <v>0.056</v>
      </c>
      <c r="E18934" s="34"/>
      <c r="F18934" s="34" t="n">
        <v>11.99</v>
      </c>
      <c r="G18934" s="34">
        <f>D18934*F18934/100</f>
      </c>
      <c r="H18934" s="37"/>
    </row>
    <row r="18935">
      <c r="B18935" s="39"/>
      <c r="C18935" s="33" t="n">
        <v>45854.958333333336</v>
      </c>
      <c r="D18935" s="34" t="n">
        <v>0.074</v>
      </c>
      <c r="E18935" s="34"/>
      <c r="F18935" s="34" t="n">
        <v>10.62</v>
      </c>
      <c r="G18935" s="34">
        <f>D18935*F18935/100</f>
      </c>
      <c r="H18935" s="37"/>
    </row>
    <row r="18936">
      <c r="B18936" s="39"/>
      <c r="C18936" s="33" t="n">
        <v>45854.96875</v>
      </c>
      <c r="D18936" s="34" t="n">
        <v>0.073</v>
      </c>
      <c r="E18936" s="34"/>
      <c r="F18936" s="34" t="n">
        <v>10.62</v>
      </c>
      <c r="G18936" s="34">
        <f>D18936*F18936/100</f>
      </c>
      <c r="H18936" s="37"/>
    </row>
    <row r="18937">
      <c r="B18937" s="39"/>
      <c r="C18937" s="33" t="n">
        <v>45854.979166666664</v>
      </c>
      <c r="D18937" s="34" t="n">
        <v>0.058</v>
      </c>
      <c r="E18937" s="34"/>
      <c r="F18937" s="34" t="n">
        <v>10.62</v>
      </c>
      <c r="G18937" s="34">
        <f>D18937*F18937/100</f>
      </c>
      <c r="H18937" s="37"/>
    </row>
    <row r="18938">
      <c r="B18938" s="39"/>
      <c r="C18938" s="33" t="n">
        <v>45854.989583333336</v>
      </c>
      <c r="D18938" s="34" t="n">
        <v>0.057</v>
      </c>
      <c r="E18938" s="34"/>
      <c r="F18938" s="34" t="n">
        <v>10.62</v>
      </c>
      <c r="G18938" s="34">
        <f>D18938*F18938/100</f>
      </c>
      <c r="H18938" s="37"/>
    </row>
    <row r="18939">
      <c r="B18939" s="39"/>
      <c r="C18939" s="33" t="n">
        <v>45855.0</v>
      </c>
      <c r="D18939" s="34" t="n">
        <v>0.056</v>
      </c>
      <c r="E18939" s="34"/>
      <c r="F18939" s="34" t="n">
        <v>10.16</v>
      </c>
      <c r="G18939" s="34">
        <f>D18939*F18939/100</f>
      </c>
      <c r="H18939" s="37"/>
    </row>
    <row r="18940">
      <c r="B18940" s="39"/>
      <c r="C18940" s="33" t="n">
        <v>45855.010416666664</v>
      </c>
      <c r="D18940" s="34" t="n">
        <v>0.116</v>
      </c>
      <c r="E18940" s="34"/>
      <c r="F18940" s="34" t="n">
        <v>10.16</v>
      </c>
      <c r="G18940" s="34">
        <f>D18940*F18940/100</f>
      </c>
      <c r="H18940" s="37"/>
    </row>
    <row r="18941">
      <c r="B18941" s="39"/>
      <c r="C18941" s="33" t="n">
        <v>45855.020833333336</v>
      </c>
      <c r="D18941" s="34" t="n">
        <v>0.236</v>
      </c>
      <c r="E18941" s="34"/>
      <c r="F18941" s="34" t="n">
        <v>10.16</v>
      </c>
      <c r="G18941" s="34">
        <f>D18941*F18941/100</f>
      </c>
      <c r="H18941" s="37"/>
    </row>
    <row r="18942">
      <c r="B18942" s="39"/>
      <c r="C18942" s="33" t="n">
        <v>45855.03125</v>
      </c>
      <c r="D18942" s="34" t="n">
        <v>0.053</v>
      </c>
      <c r="E18942" s="34"/>
      <c r="F18942" s="34" t="n">
        <v>10.16</v>
      </c>
      <c r="G18942" s="34">
        <f>D18942*F18942/100</f>
      </c>
      <c r="H18942" s="37"/>
    </row>
    <row r="18943">
      <c r="B18943" s="39"/>
      <c r="C18943" s="33" t="n">
        <v>45855.041666666664</v>
      </c>
      <c r="D18943" s="34" t="n">
        <v>0.046</v>
      </c>
      <c r="E18943" s="34"/>
      <c r="F18943" s="34" t="n">
        <v>9.98</v>
      </c>
      <c r="G18943" s="34">
        <f>D18943*F18943/100</f>
      </c>
      <c r="H18943" s="37"/>
    </row>
    <row r="18944">
      <c r="B18944" s="39"/>
      <c r="C18944" s="33" t="n">
        <v>45855.052083333336</v>
      </c>
      <c r="D18944" s="34" t="n">
        <v>0.037</v>
      </c>
      <c r="E18944" s="34"/>
      <c r="F18944" s="34" t="n">
        <v>9.98</v>
      </c>
      <c r="G18944" s="34">
        <f>D18944*F18944/100</f>
      </c>
      <c r="H18944" s="37"/>
    </row>
    <row r="18945">
      <c r="B18945" s="39"/>
      <c r="C18945" s="33" t="n">
        <v>45855.0625</v>
      </c>
      <c r="D18945" s="34" t="n">
        <v>0.046</v>
      </c>
      <c r="E18945" s="34"/>
      <c r="F18945" s="34" t="n">
        <v>9.98</v>
      </c>
      <c r="G18945" s="34">
        <f>D18945*F18945/100</f>
      </c>
      <c r="H18945" s="37"/>
    </row>
    <row r="18946">
      <c r="B18946" s="39"/>
      <c r="C18946" s="33" t="n">
        <v>45855.072916666664</v>
      </c>
      <c r="D18946" s="34" t="n">
        <v>0.034</v>
      </c>
      <c r="E18946" s="34"/>
      <c r="F18946" s="34" t="n">
        <v>9.98</v>
      </c>
      <c r="G18946" s="34">
        <f>D18946*F18946/100</f>
      </c>
      <c r="H18946" s="37"/>
    </row>
    <row r="18947">
      <c r="B18947" s="39"/>
      <c r="C18947" s="33" t="n">
        <v>45855.083333333336</v>
      </c>
      <c r="D18947" s="34" t="n">
        <v>0.033</v>
      </c>
      <c r="E18947" s="34"/>
      <c r="F18947" s="34" t="n">
        <v>9.14</v>
      </c>
      <c r="G18947" s="34">
        <f>D18947*F18947/100</f>
      </c>
      <c r="H18947" s="37"/>
    </row>
    <row r="18948">
      <c r="B18948" s="39"/>
      <c r="C18948" s="33" t="n">
        <v>45855.09375</v>
      </c>
      <c r="D18948" s="34" t="n">
        <v>0.032</v>
      </c>
      <c r="E18948" s="34"/>
      <c r="F18948" s="34" t="n">
        <v>9.14</v>
      </c>
      <c r="G18948" s="34">
        <f>D18948*F18948/100</f>
      </c>
      <c r="H18948" s="37"/>
    </row>
    <row r="18949">
      <c r="B18949" s="39"/>
      <c r="C18949" s="33" t="n">
        <v>45855.104166666664</v>
      </c>
      <c r="D18949" s="34" t="n">
        <v>0.032</v>
      </c>
      <c r="E18949" s="34"/>
      <c r="F18949" s="34" t="n">
        <v>9.14</v>
      </c>
      <c r="G18949" s="34">
        <f>D18949*F18949/100</f>
      </c>
      <c r="H18949" s="37"/>
    </row>
    <row r="18950">
      <c r="B18950" s="39"/>
      <c r="C18950" s="33" t="n">
        <v>45855.114583333336</v>
      </c>
      <c r="D18950" s="34" t="n">
        <v>0.045</v>
      </c>
      <c r="E18950" s="34"/>
      <c r="F18950" s="34" t="n">
        <v>9.14</v>
      </c>
      <c r="G18950" s="34">
        <f>D18950*F18950/100</f>
      </c>
      <c r="H18950" s="37"/>
    </row>
    <row r="18951">
      <c r="B18951" s="39"/>
      <c r="C18951" s="33" t="n">
        <v>45855.125</v>
      </c>
      <c r="D18951" s="34" t="n">
        <v>0.042</v>
      </c>
      <c r="E18951" s="34"/>
      <c r="F18951" s="34" t="n">
        <v>8.84</v>
      </c>
      <c r="G18951" s="34">
        <f>D18951*F18951/100</f>
      </c>
      <c r="H18951" s="37"/>
    </row>
    <row r="18952">
      <c r="B18952" s="39"/>
      <c r="C18952" s="33" t="n">
        <v>45855.135416666664</v>
      </c>
      <c r="D18952" s="34" t="n">
        <v>0.032</v>
      </c>
      <c r="E18952" s="34"/>
      <c r="F18952" s="34" t="n">
        <v>8.84</v>
      </c>
      <c r="G18952" s="34">
        <f>D18952*F18952/100</f>
      </c>
      <c r="H18952" s="37"/>
    </row>
    <row r="18953">
      <c r="B18953" s="39"/>
      <c r="C18953" s="33" t="n">
        <v>45855.145833333336</v>
      </c>
      <c r="D18953" s="34" t="n">
        <v>0.032</v>
      </c>
      <c r="E18953" s="34"/>
      <c r="F18953" s="34" t="n">
        <v>8.84</v>
      </c>
      <c r="G18953" s="34">
        <f>D18953*F18953/100</f>
      </c>
      <c r="H18953" s="37"/>
    </row>
    <row r="18954">
      <c r="B18954" s="39"/>
      <c r="C18954" s="33" t="n">
        <v>45855.15625</v>
      </c>
      <c r="D18954" s="34" t="n">
        <v>0.033</v>
      </c>
      <c r="E18954" s="34"/>
      <c r="F18954" s="34" t="n">
        <v>8.84</v>
      </c>
      <c r="G18954" s="34">
        <f>D18954*F18954/100</f>
      </c>
      <c r="H18954" s="37"/>
    </row>
    <row r="18955">
      <c r="B18955" s="39"/>
      <c r="C18955" s="33" t="n">
        <v>45855.166666666664</v>
      </c>
      <c r="D18955" s="34" t="n">
        <v>0.038</v>
      </c>
      <c r="E18955" s="34"/>
      <c r="F18955" s="34" t="n">
        <v>8.91</v>
      </c>
      <c r="G18955" s="34">
        <f>D18955*F18955/100</f>
      </c>
      <c r="H18955" s="37"/>
    </row>
    <row r="18956">
      <c r="B18956" s="39"/>
      <c r="C18956" s="33" t="n">
        <v>45855.177083333336</v>
      </c>
      <c r="D18956" s="34" t="n">
        <v>0.039</v>
      </c>
      <c r="E18956" s="34"/>
      <c r="F18956" s="34" t="n">
        <v>8.91</v>
      </c>
      <c r="G18956" s="34">
        <f>D18956*F18956/100</f>
      </c>
      <c r="H18956" s="37"/>
    </row>
    <row r="18957">
      <c r="B18957" s="39"/>
      <c r="C18957" s="33" t="n">
        <v>45855.1875</v>
      </c>
      <c r="D18957" s="34" t="n">
        <v>0.032</v>
      </c>
      <c r="E18957" s="34"/>
      <c r="F18957" s="34" t="n">
        <v>8.91</v>
      </c>
      <c r="G18957" s="34">
        <f>D18957*F18957/100</f>
      </c>
      <c r="H18957" s="37"/>
    </row>
    <row r="18958">
      <c r="B18958" s="39"/>
      <c r="C18958" s="33" t="n">
        <v>45855.197916666664</v>
      </c>
      <c r="D18958" s="34" t="n">
        <v>0.032</v>
      </c>
      <c r="E18958" s="34"/>
      <c r="F18958" s="34" t="n">
        <v>8.91</v>
      </c>
      <c r="G18958" s="34">
        <f>D18958*F18958/100</f>
      </c>
      <c r="H18958" s="37"/>
    </row>
    <row r="18959">
      <c r="B18959" s="39"/>
      <c r="C18959" s="33" t="n">
        <v>45855.208333333336</v>
      </c>
      <c r="D18959" s="34" t="n">
        <v>0.028</v>
      </c>
      <c r="E18959" s="34"/>
      <c r="F18959" s="34" t="n">
        <v>9.31</v>
      </c>
      <c r="G18959" s="34">
        <f>D18959*F18959/100</f>
      </c>
      <c r="H18959" s="37"/>
    </row>
    <row r="18960">
      <c r="B18960" s="39"/>
      <c r="C18960" s="33" t="n">
        <v>45855.21875</v>
      </c>
      <c r="D18960" s="34" t="n">
        <v>0.036</v>
      </c>
      <c r="E18960" s="34"/>
      <c r="F18960" s="34" t="n">
        <v>9.31</v>
      </c>
      <c r="G18960" s="34">
        <f>D18960*F18960/100</f>
      </c>
      <c r="H18960" s="37"/>
    </row>
    <row r="18961">
      <c r="B18961" s="39"/>
      <c r="C18961" s="33" t="n">
        <v>45855.229166666664</v>
      </c>
      <c r="D18961" s="34" t="n">
        <v>0.047</v>
      </c>
      <c r="E18961" s="34"/>
      <c r="F18961" s="34" t="n">
        <v>9.31</v>
      </c>
      <c r="G18961" s="34">
        <f>D18961*F18961/100</f>
      </c>
      <c r="H18961" s="37"/>
    </row>
    <row r="18962">
      <c r="B18962" s="39"/>
      <c r="C18962" s="33" t="n">
        <v>45855.239583333336</v>
      </c>
      <c r="D18962" s="34" t="n">
        <v>0.034</v>
      </c>
      <c r="E18962" s="34"/>
      <c r="F18962" s="34" t="n">
        <v>9.31</v>
      </c>
      <c r="G18962" s="34">
        <f>D18962*F18962/100</f>
      </c>
      <c r="H18962" s="37"/>
    </row>
    <row r="18963">
      <c r="B18963" s="39"/>
      <c r="C18963" s="33" t="n">
        <v>45855.25</v>
      </c>
      <c r="D18963" s="34" t="n">
        <v>0.456</v>
      </c>
      <c r="E18963" s="34"/>
      <c r="F18963" s="34" t="n">
        <v>9.96</v>
      </c>
      <c r="G18963" s="34">
        <f>D18963*F18963/100</f>
      </c>
      <c r="H18963" s="37"/>
    </row>
    <row r="18964">
      <c r="B18964" s="39"/>
      <c r="C18964" s="33" t="n">
        <v>45855.260416666664</v>
      </c>
      <c r="D18964" s="34" t="n">
        <v>0.136</v>
      </c>
      <c r="E18964" s="34"/>
      <c r="F18964" s="34" t="n">
        <v>9.96</v>
      </c>
      <c r="G18964" s="34">
        <f>D18964*F18964/100</f>
      </c>
      <c r="H18964" s="37"/>
    </row>
    <row r="18965">
      <c r="B18965" s="39"/>
      <c r="C18965" s="33" t="n">
        <v>45855.270833333336</v>
      </c>
      <c r="D18965" s="34" t="n">
        <v>0.091</v>
      </c>
      <c r="E18965" s="34"/>
      <c r="F18965" s="34" t="n">
        <v>9.96</v>
      </c>
      <c r="G18965" s="34">
        <f>D18965*F18965/100</f>
      </c>
      <c r="H18965" s="37"/>
    </row>
    <row r="18966">
      <c r="B18966" s="39"/>
      <c r="C18966" s="33" t="n">
        <v>45855.28125</v>
      </c>
      <c r="D18966" s="34" t="n">
        <v>0.086</v>
      </c>
      <c r="E18966" s="34"/>
      <c r="F18966" s="34" t="n">
        <v>9.96</v>
      </c>
      <c r="G18966" s="34">
        <f>D18966*F18966/100</f>
      </c>
      <c r="H18966" s="37"/>
    </row>
    <row r="18967">
      <c r="B18967" s="39"/>
      <c r="C18967" s="33" t="n">
        <v>45855.291666666664</v>
      </c>
      <c r="D18967" s="34" t="n">
        <v>0.068</v>
      </c>
      <c r="E18967" s="34"/>
      <c r="F18967" s="34" t="n">
        <v>10.59</v>
      </c>
      <c r="G18967" s="34">
        <f>D18967*F18967/100</f>
      </c>
      <c r="H18967" s="37"/>
    </row>
    <row r="18968">
      <c r="B18968" s="39"/>
      <c r="C18968" s="33" t="n">
        <v>45855.302083333336</v>
      </c>
      <c r="D18968" s="34" t="n">
        <v>0.054</v>
      </c>
      <c r="E18968" s="34"/>
      <c r="F18968" s="34" t="n">
        <v>10.59</v>
      </c>
      <c r="G18968" s="34">
        <f>D18968*F18968/100</f>
      </c>
      <c r="H18968" s="37"/>
    </row>
    <row r="18969">
      <c r="B18969" s="39"/>
      <c r="C18969" s="33" t="n">
        <v>45855.3125</v>
      </c>
      <c r="D18969" s="34" t="n">
        <v>0.163</v>
      </c>
      <c r="E18969" s="34"/>
      <c r="F18969" s="34" t="n">
        <v>10.59</v>
      </c>
      <c r="G18969" s="34">
        <f>D18969*F18969/100</f>
      </c>
      <c r="H18969" s="37"/>
    </row>
    <row r="18970">
      <c r="B18970" s="39"/>
      <c r="C18970" s="33" t="n">
        <v>45855.322916666664</v>
      </c>
      <c r="D18970" s="34" t="n">
        <v>0.574</v>
      </c>
      <c r="E18970" s="34"/>
      <c r="F18970" s="34" t="n">
        <v>10.59</v>
      </c>
      <c r="G18970" s="34">
        <f>D18970*F18970/100</f>
      </c>
      <c r="H18970" s="37"/>
    </row>
    <row r="18971">
      <c r="B18971" s="39"/>
      <c r="C18971" s="33" t="n">
        <v>45855.333333333336</v>
      </c>
      <c r="D18971" s="34" t="n">
        <v>0.538</v>
      </c>
      <c r="E18971" s="34"/>
      <c r="F18971" s="34" t="n">
        <v>10.59</v>
      </c>
      <c r="G18971" s="34">
        <f>D18971*F18971/100</f>
      </c>
      <c r="H18971" s="37"/>
    </row>
    <row r="18972">
      <c r="B18972" s="39"/>
      <c r="C18972" s="33" t="n">
        <v>45855.34375</v>
      </c>
      <c r="D18972" s="34" t="n">
        <v>0.517</v>
      </c>
      <c r="E18972" s="34"/>
      <c r="F18972" s="34" t="n">
        <v>10.59</v>
      </c>
      <c r="G18972" s="34">
        <f>D18972*F18972/100</f>
      </c>
      <c r="H18972" s="37"/>
    </row>
    <row r="18973">
      <c r="B18973" s="39"/>
      <c r="C18973" s="33" t="n">
        <v>45855.354166666664</v>
      </c>
      <c r="D18973" s="34" t="n">
        <v>0.38</v>
      </c>
      <c r="E18973" s="34"/>
      <c r="F18973" s="34" t="n">
        <v>10.59</v>
      </c>
      <c r="G18973" s="34">
        <f>D18973*F18973/100</f>
      </c>
      <c r="H18973" s="37"/>
    </row>
    <row r="18974">
      <c r="B18974" s="39"/>
      <c r="C18974" s="33" t="n">
        <v>45855.364583333336</v>
      </c>
      <c r="D18974" s="34" t="n">
        <v>0</v>
      </c>
      <c r="E18974" s="34"/>
      <c r="F18974" s="34" t="n">
        <v>10.59</v>
      </c>
      <c r="G18974" s="34">
        <f>D18974*F18974/100</f>
      </c>
      <c r="H18974" s="37"/>
    </row>
    <row r="18975">
      <c r="B18975" s="39"/>
      <c r="C18975" s="33" t="n">
        <v>45855.375</v>
      </c>
      <c r="D18975" s="34" t="n">
        <v>0.005</v>
      </c>
      <c r="E18975" s="34"/>
      <c r="F18975" s="34" t="n">
        <v>9.31</v>
      </c>
      <c r="G18975" s="34">
        <f>D18975*F18975/100</f>
      </c>
      <c r="H18975" s="37"/>
    </row>
    <row r="18976">
      <c r="B18976" s="39"/>
      <c r="C18976" s="33" t="n">
        <v>45855.385416666664</v>
      </c>
      <c r="D18976" s="34" t="n">
        <v>0.008</v>
      </c>
      <c r="E18976" s="34"/>
      <c r="F18976" s="34" t="n">
        <v>9.31</v>
      </c>
      <c r="G18976" s="34">
        <f>D18976*F18976/100</f>
      </c>
      <c r="H18976" s="37"/>
    </row>
    <row r="18977">
      <c r="B18977" s="39"/>
      <c r="C18977" s="33" t="n">
        <v>45855.395833333336</v>
      </c>
      <c r="D18977" s="34" t="n">
        <v>0.121</v>
      </c>
      <c r="E18977" s="34"/>
      <c r="F18977" s="34" t="n">
        <v>9.31</v>
      </c>
      <c r="G18977" s="34">
        <f>D18977*F18977/100</f>
      </c>
      <c r="H18977" s="37"/>
    </row>
    <row r="18978">
      <c r="B18978" s="39"/>
      <c r="C18978" s="33" t="n">
        <v>45855.40625</v>
      </c>
      <c r="D18978" s="34" t="n">
        <v>0.031</v>
      </c>
      <c r="E18978" s="34"/>
      <c r="F18978" s="34" t="n">
        <v>9.31</v>
      </c>
      <c r="G18978" s="34">
        <f>D18978*F18978/100</f>
      </c>
      <c r="H18978" s="37"/>
    </row>
    <row r="18979">
      <c r="B18979" s="39"/>
      <c r="C18979" s="33" t="n">
        <v>45855.416666666664</v>
      </c>
      <c r="D18979" s="34" t="n">
        <v>0.007</v>
      </c>
      <c r="E18979" s="34"/>
      <c r="F18979" s="34" t="n">
        <v>8.50</v>
      </c>
      <c r="G18979" s="34">
        <f>D18979*F18979/100</f>
      </c>
      <c r="H18979" s="37"/>
    </row>
    <row r="18980">
      <c r="B18980" s="39"/>
      <c r="C18980" s="33" t="n">
        <v>45855.427083333336</v>
      </c>
      <c r="D18980" s="34" t="n">
        <v>0.005</v>
      </c>
      <c r="E18980" s="34"/>
      <c r="F18980" s="34" t="n">
        <v>8.50</v>
      </c>
      <c r="G18980" s="34">
        <f>D18980*F18980/100</f>
      </c>
      <c r="H18980" s="37"/>
    </row>
    <row r="18981">
      <c r="B18981" s="39"/>
      <c r="C18981" s="33" t="n">
        <v>45855.4375</v>
      </c>
      <c r="D18981" s="34" t="n">
        <v>0.001</v>
      </c>
      <c r="E18981" s="34"/>
      <c r="F18981" s="34" t="n">
        <v>8.50</v>
      </c>
      <c r="G18981" s="34">
        <f>D18981*F18981/100</f>
      </c>
      <c r="H18981" s="37"/>
    </row>
    <row r="18982">
      <c r="B18982" s="39"/>
      <c r="C18982" s="33" t="n">
        <v>45855.447916666664</v>
      </c>
      <c r="D18982" s="34" t="n">
        <v>0.017</v>
      </c>
      <c r="E18982" s="34"/>
      <c r="F18982" s="34" t="n">
        <v>8.50</v>
      </c>
      <c r="G18982" s="34">
        <f>D18982*F18982/100</f>
      </c>
      <c r="H18982" s="37"/>
    </row>
    <row r="18983">
      <c r="B18983" s="39"/>
      <c r="C18983" s="33" t="n">
        <v>45855.458333333336</v>
      </c>
      <c r="D18983" s="34" t="n">
        <v>0.025</v>
      </c>
      <c r="E18983" s="34"/>
      <c r="F18983" s="34" t="n">
        <v>7.71</v>
      </c>
      <c r="G18983" s="34">
        <f>D18983*F18983/100</f>
      </c>
      <c r="H18983" s="37"/>
    </row>
    <row r="18984">
      <c r="B18984" s="39"/>
      <c r="C18984" s="33" t="n">
        <v>45855.46875</v>
      </c>
      <c r="D18984" s="34" t="n">
        <v>0.125</v>
      </c>
      <c r="E18984" s="34"/>
      <c r="F18984" s="34" t="n">
        <v>7.71</v>
      </c>
      <c r="G18984" s="34">
        <f>D18984*F18984/100</f>
      </c>
      <c r="H18984" s="37"/>
    </row>
    <row r="18985">
      <c r="B18985" s="39"/>
      <c r="C18985" s="33" t="n">
        <v>45855.479166666664</v>
      </c>
      <c r="D18985" s="34" t="n">
        <v>0.543</v>
      </c>
      <c r="E18985" s="34"/>
      <c r="F18985" s="34" t="n">
        <v>7.71</v>
      </c>
      <c r="G18985" s="34">
        <f>D18985*F18985/100</f>
      </c>
      <c r="H18985" s="37"/>
    </row>
    <row r="18986">
      <c r="B18986" s="39"/>
      <c r="C18986" s="33" t="n">
        <v>45855.489583333336</v>
      </c>
      <c r="D18986" s="34" t="n">
        <v>0.215</v>
      </c>
      <c r="E18986" s="34"/>
      <c r="F18986" s="34" t="n">
        <v>7.71</v>
      </c>
      <c r="G18986" s="34">
        <f>D18986*F18986/100</f>
      </c>
      <c r="H18986" s="37"/>
    </row>
    <row r="18987">
      <c r="B18987" s="39"/>
      <c r="C18987" s="33" t="n">
        <v>45855.5</v>
      </c>
      <c r="D18987" s="34" t="n">
        <v>0.534</v>
      </c>
      <c r="E18987" s="34"/>
      <c r="F18987" s="34" t="n">
        <v>7.02</v>
      </c>
      <c r="G18987" s="34">
        <f>D18987*F18987/100</f>
      </c>
      <c r="H18987" s="37"/>
    </row>
    <row r="18988">
      <c r="B18988" s="39"/>
      <c r="C18988" s="33" t="n">
        <v>45855.510416666664</v>
      </c>
      <c r="D18988" s="34" t="n">
        <v>0.085</v>
      </c>
      <c r="E18988" s="34"/>
      <c r="F18988" s="34" t="n">
        <v>7.02</v>
      </c>
      <c r="G18988" s="34">
        <f>D18988*F18988/100</f>
      </c>
      <c r="H18988" s="37"/>
    </row>
    <row r="18989">
      <c r="B18989" s="39"/>
      <c r="C18989" s="33" t="n">
        <v>45855.520833333336</v>
      </c>
      <c r="D18989" s="34" t="n">
        <v>0.031</v>
      </c>
      <c r="E18989" s="34"/>
      <c r="F18989" s="34" t="n">
        <v>7.02</v>
      </c>
      <c r="G18989" s="34">
        <f>D18989*F18989/100</f>
      </c>
      <c r="H18989" s="37"/>
    </row>
    <row r="18990">
      <c r="B18990" s="39"/>
      <c r="C18990" s="33" t="n">
        <v>45855.53125</v>
      </c>
      <c r="D18990" s="34" t="n">
        <v>0.007</v>
      </c>
      <c r="E18990" s="34"/>
      <c r="F18990" s="34" t="n">
        <v>7.02</v>
      </c>
      <c r="G18990" s="34">
        <f>D18990*F18990/100</f>
      </c>
      <c r="H18990" s="37"/>
    </row>
    <row r="18991">
      <c r="B18991" s="39"/>
      <c r="C18991" s="33" t="n">
        <v>45855.541666666664</v>
      </c>
      <c r="D18991" s="34" t="n">
        <v>0.013</v>
      </c>
      <c r="E18991" s="34"/>
      <c r="F18991" s="34" t="n">
        <v>6.11</v>
      </c>
      <c r="G18991" s="34">
        <f>D18991*F18991/100</f>
      </c>
      <c r="H18991" s="37"/>
    </row>
    <row r="18992">
      <c r="B18992" s="39"/>
      <c r="C18992" s="33" t="n">
        <v>45855.552083333336</v>
      </c>
      <c r="D18992" s="34" t="n">
        <v>0.011</v>
      </c>
      <c r="E18992" s="34"/>
      <c r="F18992" s="34" t="n">
        <v>6.11</v>
      </c>
      <c r="G18992" s="34">
        <f>D18992*F18992/100</f>
      </c>
      <c r="H18992" s="37"/>
    </row>
    <row r="18993">
      <c r="B18993" s="39"/>
      <c r="C18993" s="33" t="n">
        <v>45855.5625</v>
      </c>
      <c r="D18993" s="34" t="n">
        <v>0.012</v>
      </c>
      <c r="E18993" s="34"/>
      <c r="F18993" s="34" t="n">
        <v>6.11</v>
      </c>
      <c r="G18993" s="34">
        <f>D18993*F18993/100</f>
      </c>
      <c r="H18993" s="37"/>
    </row>
    <row r="18994">
      <c r="B18994" s="39"/>
      <c r="C18994" s="33" t="n">
        <v>45855.572916666664</v>
      </c>
      <c r="D18994" s="34" t="n">
        <v>0.008</v>
      </c>
      <c r="E18994" s="34"/>
      <c r="F18994" s="34" t="n">
        <v>6.11</v>
      </c>
      <c r="G18994" s="34">
        <f>D18994*F18994/100</f>
      </c>
      <c r="H18994" s="37"/>
    </row>
    <row r="18995">
      <c r="B18995" s="39"/>
      <c r="C18995" s="33" t="n">
        <v>45855.583333333336</v>
      </c>
      <c r="D18995" s="34" t="n">
        <v>0.132</v>
      </c>
      <c r="E18995" s="34"/>
      <c r="F18995" s="34" t="n">
        <v>5.38</v>
      </c>
      <c r="G18995" s="34">
        <f>D18995*F18995/100</f>
      </c>
      <c r="H18995" s="37"/>
    </row>
    <row r="18996">
      <c r="B18996" s="39"/>
      <c r="C18996" s="33" t="n">
        <v>45855.59375</v>
      </c>
      <c r="D18996" s="34" t="n">
        <v>0.012</v>
      </c>
      <c r="E18996" s="34"/>
      <c r="F18996" s="34" t="n">
        <v>5.38</v>
      </c>
      <c r="G18996" s="34">
        <f>D18996*F18996/100</f>
      </c>
      <c r="H18996" s="37"/>
    </row>
    <row r="18997">
      <c r="B18997" s="39"/>
      <c r="C18997" s="33" t="n">
        <v>45855.604166666664</v>
      </c>
      <c r="D18997" s="34" t="n">
        <v>0.044</v>
      </c>
      <c r="E18997" s="34"/>
      <c r="F18997" s="34" t="n">
        <v>5.38</v>
      </c>
      <c r="G18997" s="34">
        <f>D18997*F18997/100</f>
      </c>
      <c r="H18997" s="37"/>
    </row>
    <row r="18998">
      <c r="B18998" s="39"/>
      <c r="C18998" s="33" t="n">
        <v>45855.614583333336</v>
      </c>
      <c r="D18998" s="34" t="n">
        <v>0.017</v>
      </c>
      <c r="E18998" s="34"/>
      <c r="F18998" s="34" t="n">
        <v>5.38</v>
      </c>
      <c r="G18998" s="34">
        <f>D18998*F18998/100</f>
      </c>
      <c r="H18998" s="37"/>
    </row>
    <row r="18999">
      <c r="B18999" s="39"/>
      <c r="C18999" s="33" t="n">
        <v>45855.625</v>
      </c>
      <c r="D18999" s="34" t="n">
        <v>0.003</v>
      </c>
      <c r="E18999" s="34"/>
      <c r="F18999" s="34" t="n">
        <v>6.79</v>
      </c>
      <c r="G18999" s="34">
        <f>D18999*F18999/100</f>
      </c>
      <c r="H18999" s="37"/>
    </row>
    <row r="19000">
      <c r="B19000" s="39"/>
      <c r="C19000" s="33" t="n">
        <v>45855.635416666664</v>
      </c>
      <c r="D19000" s="34" t="n">
        <v>0.025</v>
      </c>
      <c r="E19000" s="34"/>
      <c r="F19000" s="34" t="n">
        <v>6.79</v>
      </c>
      <c r="G19000" s="34">
        <f>D19000*F19000/100</f>
      </c>
      <c r="H19000" s="37"/>
    </row>
    <row r="19001">
      <c r="B19001" s="39"/>
      <c r="C19001" s="33" t="n">
        <v>45855.645833333336</v>
      </c>
      <c r="D19001" s="34" t="n">
        <v>0.008</v>
      </c>
      <c r="E19001" s="34"/>
      <c r="F19001" s="34" t="n">
        <v>6.79</v>
      </c>
      <c r="G19001" s="34">
        <f>D19001*F19001/100</f>
      </c>
      <c r="H19001" s="37"/>
    </row>
    <row r="19002">
      <c r="B19002" s="39"/>
      <c r="C19002" s="33" t="n">
        <v>45855.65625</v>
      </c>
      <c r="D19002" s="34" t="n">
        <v>0.037</v>
      </c>
      <c r="E19002" s="34"/>
      <c r="F19002" s="34" t="n">
        <v>6.79</v>
      </c>
      <c r="G19002" s="34">
        <f>D19002*F19002/100</f>
      </c>
      <c r="H19002" s="37"/>
    </row>
    <row r="19003">
      <c r="B19003" s="39"/>
      <c r="C19003" s="33" t="n">
        <v>45855.666666666664</v>
      </c>
      <c r="D19003" s="34" t="n">
        <v>0.023</v>
      </c>
      <c r="E19003" s="34"/>
      <c r="F19003" s="34" t="n">
        <v>7.21</v>
      </c>
      <c r="G19003" s="34">
        <f>D19003*F19003/100</f>
      </c>
      <c r="H19003" s="37"/>
    </row>
    <row r="19004">
      <c r="B19004" s="39"/>
      <c r="C19004" s="33" t="n">
        <v>45855.677083333336</v>
      </c>
      <c r="D19004" s="34" t="n">
        <v>0.007</v>
      </c>
      <c r="E19004" s="34"/>
      <c r="F19004" s="34" t="n">
        <v>7.21</v>
      </c>
      <c r="G19004" s="34">
        <f>D19004*F19004/100</f>
      </c>
      <c r="H19004" s="37"/>
    </row>
    <row r="19005">
      <c r="B19005" s="39"/>
      <c r="C19005" s="33" t="n">
        <v>45855.6875</v>
      </c>
      <c r="D19005" s="34" t="n">
        <v>0.012</v>
      </c>
      <c r="E19005" s="34"/>
      <c r="F19005" s="34" t="n">
        <v>7.21</v>
      </c>
      <c r="G19005" s="34">
        <f>D19005*F19005/100</f>
      </c>
      <c r="H19005" s="37"/>
    </row>
    <row r="19006">
      <c r="B19006" s="39"/>
      <c r="C19006" s="33" t="n">
        <v>45855.697916666664</v>
      </c>
      <c r="D19006" s="34" t="n">
        <v>0.046</v>
      </c>
      <c r="E19006" s="34"/>
      <c r="F19006" s="34" t="n">
        <v>7.21</v>
      </c>
      <c r="G19006" s="34">
        <f>D19006*F19006/100</f>
      </c>
      <c r="H19006" s="37"/>
    </row>
    <row r="19007">
      <c r="B19007" s="39"/>
      <c r="C19007" s="33" t="n">
        <v>45855.708333333336</v>
      </c>
      <c r="D19007" s="34" t="n">
        <v>0.071</v>
      </c>
      <c r="E19007" s="34"/>
      <c r="F19007" s="34" t="n">
        <v>8.12</v>
      </c>
      <c r="G19007" s="34">
        <f>D19007*F19007/100</f>
      </c>
      <c r="H19007" s="37"/>
    </row>
    <row r="19008">
      <c r="B19008" s="39"/>
      <c r="C19008" s="33" t="n">
        <v>45855.71875</v>
      </c>
      <c r="D19008" s="34" t="n">
        <v>0.169</v>
      </c>
      <c r="E19008" s="34"/>
      <c r="F19008" s="34" t="n">
        <v>8.12</v>
      </c>
      <c r="G19008" s="34">
        <f>D19008*F19008/100</f>
      </c>
      <c r="H19008" s="37"/>
    </row>
    <row r="19009">
      <c r="B19009" s="39"/>
      <c r="C19009" s="33" t="n">
        <v>45855.729166666664</v>
      </c>
      <c r="D19009" s="34" t="n">
        <v>0.144</v>
      </c>
      <c r="E19009" s="34"/>
      <c r="F19009" s="34" t="n">
        <v>8.12</v>
      </c>
      <c r="G19009" s="34">
        <f>D19009*F19009/100</f>
      </c>
      <c r="H19009" s="37"/>
    </row>
    <row r="19010">
      <c r="B19010" s="39"/>
      <c r="C19010" s="33" t="n">
        <v>45855.739583333336</v>
      </c>
      <c r="D19010" s="34" t="n">
        <v>0.167</v>
      </c>
      <c r="E19010" s="34"/>
      <c r="F19010" s="34" t="n">
        <v>8.12</v>
      </c>
      <c r="G19010" s="34">
        <f>D19010*F19010/100</f>
      </c>
      <c r="H19010" s="37"/>
    </row>
    <row r="19011">
      <c r="B19011" s="39"/>
      <c r="C19011" s="33" t="n">
        <v>45855.75</v>
      </c>
      <c r="D19011" s="34" t="n">
        <v>0.097</v>
      </c>
      <c r="E19011" s="34"/>
      <c r="F19011" s="34" t="n">
        <v>10.81</v>
      </c>
      <c r="G19011" s="34">
        <f>D19011*F19011/100</f>
      </c>
      <c r="H19011" s="37"/>
    </row>
    <row r="19012">
      <c r="B19012" s="39"/>
      <c r="C19012" s="33" t="n">
        <v>45855.760416666664</v>
      </c>
      <c r="D19012" s="34" t="n">
        <v>0.505</v>
      </c>
      <c r="E19012" s="34"/>
      <c r="F19012" s="34" t="n">
        <v>10.81</v>
      </c>
      <c r="G19012" s="34">
        <f>D19012*F19012/100</f>
      </c>
      <c r="H19012" s="37"/>
    </row>
    <row r="19013">
      <c r="B19013" s="39"/>
      <c r="C19013" s="33" t="n">
        <v>45855.770833333336</v>
      </c>
      <c r="D19013" s="34" t="n">
        <v>0.598</v>
      </c>
      <c r="E19013" s="34"/>
      <c r="F19013" s="34" t="n">
        <v>10.81</v>
      </c>
      <c r="G19013" s="34">
        <f>D19013*F19013/100</f>
      </c>
      <c r="H19013" s="37"/>
    </row>
    <row r="19014">
      <c r="B19014" s="39"/>
      <c r="C19014" s="33" t="n">
        <v>45855.78125</v>
      </c>
      <c r="D19014" s="34" t="n">
        <v>0.146</v>
      </c>
      <c r="E19014" s="34"/>
      <c r="F19014" s="34" t="n">
        <v>10.81</v>
      </c>
      <c r="G19014" s="34">
        <f>D19014*F19014/100</f>
      </c>
      <c r="H19014" s="37"/>
    </row>
    <row r="19015">
      <c r="B19015" s="39"/>
      <c r="C19015" s="33" t="n">
        <v>45855.791666666664</v>
      </c>
      <c r="D19015" s="34" t="n">
        <v>0.343</v>
      </c>
      <c r="E19015" s="34"/>
      <c r="F19015" s="34" t="n">
        <v>12.14</v>
      </c>
      <c r="G19015" s="34">
        <f>D19015*F19015/100</f>
      </c>
      <c r="H19015" s="37"/>
    </row>
    <row r="19016">
      <c r="B19016" s="39"/>
      <c r="C19016" s="33" t="n">
        <v>45855.802083333336</v>
      </c>
      <c r="D19016" s="34" t="n">
        <v>0.12</v>
      </c>
      <c r="E19016" s="34"/>
      <c r="F19016" s="34" t="n">
        <v>12.14</v>
      </c>
      <c r="G19016" s="34">
        <f>D19016*F19016/100</f>
      </c>
      <c r="H19016" s="37"/>
    </row>
    <row r="19017">
      <c r="B19017" s="39"/>
      <c r="C19017" s="33" t="n">
        <v>45855.8125</v>
      </c>
      <c r="D19017" s="34" t="n">
        <v>0.153</v>
      </c>
      <c r="E19017" s="34"/>
      <c r="F19017" s="34" t="n">
        <v>12.14</v>
      </c>
      <c r="G19017" s="34">
        <f>D19017*F19017/100</f>
      </c>
      <c r="H19017" s="37"/>
    </row>
    <row r="19018">
      <c r="B19018" s="39"/>
      <c r="C19018" s="33" t="n">
        <v>45855.822916666664</v>
      </c>
      <c r="D19018" s="34" t="n">
        <v>0.142</v>
      </c>
      <c r="E19018" s="34"/>
      <c r="F19018" s="34" t="n">
        <v>12.14</v>
      </c>
      <c r="G19018" s="34">
        <f>D19018*F19018/100</f>
      </c>
      <c r="H19018" s="37"/>
    </row>
    <row r="19019">
      <c r="B19019" s="39"/>
      <c r="C19019" s="33" t="n">
        <v>45855.833333333336</v>
      </c>
      <c r="D19019" s="34" t="n">
        <v>0.123</v>
      </c>
      <c r="E19019" s="34"/>
      <c r="F19019" s="34" t="n">
        <v>13.20</v>
      </c>
      <c r="G19019" s="34">
        <f>D19019*F19019/100</f>
      </c>
      <c r="H19019" s="37"/>
    </row>
    <row r="19020">
      <c r="B19020" s="39"/>
      <c r="C19020" s="33" t="n">
        <v>45855.84375</v>
      </c>
      <c r="D19020" s="34" t="n">
        <v>0.077</v>
      </c>
      <c r="E19020" s="34"/>
      <c r="F19020" s="34" t="n">
        <v>13.20</v>
      </c>
      <c r="G19020" s="34">
        <f>D19020*F19020/100</f>
      </c>
      <c r="H19020" s="37"/>
    </row>
    <row r="19021">
      <c r="B19021" s="39"/>
      <c r="C19021" s="33" t="n">
        <v>45855.854166666664</v>
      </c>
      <c r="D19021" s="34" t="n">
        <v>0.085</v>
      </c>
      <c r="E19021" s="34"/>
      <c r="F19021" s="34" t="n">
        <v>13.20</v>
      </c>
      <c r="G19021" s="34">
        <f>D19021*F19021/100</f>
      </c>
      <c r="H19021" s="37"/>
    </row>
    <row r="19022">
      <c r="B19022" s="39"/>
      <c r="C19022" s="33" t="n">
        <v>45855.864583333336</v>
      </c>
      <c r="D19022" s="34" t="n">
        <v>0.203</v>
      </c>
      <c r="E19022" s="34"/>
      <c r="F19022" s="34" t="n">
        <v>13.20</v>
      </c>
      <c r="G19022" s="34">
        <f>D19022*F19022/100</f>
      </c>
      <c r="H19022" s="37"/>
    </row>
    <row r="19023">
      <c r="B19023" s="39"/>
      <c r="C19023" s="33" t="n">
        <v>45855.875</v>
      </c>
      <c r="D19023" s="34" t="n">
        <v>0.112</v>
      </c>
      <c r="E19023" s="34"/>
      <c r="F19023" s="34" t="n">
        <v>13.31</v>
      </c>
      <c r="G19023" s="34">
        <f>D19023*F19023/100</f>
      </c>
      <c r="H19023" s="37"/>
    </row>
    <row r="19024">
      <c r="B19024" s="39"/>
      <c r="C19024" s="33" t="n">
        <v>45855.885416666664</v>
      </c>
      <c r="D19024" s="34" t="n">
        <v>0.08</v>
      </c>
      <c r="E19024" s="34"/>
      <c r="F19024" s="34" t="n">
        <v>13.31</v>
      </c>
      <c r="G19024" s="34">
        <f>D19024*F19024/100</f>
      </c>
      <c r="H19024" s="37"/>
    </row>
    <row r="19025">
      <c r="B19025" s="39"/>
      <c r="C19025" s="33" t="n">
        <v>45855.895833333336</v>
      </c>
      <c r="D19025" s="34" t="n">
        <v>0.079</v>
      </c>
      <c r="E19025" s="34"/>
      <c r="F19025" s="34" t="n">
        <v>13.31</v>
      </c>
      <c r="G19025" s="34">
        <f>D19025*F19025/100</f>
      </c>
      <c r="H19025" s="37"/>
    </row>
    <row r="19026">
      <c r="B19026" s="39"/>
      <c r="C19026" s="33" t="n">
        <v>45855.90625</v>
      </c>
      <c r="D19026" s="34" t="n">
        <v>0.072</v>
      </c>
      <c r="E19026" s="34"/>
      <c r="F19026" s="34" t="n">
        <v>13.31</v>
      </c>
      <c r="G19026" s="34">
        <f>D19026*F19026/100</f>
      </c>
      <c r="H19026" s="37"/>
    </row>
    <row r="19027">
      <c r="B19027" s="39"/>
      <c r="C19027" s="33" t="n">
        <v>45855.916666666664</v>
      </c>
      <c r="D19027" s="34" t="n">
        <v>0.064</v>
      </c>
      <c r="E19027" s="34"/>
      <c r="F19027" s="34" t="n">
        <v>12.51</v>
      </c>
      <c r="G19027" s="34">
        <f>D19027*F19027/100</f>
      </c>
      <c r="H19027" s="37"/>
    </row>
    <row r="19028">
      <c r="B19028" s="39"/>
      <c r="C19028" s="33" t="n">
        <v>45855.927083333336</v>
      </c>
      <c r="D19028" s="34" t="n">
        <v>0.066</v>
      </c>
      <c r="E19028" s="34"/>
      <c r="F19028" s="34" t="n">
        <v>12.51</v>
      </c>
      <c r="G19028" s="34">
        <f>D19028*F19028/100</f>
      </c>
      <c r="H19028" s="37"/>
    </row>
    <row r="19029">
      <c r="B19029" s="39"/>
      <c r="C19029" s="33" t="n">
        <v>45855.9375</v>
      </c>
      <c r="D19029" s="34" t="n">
        <v>0.113</v>
      </c>
      <c r="E19029" s="34"/>
      <c r="F19029" s="34" t="n">
        <v>12.51</v>
      </c>
      <c r="G19029" s="34">
        <f>D19029*F19029/100</f>
      </c>
      <c r="H19029" s="37"/>
    </row>
    <row r="19030">
      <c r="B19030" s="39"/>
      <c r="C19030" s="33" t="n">
        <v>45855.947916666664</v>
      </c>
      <c r="D19030" s="34" t="n">
        <v>0.448</v>
      </c>
      <c r="E19030" s="34"/>
      <c r="F19030" s="34" t="n">
        <v>12.51</v>
      </c>
      <c r="G19030" s="34">
        <f>D19030*F19030/100</f>
      </c>
      <c r="H19030" s="37"/>
    </row>
    <row r="19031">
      <c r="B19031" s="39"/>
      <c r="C19031" s="33" t="n">
        <v>45855.958333333336</v>
      </c>
      <c r="D19031" s="34" t="n">
        <v>0.076</v>
      </c>
      <c r="E19031" s="34"/>
      <c r="F19031" s="34" t="n">
        <v>11.42</v>
      </c>
      <c r="G19031" s="34">
        <f>D19031*F19031/100</f>
      </c>
      <c r="H19031" s="37"/>
    </row>
    <row r="19032">
      <c r="B19032" s="39"/>
      <c r="C19032" s="33" t="n">
        <v>45855.96875</v>
      </c>
      <c r="D19032" s="34" t="n">
        <v>0.067</v>
      </c>
      <c r="E19032" s="34"/>
      <c r="F19032" s="34" t="n">
        <v>11.42</v>
      </c>
      <c r="G19032" s="34">
        <f>D19032*F19032/100</f>
      </c>
      <c r="H19032" s="37"/>
    </row>
    <row r="19033">
      <c r="B19033" s="39"/>
      <c r="C19033" s="33" t="n">
        <v>45855.979166666664</v>
      </c>
      <c r="D19033" s="34" t="n">
        <v>0.065</v>
      </c>
      <c r="E19033" s="34"/>
      <c r="F19033" s="34" t="n">
        <v>11.42</v>
      </c>
      <c r="G19033" s="34">
        <f>D19033*F19033/100</f>
      </c>
      <c r="H19033" s="37"/>
    </row>
    <row r="19034">
      <c r="B19034" s="39"/>
      <c r="C19034" s="33" t="n">
        <v>45855.989583333336</v>
      </c>
      <c r="D19034" s="34" t="n">
        <v>0.055</v>
      </c>
      <c r="E19034" s="34"/>
      <c r="F19034" s="34" t="n">
        <v>11.42</v>
      </c>
      <c r="G19034" s="34">
        <f>D19034*F19034/100</f>
      </c>
      <c r="H19034" s="37"/>
    </row>
    <row r="19035">
      <c r="B19035" s="39"/>
      <c r="C19035" s="33" t="n">
        <v>45856.0</v>
      </c>
      <c r="D19035" s="34" t="n">
        <v>0.26</v>
      </c>
      <c r="E19035" s="34"/>
      <c r="F19035" s="34" t="n">
        <v>10.70</v>
      </c>
      <c r="G19035" s="34">
        <f>D19035*F19035/100</f>
      </c>
      <c r="H19035" s="37"/>
    </row>
    <row r="19036">
      <c r="B19036" s="39"/>
      <c r="C19036" s="33" t="n">
        <v>45856.010416666664</v>
      </c>
      <c r="D19036" s="34" t="n">
        <v>0.074</v>
      </c>
      <c r="E19036" s="34"/>
      <c r="F19036" s="34" t="n">
        <v>10.70</v>
      </c>
      <c r="G19036" s="34">
        <f>D19036*F19036/100</f>
      </c>
      <c r="H19036" s="37"/>
    </row>
    <row r="19037">
      <c r="B19037" s="39"/>
      <c r="C19037" s="33" t="n">
        <v>45856.020833333336</v>
      </c>
      <c r="D19037" s="34" t="n">
        <v>0.059</v>
      </c>
      <c r="E19037" s="34"/>
      <c r="F19037" s="34" t="n">
        <v>10.70</v>
      </c>
      <c r="G19037" s="34">
        <f>D19037*F19037/100</f>
      </c>
      <c r="H19037" s="37"/>
    </row>
    <row r="19038">
      <c r="B19038" s="39"/>
      <c r="C19038" s="33" t="n">
        <v>45856.03125</v>
      </c>
      <c r="D19038" s="34" t="n">
        <v>0.066</v>
      </c>
      <c r="E19038" s="34"/>
      <c r="F19038" s="34" t="n">
        <v>10.70</v>
      </c>
      <c r="G19038" s="34">
        <f>D19038*F19038/100</f>
      </c>
      <c r="H19038" s="37"/>
    </row>
    <row r="19039">
      <c r="B19039" s="39"/>
      <c r="C19039" s="33" t="n">
        <v>45856.041666666664</v>
      </c>
      <c r="D19039" s="34" t="n">
        <v>0.037</v>
      </c>
      <c r="E19039" s="34"/>
      <c r="F19039" s="34" t="n">
        <v>9.89</v>
      </c>
      <c r="G19039" s="34">
        <f>D19039*F19039/100</f>
      </c>
      <c r="H19039" s="37"/>
    </row>
    <row r="19040">
      <c r="B19040" s="39"/>
      <c r="C19040" s="33" t="n">
        <v>45856.052083333336</v>
      </c>
      <c r="D19040" s="34" t="n">
        <v>0.051</v>
      </c>
      <c r="E19040" s="34"/>
      <c r="F19040" s="34" t="n">
        <v>9.89</v>
      </c>
      <c r="G19040" s="34">
        <f>D19040*F19040/100</f>
      </c>
      <c r="H19040" s="37"/>
    </row>
    <row r="19041">
      <c r="B19041" s="39"/>
      <c r="C19041" s="33" t="n">
        <v>45856.0625</v>
      </c>
      <c r="D19041" s="34" t="n">
        <v>0.049</v>
      </c>
      <c r="E19041" s="34"/>
      <c r="F19041" s="34" t="n">
        <v>9.89</v>
      </c>
      <c r="G19041" s="34">
        <f>D19041*F19041/100</f>
      </c>
      <c r="H19041" s="37"/>
    </row>
    <row r="19042">
      <c r="B19042" s="39"/>
      <c r="C19042" s="33" t="n">
        <v>45856.072916666664</v>
      </c>
      <c r="D19042" s="34" t="n">
        <v>0.036</v>
      </c>
      <c r="E19042" s="34"/>
      <c r="F19042" s="34" t="n">
        <v>9.89</v>
      </c>
      <c r="G19042" s="34">
        <f>D19042*F19042/100</f>
      </c>
      <c r="H19042" s="37"/>
    </row>
    <row r="19043">
      <c r="B19043" s="39"/>
      <c r="C19043" s="33" t="n">
        <v>45856.083333333336</v>
      </c>
      <c r="D19043" s="34" t="n">
        <v>0.03</v>
      </c>
      <c r="E19043" s="34"/>
      <c r="F19043" s="34" t="n">
        <v>9.56</v>
      </c>
      <c r="G19043" s="34">
        <f>D19043*F19043/100</f>
      </c>
      <c r="H19043" s="37"/>
    </row>
    <row r="19044">
      <c r="B19044" s="39"/>
      <c r="C19044" s="33" t="n">
        <v>45856.09375</v>
      </c>
      <c r="D19044" s="34" t="n">
        <v>0.079</v>
      </c>
      <c r="E19044" s="34"/>
      <c r="F19044" s="34" t="n">
        <v>9.56</v>
      </c>
      <c r="G19044" s="34">
        <f>D19044*F19044/100</f>
      </c>
      <c r="H19044" s="37"/>
    </row>
    <row r="19045">
      <c r="B19045" s="39"/>
      <c r="C19045" s="33" t="n">
        <v>45856.104166666664</v>
      </c>
      <c r="D19045" s="34" t="n">
        <v>0.198</v>
      </c>
      <c r="E19045" s="34"/>
      <c r="F19045" s="34" t="n">
        <v>9.56</v>
      </c>
      <c r="G19045" s="34">
        <f>D19045*F19045/100</f>
      </c>
      <c r="H19045" s="37"/>
    </row>
    <row r="19046">
      <c r="B19046" s="39"/>
      <c r="C19046" s="33" t="n">
        <v>45856.114583333336</v>
      </c>
      <c r="D19046" s="34" t="n">
        <v>0.048</v>
      </c>
      <c r="E19046" s="34"/>
      <c r="F19046" s="34" t="n">
        <v>9.56</v>
      </c>
      <c r="G19046" s="34">
        <f>D19046*F19046/100</f>
      </c>
      <c r="H19046" s="37"/>
    </row>
    <row r="19047">
      <c r="B19047" s="39"/>
      <c r="C19047" s="33" t="n">
        <v>45856.125</v>
      </c>
      <c r="D19047" s="34" t="n">
        <v>0.036</v>
      </c>
      <c r="E19047" s="34"/>
      <c r="F19047" s="34" t="n">
        <v>9.49</v>
      </c>
      <c r="G19047" s="34">
        <f>D19047*F19047/100</f>
      </c>
      <c r="H19047" s="37"/>
    </row>
    <row r="19048">
      <c r="B19048" s="39"/>
      <c r="C19048" s="33" t="n">
        <v>45856.135416666664</v>
      </c>
      <c r="D19048" s="34" t="n">
        <v>0.025</v>
      </c>
      <c r="E19048" s="34"/>
      <c r="F19048" s="34" t="n">
        <v>9.49</v>
      </c>
      <c r="G19048" s="34">
        <f>D19048*F19048/100</f>
      </c>
      <c r="H19048" s="37"/>
    </row>
    <row r="19049">
      <c r="B19049" s="39"/>
      <c r="C19049" s="33" t="n">
        <v>45856.145833333336</v>
      </c>
      <c r="D19049" s="34" t="n">
        <v>0.03</v>
      </c>
      <c r="E19049" s="34"/>
      <c r="F19049" s="34" t="n">
        <v>9.49</v>
      </c>
      <c r="G19049" s="34">
        <f>D19049*F19049/100</f>
      </c>
      <c r="H19049" s="37"/>
    </row>
    <row r="19050">
      <c r="B19050" s="39"/>
      <c r="C19050" s="33" t="n">
        <v>45856.15625</v>
      </c>
      <c r="D19050" s="34" t="n">
        <v>0.053</v>
      </c>
      <c r="E19050" s="34"/>
      <c r="F19050" s="34" t="n">
        <v>9.49</v>
      </c>
      <c r="G19050" s="34">
        <f>D19050*F19050/100</f>
      </c>
      <c r="H19050" s="37"/>
    </row>
    <row r="19051">
      <c r="B19051" s="39"/>
      <c r="C19051" s="33" t="n">
        <v>45856.166666666664</v>
      </c>
      <c r="D19051" s="34" t="n">
        <v>0.051</v>
      </c>
      <c r="E19051" s="34"/>
      <c r="F19051" s="34" t="n">
        <v>9.60</v>
      </c>
      <c r="G19051" s="34">
        <f>D19051*F19051/100</f>
      </c>
      <c r="H19051" s="37"/>
    </row>
    <row r="19052">
      <c r="B19052" s="39"/>
      <c r="C19052" s="33" t="n">
        <v>45856.177083333336</v>
      </c>
      <c r="D19052" s="34" t="n">
        <v>0.026</v>
      </c>
      <c r="E19052" s="34"/>
      <c r="F19052" s="34" t="n">
        <v>9.60</v>
      </c>
      <c r="G19052" s="34">
        <f>D19052*F19052/100</f>
      </c>
      <c r="H19052" s="37"/>
    </row>
    <row r="19053">
      <c r="B19053" s="39"/>
      <c r="C19053" s="33" t="n">
        <v>45856.1875</v>
      </c>
      <c r="D19053" s="34" t="n">
        <v>0.022</v>
      </c>
      <c r="E19053" s="34"/>
      <c r="F19053" s="34" t="n">
        <v>9.60</v>
      </c>
      <c r="G19053" s="34">
        <f>D19053*F19053/100</f>
      </c>
      <c r="H19053" s="37"/>
    </row>
    <row r="19054">
      <c r="B19054" s="39"/>
      <c r="C19054" s="33" t="n">
        <v>45856.197916666664</v>
      </c>
      <c r="D19054" s="34" t="n">
        <v>0.033</v>
      </c>
      <c r="E19054" s="34"/>
      <c r="F19054" s="34" t="n">
        <v>9.60</v>
      </c>
      <c r="G19054" s="34">
        <f>D19054*F19054/100</f>
      </c>
      <c r="H19054" s="37"/>
    </row>
    <row r="19055">
      <c r="B19055" s="39"/>
      <c r="C19055" s="33" t="n">
        <v>45856.208333333336</v>
      </c>
      <c r="D19055" s="34" t="n">
        <v>0.046</v>
      </c>
      <c r="E19055" s="34"/>
      <c r="F19055" s="34" t="n">
        <v>10.51</v>
      </c>
      <c r="G19055" s="34">
        <f>D19055*F19055/100</f>
      </c>
      <c r="H19055" s="37"/>
    </row>
    <row r="19056">
      <c r="B19056" s="39"/>
      <c r="C19056" s="33" t="n">
        <v>45856.21875</v>
      </c>
      <c r="D19056" s="34" t="n">
        <v>0.045</v>
      </c>
      <c r="E19056" s="34"/>
      <c r="F19056" s="34" t="n">
        <v>10.51</v>
      </c>
      <c r="G19056" s="34">
        <f>D19056*F19056/100</f>
      </c>
      <c r="H19056" s="37"/>
    </row>
    <row r="19057">
      <c r="B19057" s="39"/>
      <c r="C19057" s="33" t="n">
        <v>45856.229166666664</v>
      </c>
      <c r="D19057" s="34" t="n">
        <v>0.021</v>
      </c>
      <c r="E19057" s="34"/>
      <c r="F19057" s="34" t="n">
        <v>10.51</v>
      </c>
      <c r="G19057" s="34">
        <f>D19057*F19057/100</f>
      </c>
      <c r="H19057" s="37"/>
    </row>
    <row r="19058">
      <c r="B19058" s="39"/>
      <c r="C19058" s="33" t="n">
        <v>45856.239583333336</v>
      </c>
      <c r="D19058" s="34" t="n">
        <v>0.027</v>
      </c>
      <c r="E19058" s="34"/>
      <c r="F19058" s="34" t="n">
        <v>10.51</v>
      </c>
      <c r="G19058" s="34">
        <f>D19058*F19058/100</f>
      </c>
      <c r="H19058" s="37"/>
    </row>
    <row r="19059">
      <c r="B19059" s="39"/>
      <c r="C19059" s="33" t="n">
        <v>45856.25</v>
      </c>
      <c r="D19059" s="34" t="n">
        <v>0.033</v>
      </c>
      <c r="E19059" s="34"/>
      <c r="F19059" s="34" t="n">
        <v>11.40</v>
      </c>
      <c r="G19059" s="34">
        <f>D19059*F19059/100</f>
      </c>
      <c r="H19059" s="37"/>
    </row>
    <row r="19060">
      <c r="B19060" s="39"/>
      <c r="C19060" s="33" t="n">
        <v>45856.260416666664</v>
      </c>
      <c r="D19060" s="34" t="n">
        <v>0.038</v>
      </c>
      <c r="E19060" s="34"/>
      <c r="F19060" s="34" t="n">
        <v>11.40</v>
      </c>
      <c r="G19060" s="34">
        <f>D19060*F19060/100</f>
      </c>
      <c r="H19060" s="37"/>
    </row>
    <row r="19061">
      <c r="B19061" s="39"/>
      <c r="C19061" s="33" t="n">
        <v>45856.270833333336</v>
      </c>
      <c r="D19061" s="34" t="n">
        <v>0.045</v>
      </c>
      <c r="E19061" s="34"/>
      <c r="F19061" s="34" t="n">
        <v>11.40</v>
      </c>
      <c r="G19061" s="34">
        <f>D19061*F19061/100</f>
      </c>
      <c r="H19061" s="37"/>
    </row>
    <row r="19062">
      <c r="B19062" s="39"/>
      <c r="C19062" s="33" t="n">
        <v>45856.28125</v>
      </c>
      <c r="D19062" s="34" t="n">
        <v>0.02</v>
      </c>
      <c r="E19062" s="34"/>
      <c r="F19062" s="34" t="n">
        <v>11.40</v>
      </c>
      <c r="G19062" s="34">
        <f>D19062*F19062/100</f>
      </c>
      <c r="H19062" s="37"/>
    </row>
    <row r="19063">
      <c r="B19063" s="39"/>
      <c r="C19063" s="33" t="n">
        <v>45856.291666666664</v>
      </c>
      <c r="D19063" s="34" t="n">
        <v>0.244</v>
      </c>
      <c r="E19063" s="34"/>
      <c r="F19063" s="34" t="n">
        <v>11.46</v>
      </c>
      <c r="G19063" s="34">
        <f>D19063*F19063/100</f>
      </c>
      <c r="H19063" s="37"/>
    </row>
    <row r="19064">
      <c r="B19064" s="39"/>
      <c r="C19064" s="33" t="n">
        <v>45856.302083333336</v>
      </c>
      <c r="D19064" s="34" t="n">
        <v>0.067</v>
      </c>
      <c r="E19064" s="34"/>
      <c r="F19064" s="34" t="n">
        <v>11.46</v>
      </c>
      <c r="G19064" s="34">
        <f>D19064*F19064/100</f>
      </c>
      <c r="H19064" s="37"/>
    </row>
    <row r="19065">
      <c r="B19065" s="39"/>
      <c r="C19065" s="33" t="n">
        <v>45856.3125</v>
      </c>
      <c r="D19065" s="34" t="n">
        <v>0.093</v>
      </c>
      <c r="E19065" s="34"/>
      <c r="F19065" s="34" t="n">
        <v>11.46</v>
      </c>
      <c r="G19065" s="34">
        <f>D19065*F19065/100</f>
      </c>
      <c r="H19065" s="37"/>
    </row>
    <row r="19066">
      <c r="B19066" s="39"/>
      <c r="C19066" s="33" t="n">
        <v>45856.322916666664</v>
      </c>
      <c r="D19066" s="34" t="n">
        <v>0.078</v>
      </c>
      <c r="E19066" s="34"/>
      <c r="F19066" s="34" t="n">
        <v>11.46</v>
      </c>
      <c r="G19066" s="34">
        <f>D19066*F19066/100</f>
      </c>
      <c r="H19066" s="37"/>
    </row>
    <row r="19067">
      <c r="B19067" s="39"/>
      <c r="C19067" s="33" t="n">
        <v>45856.333333333336</v>
      </c>
      <c r="D19067" s="34" t="n">
        <v>0.247</v>
      </c>
      <c r="E19067" s="34"/>
      <c r="F19067" s="34" t="n">
        <v>10.94</v>
      </c>
      <c r="G19067" s="34">
        <f>D19067*F19067/100</f>
      </c>
      <c r="H19067" s="37"/>
    </row>
    <row r="19068">
      <c r="B19068" s="39"/>
      <c r="C19068" s="33" t="n">
        <v>45856.34375</v>
      </c>
      <c r="D19068" s="34" t="n">
        <v>0.057</v>
      </c>
      <c r="E19068" s="34"/>
      <c r="F19068" s="34" t="n">
        <v>10.94</v>
      </c>
      <c r="G19068" s="34">
        <f>D19068*F19068/100</f>
      </c>
      <c r="H19068" s="37"/>
    </row>
    <row r="19069">
      <c r="B19069" s="39"/>
      <c r="C19069" s="33" t="n">
        <v>45856.354166666664</v>
      </c>
      <c r="D19069" s="34" t="n">
        <v>0.034</v>
      </c>
      <c r="E19069" s="34"/>
      <c r="F19069" s="34" t="n">
        <v>10.94</v>
      </c>
      <c r="G19069" s="34">
        <f>D19069*F19069/100</f>
      </c>
      <c r="H19069" s="37"/>
    </row>
    <row r="19070">
      <c r="B19070" s="39"/>
      <c r="C19070" s="33" t="n">
        <v>45856.364583333336</v>
      </c>
      <c r="D19070" s="34" t="n">
        <v>0.057</v>
      </c>
      <c r="E19070" s="34"/>
      <c r="F19070" s="34" t="n">
        <v>10.94</v>
      </c>
      <c r="G19070" s="34">
        <f>D19070*F19070/100</f>
      </c>
      <c r="H19070" s="37"/>
    </row>
    <row r="19071">
      <c r="B19071" s="39"/>
      <c r="C19071" s="33" t="n">
        <v>45856.375</v>
      </c>
      <c r="D19071" s="34" t="n">
        <v>0.072</v>
      </c>
      <c r="E19071" s="34"/>
      <c r="F19071" s="34" t="n">
        <v>9.68</v>
      </c>
      <c r="G19071" s="34">
        <f>D19071*F19071/100</f>
      </c>
      <c r="H19071" s="37"/>
    </row>
    <row r="19072">
      <c r="B19072" s="39"/>
      <c r="C19072" s="33" t="n">
        <v>45856.385416666664</v>
      </c>
      <c r="D19072" s="34" t="n">
        <v>0.075</v>
      </c>
      <c r="E19072" s="34"/>
      <c r="F19072" s="34" t="n">
        <v>9.68</v>
      </c>
      <c r="G19072" s="34">
        <f>D19072*F19072/100</f>
      </c>
      <c r="H19072" s="37"/>
    </row>
    <row r="19073">
      <c r="B19073" s="39"/>
      <c r="C19073" s="33" t="n">
        <v>45856.395833333336</v>
      </c>
      <c r="D19073" s="34" t="n">
        <v>0.241</v>
      </c>
      <c r="E19073" s="34"/>
      <c r="F19073" s="34" t="n">
        <v>9.68</v>
      </c>
      <c r="G19073" s="34">
        <f>D19073*F19073/100</f>
      </c>
      <c r="H19073" s="37"/>
    </row>
    <row r="19074">
      <c r="B19074" s="39"/>
      <c r="C19074" s="33" t="n">
        <v>45856.40625</v>
      </c>
      <c r="D19074" s="34" t="n">
        <v>0.069</v>
      </c>
      <c r="E19074" s="34"/>
      <c r="F19074" s="34" t="n">
        <v>9.68</v>
      </c>
      <c r="G19074" s="34">
        <f>D19074*F19074/100</f>
      </c>
      <c r="H19074" s="37"/>
    </row>
    <row r="19075">
      <c r="B19075" s="39"/>
      <c r="C19075" s="33" t="n">
        <v>45856.416666666664</v>
      </c>
      <c r="D19075" s="34" t="n">
        <v>0.092</v>
      </c>
      <c r="E19075" s="34"/>
      <c r="F19075" s="34" t="n">
        <v>8.41</v>
      </c>
      <c r="G19075" s="34">
        <f>D19075*F19075/100</f>
      </c>
      <c r="H19075" s="37"/>
    </row>
    <row r="19076">
      <c r="B19076" s="39"/>
      <c r="C19076" s="33" t="n">
        <v>45856.427083333336</v>
      </c>
      <c r="D19076" s="34" t="n">
        <v>0.091</v>
      </c>
      <c r="E19076" s="34"/>
      <c r="F19076" s="34" t="n">
        <v>8.41</v>
      </c>
      <c r="G19076" s="34">
        <f>D19076*F19076/100</f>
      </c>
      <c r="H19076" s="37"/>
    </row>
    <row r="19077">
      <c r="B19077" s="39"/>
      <c r="C19077" s="33" t="n">
        <v>45856.4375</v>
      </c>
      <c r="D19077" s="34" t="n">
        <v>0.11</v>
      </c>
      <c r="E19077" s="34"/>
      <c r="F19077" s="34" t="n">
        <v>8.41</v>
      </c>
      <c r="G19077" s="34">
        <f>D19077*F19077/100</f>
      </c>
      <c r="H19077" s="37"/>
    </row>
    <row r="19078">
      <c r="B19078" s="39"/>
      <c r="C19078" s="33" t="n">
        <v>45856.447916666664</v>
      </c>
      <c r="D19078" s="34" t="n">
        <v>0.068</v>
      </c>
      <c r="E19078" s="34"/>
      <c r="F19078" s="34" t="n">
        <v>8.41</v>
      </c>
      <c r="G19078" s="34">
        <f>D19078*F19078/100</f>
      </c>
      <c r="H19078" s="37"/>
    </row>
    <row r="19079">
      <c r="B19079" s="39"/>
      <c r="C19079" s="33" t="n">
        <v>45856.458333333336</v>
      </c>
      <c r="D19079" s="34" t="n">
        <v>0.065</v>
      </c>
      <c r="E19079" s="34"/>
      <c r="F19079" s="34" t="n">
        <v>8.20</v>
      </c>
      <c r="G19079" s="34">
        <f>D19079*F19079/100</f>
      </c>
      <c r="H19079" s="37"/>
    </row>
    <row r="19080">
      <c r="B19080" s="39"/>
      <c r="C19080" s="33" t="n">
        <v>45856.46875</v>
      </c>
      <c r="D19080" s="34" t="n">
        <v>0.09</v>
      </c>
      <c r="E19080" s="34"/>
      <c r="F19080" s="34" t="n">
        <v>8.20</v>
      </c>
      <c r="G19080" s="34">
        <f>D19080*F19080/100</f>
      </c>
      <c r="H19080" s="37"/>
    </row>
    <row r="19081">
      <c r="B19081" s="39"/>
      <c r="C19081" s="33" t="n">
        <v>45856.479166666664</v>
      </c>
      <c r="D19081" s="34" t="n">
        <v>0.056</v>
      </c>
      <c r="E19081" s="34"/>
      <c r="F19081" s="34" t="n">
        <v>8.20</v>
      </c>
      <c r="G19081" s="34">
        <f>D19081*F19081/100</f>
      </c>
      <c r="H19081" s="37"/>
    </row>
    <row r="19082">
      <c r="B19082" s="39"/>
      <c r="C19082" s="33" t="n">
        <v>45856.489583333336</v>
      </c>
      <c r="D19082" s="34" t="n">
        <v>0.071</v>
      </c>
      <c r="E19082" s="34"/>
      <c r="F19082" s="34" t="n">
        <v>8.20</v>
      </c>
      <c r="G19082" s="34">
        <f>D19082*F19082/100</f>
      </c>
      <c r="H19082" s="37"/>
    </row>
    <row r="19083">
      <c r="B19083" s="39"/>
      <c r="C19083" s="33" t="n">
        <v>45856.5</v>
      </c>
      <c r="D19083" s="34" t="n">
        <v>0.048</v>
      </c>
      <c r="E19083" s="34"/>
      <c r="F19083" s="34" t="n">
        <v>8.00</v>
      </c>
      <c r="G19083" s="34">
        <f>D19083*F19083/100</f>
      </c>
      <c r="H19083" s="37"/>
    </row>
    <row r="19084">
      <c r="B19084" s="39"/>
      <c r="C19084" s="33" t="n">
        <v>45856.510416666664</v>
      </c>
      <c r="D19084" s="34" t="n">
        <v>0.09</v>
      </c>
      <c r="E19084" s="34"/>
      <c r="F19084" s="34" t="n">
        <v>8.00</v>
      </c>
      <c r="G19084" s="34">
        <f>D19084*F19084/100</f>
      </c>
      <c r="H19084" s="37"/>
    </row>
    <row r="19085">
      <c r="B19085" s="39"/>
      <c r="C19085" s="33" t="n">
        <v>45856.520833333336</v>
      </c>
      <c r="D19085" s="34" t="n">
        <v>0.584</v>
      </c>
      <c r="E19085" s="34"/>
      <c r="F19085" s="34" t="n">
        <v>8.00</v>
      </c>
      <c r="G19085" s="34">
        <f>D19085*F19085/100</f>
      </c>
      <c r="H19085" s="37"/>
    </row>
    <row r="19086">
      <c r="B19086" s="39"/>
      <c r="C19086" s="33" t="n">
        <v>45856.53125</v>
      </c>
      <c r="D19086" s="34" t="n">
        <v>0.491</v>
      </c>
      <c r="E19086" s="34"/>
      <c r="F19086" s="34" t="n">
        <v>8.00</v>
      </c>
      <c r="G19086" s="34">
        <f>D19086*F19086/100</f>
      </c>
      <c r="H19086" s="37"/>
    </row>
    <row r="19087">
      <c r="B19087" s="39"/>
      <c r="C19087" s="33" t="n">
        <v>45856.541666666664</v>
      </c>
      <c r="D19087" s="34" t="n">
        <v>0.217</v>
      </c>
      <c r="E19087" s="34"/>
      <c r="F19087" s="34" t="n">
        <v>7.30</v>
      </c>
      <c r="G19087" s="34">
        <f>D19087*F19087/100</f>
      </c>
      <c r="H19087" s="37"/>
    </row>
    <row r="19088">
      <c r="B19088" s="39"/>
      <c r="C19088" s="33" t="n">
        <v>45856.552083333336</v>
      </c>
      <c r="D19088" s="34" t="n">
        <v>0.057</v>
      </c>
      <c r="E19088" s="34"/>
      <c r="F19088" s="34" t="n">
        <v>7.30</v>
      </c>
      <c r="G19088" s="34">
        <f>D19088*F19088/100</f>
      </c>
      <c r="H19088" s="37"/>
    </row>
    <row r="19089">
      <c r="B19089" s="39"/>
      <c r="C19089" s="33" t="n">
        <v>45856.5625</v>
      </c>
      <c r="D19089" s="34" t="n">
        <v>0.178</v>
      </c>
      <c r="E19089" s="34"/>
      <c r="F19089" s="34" t="n">
        <v>7.30</v>
      </c>
      <c r="G19089" s="34">
        <f>D19089*F19089/100</f>
      </c>
      <c r="H19089" s="37"/>
    </row>
    <row r="19090">
      <c r="B19090" s="39"/>
      <c r="C19090" s="33" t="n">
        <v>45856.572916666664</v>
      </c>
      <c r="D19090" s="34" t="n">
        <v>0.045</v>
      </c>
      <c r="E19090" s="34"/>
      <c r="F19090" s="34" t="n">
        <v>7.30</v>
      </c>
      <c r="G19090" s="34">
        <f>D19090*F19090/100</f>
      </c>
      <c r="H19090" s="37"/>
    </row>
    <row r="19091">
      <c r="B19091" s="39"/>
      <c r="C19091" s="33" t="n">
        <v>45856.583333333336</v>
      </c>
      <c r="D19091" s="34" t="n">
        <v>0.061</v>
      </c>
      <c r="E19091" s="34"/>
      <c r="F19091" s="34" t="n">
        <v>7.12</v>
      </c>
      <c r="G19091" s="34">
        <f>D19091*F19091/100</f>
      </c>
      <c r="H19091" s="37"/>
    </row>
    <row r="19092">
      <c r="B19092" s="39"/>
      <c r="C19092" s="33" t="n">
        <v>45856.59375</v>
      </c>
      <c r="D19092" s="34" t="n">
        <v>0.074</v>
      </c>
      <c r="E19092" s="34"/>
      <c r="F19092" s="34" t="n">
        <v>7.12</v>
      </c>
      <c r="G19092" s="34">
        <f>D19092*F19092/100</f>
      </c>
      <c r="H19092" s="37"/>
    </row>
    <row r="19093">
      <c r="B19093" s="39"/>
      <c r="C19093" s="33" t="n">
        <v>45856.604166666664</v>
      </c>
      <c r="D19093" s="34" t="n">
        <v>0.061</v>
      </c>
      <c r="E19093" s="34"/>
      <c r="F19093" s="34" t="n">
        <v>7.12</v>
      </c>
      <c r="G19093" s="34">
        <f>D19093*F19093/100</f>
      </c>
      <c r="H19093" s="37"/>
    </row>
    <row r="19094">
      <c r="B19094" s="39"/>
      <c r="C19094" s="33" t="n">
        <v>45856.614583333336</v>
      </c>
      <c r="D19094" s="34" t="n">
        <v>0.189</v>
      </c>
      <c r="E19094" s="34"/>
      <c r="F19094" s="34" t="n">
        <v>7.12</v>
      </c>
      <c r="G19094" s="34">
        <f>D19094*F19094/100</f>
      </c>
      <c r="H19094" s="37"/>
    </row>
    <row r="19095">
      <c r="B19095" s="39"/>
      <c r="C19095" s="33" t="n">
        <v>45856.625</v>
      </c>
      <c r="D19095" s="34" t="n">
        <v>0.507</v>
      </c>
      <c r="E19095" s="34"/>
      <c r="F19095" s="34" t="n">
        <v>7.27</v>
      </c>
      <c r="G19095" s="34">
        <f>D19095*F19095/100</f>
      </c>
      <c r="H19095" s="37"/>
    </row>
    <row r="19096">
      <c r="B19096" s="39"/>
      <c r="C19096" s="33" t="n">
        <v>45856.635416666664</v>
      </c>
      <c r="D19096" s="34" t="n">
        <v>0.086</v>
      </c>
      <c r="E19096" s="34"/>
      <c r="F19096" s="34" t="n">
        <v>7.27</v>
      </c>
      <c r="G19096" s="34">
        <f>D19096*F19096/100</f>
      </c>
      <c r="H19096" s="37"/>
    </row>
    <row r="19097">
      <c r="B19097" s="39"/>
      <c r="C19097" s="33" t="n">
        <v>45856.645833333336</v>
      </c>
      <c r="D19097" s="34" t="n">
        <v>0.039</v>
      </c>
      <c r="E19097" s="34"/>
      <c r="F19097" s="34" t="n">
        <v>7.27</v>
      </c>
      <c r="G19097" s="34">
        <f>D19097*F19097/100</f>
      </c>
      <c r="H19097" s="37"/>
    </row>
    <row r="19098">
      <c r="B19098" s="39"/>
      <c r="C19098" s="33" t="n">
        <v>45856.65625</v>
      </c>
      <c r="D19098" s="34" t="n">
        <v>0.045</v>
      </c>
      <c r="E19098" s="34"/>
      <c r="F19098" s="34" t="n">
        <v>7.27</v>
      </c>
      <c r="G19098" s="34">
        <f>D19098*F19098/100</f>
      </c>
      <c r="H19098" s="37"/>
    </row>
    <row r="19099">
      <c r="B19099" s="39"/>
      <c r="C19099" s="33" t="n">
        <v>45856.666666666664</v>
      </c>
      <c r="D19099" s="34" t="n">
        <v>0.043</v>
      </c>
      <c r="E19099" s="34"/>
      <c r="F19099" s="34" t="n">
        <v>8.00</v>
      </c>
      <c r="G19099" s="34">
        <f>D19099*F19099/100</f>
      </c>
      <c r="H19099" s="37"/>
    </row>
    <row r="19100">
      <c r="B19100" s="39"/>
      <c r="C19100" s="33" t="n">
        <v>45856.677083333336</v>
      </c>
      <c r="D19100" s="34" t="n">
        <v>0.054</v>
      </c>
      <c r="E19100" s="34"/>
      <c r="F19100" s="34" t="n">
        <v>8.00</v>
      </c>
      <c r="G19100" s="34">
        <f>D19100*F19100/100</f>
      </c>
      <c r="H19100" s="37"/>
    </row>
    <row r="19101">
      <c r="B19101" s="39"/>
      <c r="C19101" s="33" t="n">
        <v>45856.6875</v>
      </c>
      <c r="D19101" s="34" t="n">
        <v>0.133</v>
      </c>
      <c r="E19101" s="34"/>
      <c r="F19101" s="34" t="n">
        <v>8.00</v>
      </c>
      <c r="G19101" s="34">
        <f>D19101*F19101/100</f>
      </c>
      <c r="H19101" s="37"/>
    </row>
    <row r="19102">
      <c r="B19102" s="39"/>
      <c r="C19102" s="33" t="n">
        <v>45856.697916666664</v>
      </c>
      <c r="D19102" s="34" t="n">
        <v>0.085</v>
      </c>
      <c r="E19102" s="34"/>
      <c r="F19102" s="34" t="n">
        <v>8.00</v>
      </c>
      <c r="G19102" s="34">
        <f>D19102*F19102/100</f>
      </c>
      <c r="H19102" s="37"/>
    </row>
    <row r="19103">
      <c r="B19103" s="39"/>
      <c r="C19103" s="33" t="n">
        <v>45856.708333333336</v>
      </c>
      <c r="D19103" s="34" t="n">
        <v>0.067</v>
      </c>
      <c r="E19103" s="34"/>
      <c r="F19103" s="34" t="n">
        <v>8.41</v>
      </c>
      <c r="G19103" s="34">
        <f>D19103*F19103/100</f>
      </c>
      <c r="H19103" s="37"/>
    </row>
    <row r="19104">
      <c r="B19104" s="39"/>
      <c r="C19104" s="33" t="n">
        <v>45856.71875</v>
      </c>
      <c r="D19104" s="34" t="n">
        <v>0.073</v>
      </c>
      <c r="E19104" s="34"/>
      <c r="F19104" s="34" t="n">
        <v>8.41</v>
      </c>
      <c r="G19104" s="34">
        <f>D19104*F19104/100</f>
      </c>
      <c r="H19104" s="37"/>
    </row>
    <row r="19105">
      <c r="B19105" s="39"/>
      <c r="C19105" s="33" t="n">
        <v>45856.729166666664</v>
      </c>
      <c r="D19105" s="34" t="n">
        <v>0.085</v>
      </c>
      <c r="E19105" s="34"/>
      <c r="F19105" s="34" t="n">
        <v>8.41</v>
      </c>
      <c r="G19105" s="34">
        <f>D19105*F19105/100</f>
      </c>
      <c r="H19105" s="37"/>
    </row>
    <row r="19106">
      <c r="B19106" s="39"/>
      <c r="C19106" s="33" t="n">
        <v>45856.739583333336</v>
      </c>
      <c r="D19106" s="34" t="n">
        <v>0.077</v>
      </c>
      <c r="E19106" s="34"/>
      <c r="F19106" s="34" t="n">
        <v>8.41</v>
      </c>
      <c r="G19106" s="34">
        <f>D19106*F19106/100</f>
      </c>
      <c r="H19106" s="37"/>
    </row>
    <row r="19107">
      <c r="B19107" s="39"/>
      <c r="C19107" s="33" t="n">
        <v>45856.75</v>
      </c>
      <c r="D19107" s="34" t="n">
        <v>0.133</v>
      </c>
      <c r="E19107" s="34"/>
      <c r="F19107" s="34" t="n">
        <v>9.12</v>
      </c>
      <c r="G19107" s="34">
        <f>D19107*F19107/100</f>
      </c>
      <c r="H19107" s="37"/>
    </row>
    <row r="19108">
      <c r="B19108" s="39"/>
      <c r="C19108" s="33" t="n">
        <v>45856.760416666664</v>
      </c>
      <c r="D19108" s="34" t="n">
        <v>0.154</v>
      </c>
      <c r="E19108" s="34"/>
      <c r="F19108" s="34" t="n">
        <v>9.12</v>
      </c>
      <c r="G19108" s="34">
        <f>D19108*F19108/100</f>
      </c>
      <c r="H19108" s="37"/>
    </row>
    <row r="19109">
      <c r="B19109" s="39"/>
      <c r="C19109" s="33" t="n">
        <v>45856.770833333336</v>
      </c>
      <c r="D19109" s="34" t="n">
        <v>0.237</v>
      </c>
      <c r="E19109" s="34"/>
      <c r="F19109" s="34" t="n">
        <v>9.12</v>
      </c>
      <c r="G19109" s="34">
        <f>D19109*F19109/100</f>
      </c>
      <c r="H19109" s="37"/>
    </row>
    <row r="19110">
      <c r="B19110" s="39"/>
      <c r="C19110" s="33" t="n">
        <v>45856.78125</v>
      </c>
      <c r="D19110" s="34" t="n">
        <v>0.561</v>
      </c>
      <c r="E19110" s="34"/>
      <c r="F19110" s="34" t="n">
        <v>9.12</v>
      </c>
      <c r="G19110" s="34">
        <f>D19110*F19110/100</f>
      </c>
      <c r="H19110" s="37"/>
    </row>
    <row r="19111">
      <c r="B19111" s="39"/>
      <c r="C19111" s="33" t="n">
        <v>45856.791666666664</v>
      </c>
      <c r="D19111" s="34" t="n">
        <v>0.158</v>
      </c>
      <c r="E19111" s="34"/>
      <c r="F19111" s="34" t="n">
        <v>11.11</v>
      </c>
      <c r="G19111" s="34">
        <f>D19111*F19111/100</f>
      </c>
      <c r="H19111" s="37"/>
    </row>
    <row r="19112">
      <c r="B19112" s="39"/>
      <c r="C19112" s="33" t="n">
        <v>45856.802083333336</v>
      </c>
      <c r="D19112" s="34" t="n">
        <v>0.091</v>
      </c>
      <c r="E19112" s="34"/>
      <c r="F19112" s="34" t="n">
        <v>11.11</v>
      </c>
      <c r="G19112" s="34">
        <f>D19112*F19112/100</f>
      </c>
      <c r="H19112" s="37"/>
    </row>
    <row r="19113">
      <c r="B19113" s="39"/>
      <c r="C19113" s="33" t="n">
        <v>45856.8125</v>
      </c>
      <c r="D19113" s="34" t="n">
        <v>0.106</v>
      </c>
      <c r="E19113" s="34"/>
      <c r="F19113" s="34" t="n">
        <v>11.11</v>
      </c>
      <c r="G19113" s="34">
        <f>D19113*F19113/100</f>
      </c>
      <c r="H19113" s="37"/>
    </row>
    <row r="19114">
      <c r="B19114" s="39"/>
      <c r="C19114" s="33" t="n">
        <v>45856.822916666664</v>
      </c>
      <c r="D19114" s="34" t="n">
        <v>0.141</v>
      </c>
      <c r="E19114" s="34"/>
      <c r="F19114" s="34" t="n">
        <v>11.11</v>
      </c>
      <c r="G19114" s="34">
        <f>D19114*F19114/100</f>
      </c>
      <c r="H19114" s="37"/>
    </row>
    <row r="19115">
      <c r="B19115" s="39"/>
      <c r="C19115" s="33" t="n">
        <v>45856.833333333336</v>
      </c>
      <c r="D19115" s="34" t="n">
        <v>0.325</v>
      </c>
      <c r="E19115" s="34"/>
      <c r="F19115" s="34" t="n">
        <v>13.88</v>
      </c>
      <c r="G19115" s="34">
        <f>D19115*F19115/100</f>
      </c>
      <c r="H19115" s="37"/>
    </row>
    <row r="19116">
      <c r="B19116" s="39"/>
      <c r="C19116" s="33" t="n">
        <v>45856.84375</v>
      </c>
      <c r="D19116" s="34" t="n">
        <v>0.083</v>
      </c>
      <c r="E19116" s="34"/>
      <c r="F19116" s="34" t="n">
        <v>13.88</v>
      </c>
      <c r="G19116" s="34">
        <f>D19116*F19116/100</f>
      </c>
      <c r="H19116" s="37"/>
    </row>
    <row r="19117">
      <c r="B19117" s="39"/>
      <c r="C19117" s="33" t="n">
        <v>45856.854166666664</v>
      </c>
      <c r="D19117" s="34" t="n">
        <v>0.113</v>
      </c>
      <c r="E19117" s="34"/>
      <c r="F19117" s="34" t="n">
        <v>13.88</v>
      </c>
      <c r="G19117" s="34">
        <f>D19117*F19117/100</f>
      </c>
      <c r="H19117" s="37"/>
    </row>
    <row r="19118">
      <c r="B19118" s="39"/>
      <c r="C19118" s="33" t="n">
        <v>45856.864583333336</v>
      </c>
      <c r="D19118" s="34" t="n">
        <v>0.13</v>
      </c>
      <c r="E19118" s="34"/>
      <c r="F19118" s="34" t="n">
        <v>13.88</v>
      </c>
      <c r="G19118" s="34">
        <f>D19118*F19118/100</f>
      </c>
      <c r="H19118" s="37"/>
    </row>
    <row r="19119">
      <c r="B19119" s="39"/>
      <c r="C19119" s="33" t="n">
        <v>45856.875</v>
      </c>
      <c r="D19119" s="34" t="n">
        <v>0.123</v>
      </c>
      <c r="E19119" s="34"/>
      <c r="F19119" s="34" t="n">
        <v>13.95</v>
      </c>
      <c r="G19119" s="34">
        <f>D19119*F19119/100</f>
      </c>
      <c r="H19119" s="37"/>
    </row>
    <row r="19120">
      <c r="B19120" s="39"/>
      <c r="C19120" s="33" t="n">
        <v>45856.885416666664</v>
      </c>
      <c r="D19120" s="34" t="n">
        <v>0.104</v>
      </c>
      <c r="E19120" s="34"/>
      <c r="F19120" s="34" t="n">
        <v>13.95</v>
      </c>
      <c r="G19120" s="34">
        <f>D19120*F19120/100</f>
      </c>
      <c r="H19120" s="37"/>
    </row>
    <row r="19121">
      <c r="B19121" s="39"/>
      <c r="C19121" s="33" t="n">
        <v>45856.895833333336</v>
      </c>
      <c r="D19121" s="34" t="n">
        <v>0.115</v>
      </c>
      <c r="E19121" s="34"/>
      <c r="F19121" s="34" t="n">
        <v>13.95</v>
      </c>
      <c r="G19121" s="34">
        <f>D19121*F19121/100</f>
      </c>
      <c r="H19121" s="37"/>
    </row>
    <row r="19122">
      <c r="B19122" s="39"/>
      <c r="C19122" s="33" t="n">
        <v>45856.90625</v>
      </c>
      <c r="D19122" s="34" t="n">
        <v>0.078</v>
      </c>
      <c r="E19122" s="34"/>
      <c r="F19122" s="34" t="n">
        <v>13.95</v>
      </c>
      <c r="G19122" s="34">
        <f>D19122*F19122/100</f>
      </c>
      <c r="H19122" s="37"/>
    </row>
    <row r="19123">
      <c r="B19123" s="39"/>
      <c r="C19123" s="33" t="n">
        <v>45856.916666666664</v>
      </c>
      <c r="D19123" s="34" t="n">
        <v>0.054</v>
      </c>
      <c r="E19123" s="34"/>
      <c r="F19123" s="34" t="n">
        <v>12.26</v>
      </c>
      <c r="G19123" s="34">
        <f>D19123*F19123/100</f>
      </c>
      <c r="H19123" s="37"/>
    </row>
    <row r="19124">
      <c r="B19124" s="39"/>
      <c r="C19124" s="33" t="n">
        <v>45856.927083333336</v>
      </c>
      <c r="D19124" s="34" t="n">
        <v>0.07</v>
      </c>
      <c r="E19124" s="34"/>
      <c r="F19124" s="34" t="n">
        <v>12.26</v>
      </c>
      <c r="G19124" s="34">
        <f>D19124*F19124/100</f>
      </c>
      <c r="H19124" s="37"/>
    </row>
    <row r="19125">
      <c r="B19125" s="39"/>
      <c r="C19125" s="33" t="n">
        <v>45856.9375</v>
      </c>
      <c r="D19125" s="34" t="n">
        <v>0.068</v>
      </c>
      <c r="E19125" s="34"/>
      <c r="F19125" s="34" t="n">
        <v>12.26</v>
      </c>
      <c r="G19125" s="34">
        <f>D19125*F19125/100</f>
      </c>
      <c r="H19125" s="37"/>
    </row>
    <row r="19126">
      <c r="B19126" s="39"/>
      <c r="C19126" s="33" t="n">
        <v>45856.947916666664</v>
      </c>
      <c r="D19126" s="34" t="n">
        <v>0.042</v>
      </c>
      <c r="E19126" s="34"/>
      <c r="F19126" s="34" t="n">
        <v>12.26</v>
      </c>
      <c r="G19126" s="34">
        <f>D19126*F19126/100</f>
      </c>
      <c r="H19126" s="37"/>
    </row>
    <row r="19127">
      <c r="B19127" s="39"/>
      <c r="C19127" s="33" t="n">
        <v>45856.958333333336</v>
      </c>
      <c r="D19127" s="34" t="n">
        <v>0.054</v>
      </c>
      <c r="E19127" s="34"/>
      <c r="F19127" s="34" t="n">
        <v>10.59</v>
      </c>
      <c r="G19127" s="34">
        <f>D19127*F19127/100</f>
      </c>
      <c r="H19127" s="37"/>
    </row>
    <row r="19128">
      <c r="B19128" s="39"/>
      <c r="C19128" s="33" t="n">
        <v>45856.96875</v>
      </c>
      <c r="D19128" s="34" t="n">
        <v>0.074</v>
      </c>
      <c r="E19128" s="34"/>
      <c r="F19128" s="34" t="n">
        <v>10.59</v>
      </c>
      <c r="G19128" s="34">
        <f>D19128*F19128/100</f>
      </c>
      <c r="H19128" s="37"/>
    </row>
    <row r="19129">
      <c r="B19129" s="39"/>
      <c r="C19129" s="33" t="n">
        <v>45856.979166666664</v>
      </c>
      <c r="D19129" s="34" t="n">
        <v>0.057</v>
      </c>
      <c r="E19129" s="34"/>
      <c r="F19129" s="34" t="n">
        <v>10.59</v>
      </c>
      <c r="G19129" s="34">
        <f>D19129*F19129/100</f>
      </c>
      <c r="H19129" s="37"/>
    </row>
    <row r="19130">
      <c r="B19130" s="39"/>
      <c r="C19130" s="33" t="n">
        <v>45856.989583333336</v>
      </c>
      <c r="D19130" s="34" t="n">
        <v>0.046</v>
      </c>
      <c r="E19130" s="34"/>
      <c r="F19130" s="34" t="n">
        <v>10.59</v>
      </c>
      <c r="G19130" s="34">
        <f>D19130*F19130/100</f>
      </c>
      <c r="H19130" s="37"/>
    </row>
    <row r="19131">
      <c r="B19131" s="39"/>
      <c r="C19131" s="33" t="n">
        <v>45857.0</v>
      </c>
      <c r="D19131" s="34" t="n">
        <v>0.05</v>
      </c>
      <c r="E19131" s="34"/>
      <c r="F19131" s="34" t="n">
        <v>10.54</v>
      </c>
      <c r="G19131" s="34">
        <f>D19131*F19131/100</f>
      </c>
      <c r="H19131" s="37"/>
    </row>
    <row r="19132">
      <c r="B19132" s="39"/>
      <c r="C19132" s="33" t="n">
        <v>45857.010416666664</v>
      </c>
      <c r="D19132" s="34" t="n">
        <v>0.331</v>
      </c>
      <c r="E19132" s="34"/>
      <c r="F19132" s="34" t="n">
        <v>10.54</v>
      </c>
      <c r="G19132" s="34">
        <f>D19132*F19132/100</f>
      </c>
      <c r="H19132" s="37"/>
    </row>
    <row r="19133">
      <c r="B19133" s="39"/>
      <c r="C19133" s="33" t="n">
        <v>45857.020833333336</v>
      </c>
      <c r="D19133" s="34" t="n">
        <v>0.034</v>
      </c>
      <c r="E19133" s="34"/>
      <c r="F19133" s="34" t="n">
        <v>10.54</v>
      </c>
      <c r="G19133" s="34">
        <f>D19133*F19133/100</f>
      </c>
      <c r="H19133" s="37"/>
    </row>
    <row r="19134">
      <c r="B19134" s="39"/>
      <c r="C19134" s="33" t="n">
        <v>45857.03125</v>
      </c>
      <c r="D19134" s="34" t="n">
        <v>0.039</v>
      </c>
      <c r="E19134" s="34"/>
      <c r="F19134" s="34" t="n">
        <v>10.54</v>
      </c>
      <c r="G19134" s="34">
        <f>D19134*F19134/100</f>
      </c>
      <c r="H19134" s="37"/>
    </row>
    <row r="19135">
      <c r="B19135" s="39"/>
      <c r="C19135" s="33" t="n">
        <v>45857.041666666664</v>
      </c>
      <c r="D19135" s="34" t="n">
        <v>0.047</v>
      </c>
      <c r="E19135" s="34"/>
      <c r="F19135" s="34" t="n">
        <v>10.36</v>
      </c>
      <c r="G19135" s="34">
        <f>D19135*F19135/100</f>
      </c>
      <c r="H19135" s="37"/>
    </row>
    <row r="19136">
      <c r="B19136" s="39"/>
      <c r="C19136" s="33" t="n">
        <v>45857.052083333336</v>
      </c>
      <c r="D19136" s="34" t="n">
        <v>0.04</v>
      </c>
      <c r="E19136" s="34"/>
      <c r="F19136" s="34" t="n">
        <v>10.36</v>
      </c>
      <c r="G19136" s="34">
        <f>D19136*F19136/100</f>
      </c>
      <c r="H19136" s="37"/>
    </row>
    <row r="19137">
      <c r="B19137" s="39"/>
      <c r="C19137" s="33" t="n">
        <v>45857.0625</v>
      </c>
      <c r="D19137" s="34" t="n">
        <v>0.028</v>
      </c>
      <c r="E19137" s="34"/>
      <c r="F19137" s="34" t="n">
        <v>10.36</v>
      </c>
      <c r="G19137" s="34">
        <f>D19137*F19137/100</f>
      </c>
      <c r="H19137" s="37"/>
    </row>
    <row r="19138">
      <c r="B19138" s="39"/>
      <c r="C19138" s="33" t="n">
        <v>45857.072916666664</v>
      </c>
      <c r="D19138" s="34" t="n">
        <v>0.033</v>
      </c>
      <c r="E19138" s="34"/>
      <c r="F19138" s="34" t="n">
        <v>10.36</v>
      </c>
      <c r="G19138" s="34">
        <f>D19138*F19138/100</f>
      </c>
      <c r="H19138" s="37"/>
    </row>
    <row r="19139">
      <c r="B19139" s="39"/>
      <c r="C19139" s="33" t="n">
        <v>45857.083333333336</v>
      </c>
      <c r="D19139" s="34" t="n">
        <v>0.044</v>
      </c>
      <c r="E19139" s="34"/>
      <c r="F19139" s="34" t="n">
        <v>9.75</v>
      </c>
      <c r="G19139" s="34">
        <f>D19139*F19139/100</f>
      </c>
      <c r="H19139" s="37"/>
    </row>
    <row r="19140">
      <c r="B19140" s="39"/>
      <c r="C19140" s="33" t="n">
        <v>45857.09375</v>
      </c>
      <c r="D19140" s="34" t="n">
        <v>0.045</v>
      </c>
      <c r="E19140" s="34"/>
      <c r="F19140" s="34" t="n">
        <v>9.75</v>
      </c>
      <c r="G19140" s="34">
        <f>D19140*F19140/100</f>
      </c>
      <c r="H19140" s="37"/>
    </row>
    <row r="19141">
      <c r="B19141" s="39"/>
      <c r="C19141" s="33" t="n">
        <v>45857.104166666664</v>
      </c>
      <c r="D19141" s="34" t="n">
        <v>0.022</v>
      </c>
      <c r="E19141" s="34"/>
      <c r="F19141" s="34" t="n">
        <v>9.75</v>
      </c>
      <c r="G19141" s="34">
        <f>D19141*F19141/100</f>
      </c>
      <c r="H19141" s="37"/>
    </row>
    <row r="19142">
      <c r="B19142" s="39"/>
      <c r="C19142" s="33" t="n">
        <v>45857.114583333336</v>
      </c>
      <c r="D19142" s="34" t="n">
        <v>0.028</v>
      </c>
      <c r="E19142" s="34"/>
      <c r="F19142" s="34" t="n">
        <v>9.75</v>
      </c>
      <c r="G19142" s="34">
        <f>D19142*F19142/100</f>
      </c>
      <c r="H19142" s="37"/>
    </row>
    <row r="19143">
      <c r="B19143" s="39"/>
      <c r="C19143" s="33" t="n">
        <v>45857.125</v>
      </c>
      <c r="D19143" s="34" t="n">
        <v>0.045</v>
      </c>
      <c r="E19143" s="34"/>
      <c r="F19143" s="34" t="n">
        <v>8.99</v>
      </c>
      <c r="G19143" s="34">
        <f>D19143*F19143/100</f>
      </c>
      <c r="H19143" s="37"/>
    </row>
    <row r="19144">
      <c r="B19144" s="39"/>
      <c r="C19144" s="33" t="n">
        <v>45857.135416666664</v>
      </c>
      <c r="D19144" s="34" t="n">
        <v>0.048</v>
      </c>
      <c r="E19144" s="34"/>
      <c r="F19144" s="34" t="n">
        <v>8.99</v>
      </c>
      <c r="G19144" s="34">
        <f>D19144*F19144/100</f>
      </c>
      <c r="H19144" s="37"/>
    </row>
    <row r="19145">
      <c r="B19145" s="39"/>
      <c r="C19145" s="33" t="n">
        <v>45857.145833333336</v>
      </c>
      <c r="D19145" s="34" t="n">
        <v>0.025</v>
      </c>
      <c r="E19145" s="34"/>
      <c r="F19145" s="34" t="n">
        <v>8.99</v>
      </c>
      <c r="G19145" s="34">
        <f>D19145*F19145/100</f>
      </c>
      <c r="H19145" s="37"/>
    </row>
    <row r="19146">
      <c r="B19146" s="39"/>
      <c r="C19146" s="33" t="n">
        <v>45857.15625</v>
      </c>
      <c r="D19146" s="34" t="n">
        <v>0.024</v>
      </c>
      <c r="E19146" s="34"/>
      <c r="F19146" s="34" t="n">
        <v>8.99</v>
      </c>
      <c r="G19146" s="34">
        <f>D19146*F19146/100</f>
      </c>
      <c r="H19146" s="37"/>
    </row>
    <row r="19147">
      <c r="B19147" s="39"/>
      <c r="C19147" s="33" t="n">
        <v>45857.166666666664</v>
      </c>
      <c r="D19147" s="34" t="n">
        <v>0.043</v>
      </c>
      <c r="E19147" s="34"/>
      <c r="F19147" s="34" t="n">
        <v>8.41</v>
      </c>
      <c r="G19147" s="34">
        <f>D19147*F19147/100</f>
      </c>
      <c r="H19147" s="37"/>
    </row>
    <row r="19148">
      <c r="B19148" s="39"/>
      <c r="C19148" s="33" t="n">
        <v>45857.177083333336</v>
      </c>
      <c r="D19148" s="34" t="n">
        <v>0.05</v>
      </c>
      <c r="E19148" s="34"/>
      <c r="F19148" s="34" t="n">
        <v>8.41</v>
      </c>
      <c r="G19148" s="34">
        <f>D19148*F19148/100</f>
      </c>
      <c r="H19148" s="37"/>
    </row>
    <row r="19149">
      <c r="B19149" s="39"/>
      <c r="C19149" s="33" t="n">
        <v>45857.1875</v>
      </c>
      <c r="D19149" s="34" t="n">
        <v>0.031</v>
      </c>
      <c r="E19149" s="34"/>
      <c r="F19149" s="34" t="n">
        <v>8.41</v>
      </c>
      <c r="G19149" s="34">
        <f>D19149*F19149/100</f>
      </c>
      <c r="H19149" s="37"/>
    </row>
    <row r="19150">
      <c r="B19150" s="39"/>
      <c r="C19150" s="33" t="n">
        <v>45857.197916666664</v>
      </c>
      <c r="D19150" s="34" t="n">
        <v>0.028</v>
      </c>
      <c r="E19150" s="34"/>
      <c r="F19150" s="34" t="n">
        <v>8.41</v>
      </c>
      <c r="G19150" s="34">
        <f>D19150*F19150/100</f>
      </c>
      <c r="H19150" s="37"/>
    </row>
    <row r="19151">
      <c r="B19151" s="39"/>
      <c r="C19151" s="33" t="n">
        <v>45857.208333333336</v>
      </c>
      <c r="D19151" s="34" t="n">
        <v>0.386</v>
      </c>
      <c r="E19151" s="34"/>
      <c r="F19151" s="34" t="n">
        <v>8.40</v>
      </c>
      <c r="G19151" s="34">
        <f>D19151*F19151/100</f>
      </c>
      <c r="H19151" s="37"/>
    </row>
    <row r="19152">
      <c r="B19152" s="39"/>
      <c r="C19152" s="33" t="n">
        <v>45857.21875</v>
      </c>
      <c r="D19152" s="34" t="n">
        <v>0.052</v>
      </c>
      <c r="E19152" s="34"/>
      <c r="F19152" s="34" t="n">
        <v>8.40</v>
      </c>
      <c r="G19152" s="34">
        <f>D19152*F19152/100</f>
      </c>
      <c r="H19152" s="37"/>
    </row>
    <row r="19153">
      <c r="B19153" s="39"/>
      <c r="C19153" s="33" t="n">
        <v>45857.229166666664</v>
      </c>
      <c r="D19153" s="34" t="n">
        <v>0.03</v>
      </c>
      <c r="E19153" s="34"/>
      <c r="F19153" s="34" t="n">
        <v>8.40</v>
      </c>
      <c r="G19153" s="34">
        <f>D19153*F19153/100</f>
      </c>
      <c r="H19153" s="37"/>
    </row>
    <row r="19154">
      <c r="B19154" s="39"/>
      <c r="C19154" s="33" t="n">
        <v>45857.239583333336</v>
      </c>
      <c r="D19154" s="34" t="n">
        <v>0.021</v>
      </c>
      <c r="E19154" s="34"/>
      <c r="F19154" s="34" t="n">
        <v>8.40</v>
      </c>
      <c r="G19154" s="34">
        <f>D19154*F19154/100</f>
      </c>
      <c r="H19154" s="37"/>
    </row>
    <row r="19155">
      <c r="B19155" s="39"/>
      <c r="C19155" s="33" t="n">
        <v>45857.25</v>
      </c>
      <c r="D19155" s="34" t="n">
        <v>0.017</v>
      </c>
      <c r="E19155" s="34"/>
      <c r="F19155" s="34" t="n">
        <v>9.21</v>
      </c>
      <c r="G19155" s="34">
        <f>D19155*F19155/100</f>
      </c>
      <c r="H19155" s="37"/>
    </row>
    <row r="19156">
      <c r="B19156" s="39"/>
      <c r="C19156" s="33" t="n">
        <v>45857.260416666664</v>
      </c>
      <c r="D19156" s="34" t="n">
        <v>0.045</v>
      </c>
      <c r="E19156" s="34"/>
      <c r="F19156" s="34" t="n">
        <v>9.21</v>
      </c>
      <c r="G19156" s="34">
        <f>D19156*F19156/100</f>
      </c>
      <c r="H19156" s="37"/>
    </row>
    <row r="19157">
      <c r="B19157" s="39"/>
      <c r="C19157" s="33" t="n">
        <v>45857.270833333336</v>
      </c>
      <c r="D19157" s="34" t="n">
        <v>0.031</v>
      </c>
      <c r="E19157" s="34"/>
      <c r="F19157" s="34" t="n">
        <v>9.21</v>
      </c>
      <c r="G19157" s="34">
        <f>D19157*F19157/100</f>
      </c>
      <c r="H19157" s="37"/>
    </row>
    <row r="19158">
      <c r="B19158" s="39"/>
      <c r="C19158" s="33" t="n">
        <v>45857.28125</v>
      </c>
      <c r="D19158" s="34" t="n">
        <v>0.069</v>
      </c>
      <c r="E19158" s="34"/>
      <c r="F19158" s="34" t="n">
        <v>9.21</v>
      </c>
      <c r="G19158" s="34">
        <f>D19158*F19158/100</f>
      </c>
      <c r="H19158" s="37"/>
    </row>
    <row r="19159">
      <c r="B19159" s="39"/>
      <c r="C19159" s="33" t="n">
        <v>45857.291666666664</v>
      </c>
      <c r="D19159" s="34" t="n">
        <v>0.235</v>
      </c>
      <c r="E19159" s="34"/>
      <c r="F19159" s="34" t="n">
        <v>8.30</v>
      </c>
      <c r="G19159" s="34">
        <f>D19159*F19159/100</f>
      </c>
      <c r="H19159" s="37"/>
    </row>
    <row r="19160">
      <c r="B19160" s="39"/>
      <c r="C19160" s="33" t="n">
        <v>45857.302083333336</v>
      </c>
      <c r="D19160" s="34" t="n">
        <v>0.081</v>
      </c>
      <c r="E19160" s="34"/>
      <c r="F19160" s="34" t="n">
        <v>8.30</v>
      </c>
      <c r="G19160" s="34">
        <f>D19160*F19160/100</f>
      </c>
      <c r="H19160" s="37"/>
    </row>
    <row r="19161">
      <c r="B19161" s="39"/>
      <c r="C19161" s="33" t="n">
        <v>45857.3125</v>
      </c>
      <c r="D19161" s="34" t="n">
        <v>0.062</v>
      </c>
      <c r="E19161" s="34"/>
      <c r="F19161" s="34" t="n">
        <v>8.30</v>
      </c>
      <c r="G19161" s="34">
        <f>D19161*F19161/100</f>
      </c>
      <c r="H19161" s="37"/>
    </row>
    <row r="19162">
      <c r="B19162" s="39"/>
      <c r="C19162" s="33" t="n">
        <v>45857.322916666664</v>
      </c>
      <c r="D19162" s="34" t="n">
        <v>0.14</v>
      </c>
      <c r="E19162" s="34"/>
      <c r="F19162" s="34" t="n">
        <v>8.30</v>
      </c>
      <c r="G19162" s="34">
        <f>D19162*F19162/100</f>
      </c>
      <c r="H19162" s="37"/>
    </row>
    <row r="19163">
      <c r="B19163" s="39"/>
      <c r="C19163" s="33" t="n">
        <v>45857.333333333336</v>
      </c>
      <c r="D19163" s="34" t="n">
        <v>0.295</v>
      </c>
      <c r="E19163" s="34"/>
      <c r="F19163" s="34" t="n">
        <v>7.62</v>
      </c>
      <c r="G19163" s="34">
        <f>D19163*F19163/100</f>
      </c>
      <c r="H19163" s="37"/>
    </row>
    <row r="19164">
      <c r="B19164" s="39"/>
      <c r="C19164" s="33" t="n">
        <v>45857.34375</v>
      </c>
      <c r="D19164" s="34" t="n">
        <v>0.081</v>
      </c>
      <c r="E19164" s="34"/>
      <c r="F19164" s="34" t="n">
        <v>7.62</v>
      </c>
      <c r="G19164" s="34">
        <f>D19164*F19164/100</f>
      </c>
      <c r="H19164" s="37"/>
    </row>
    <row r="19165">
      <c r="B19165" s="39"/>
      <c r="C19165" s="33" t="n">
        <v>45857.354166666664</v>
      </c>
      <c r="D19165" s="34" t="n">
        <v>0.096</v>
      </c>
      <c r="E19165" s="34"/>
      <c r="F19165" s="34" t="n">
        <v>7.62</v>
      </c>
      <c r="G19165" s="34">
        <f>D19165*F19165/100</f>
      </c>
      <c r="H19165" s="37"/>
    </row>
    <row r="19166">
      <c r="B19166" s="39"/>
      <c r="C19166" s="33" t="n">
        <v>45857.364583333336</v>
      </c>
      <c r="D19166" s="34" t="n">
        <v>0.068</v>
      </c>
      <c r="E19166" s="34"/>
      <c r="F19166" s="34" t="n">
        <v>7.62</v>
      </c>
      <c r="G19166" s="34">
        <f>D19166*F19166/100</f>
      </c>
      <c r="H19166" s="37"/>
    </row>
    <row r="19167">
      <c r="B19167" s="39"/>
      <c r="C19167" s="33" t="n">
        <v>45857.375</v>
      </c>
      <c r="D19167" s="34" t="n">
        <v>0</v>
      </c>
      <c r="E19167" s="34"/>
      <c r="F19167" s="34" t="n">
        <v>5.08</v>
      </c>
      <c r="G19167" s="34">
        <f>D19167*F19167/100</f>
      </c>
      <c r="H19167" s="37"/>
    </row>
    <row r="19168">
      <c r="B19168" s="39"/>
      <c r="C19168" s="33" t="n">
        <v>45857.385416666664</v>
      </c>
      <c r="D19168" s="34" t="n">
        <v>0.247</v>
      </c>
      <c r="E19168" s="34"/>
      <c r="F19168" s="34" t="n">
        <v>5.08</v>
      </c>
      <c r="G19168" s="34">
        <f>D19168*F19168/100</f>
      </c>
      <c r="H19168" s="37"/>
    </row>
    <row r="19169">
      <c r="B19169" s="39"/>
      <c r="C19169" s="33" t="n">
        <v>45857.395833333336</v>
      </c>
      <c r="D19169" s="34" t="n">
        <v>0</v>
      </c>
      <c r="E19169" s="34"/>
      <c r="F19169" s="34" t="n">
        <v>5.08</v>
      </c>
      <c r="G19169" s="34">
        <f>D19169*F19169/100</f>
      </c>
      <c r="H19169" s="37"/>
    </row>
    <row r="19170">
      <c r="B19170" s="39"/>
      <c r="C19170" s="33" t="n">
        <v>45857.40625</v>
      </c>
      <c r="D19170" s="34" t="n">
        <v>0</v>
      </c>
      <c r="E19170" s="34"/>
      <c r="F19170" s="34" t="n">
        <v>5.08</v>
      </c>
      <c r="G19170" s="34">
        <f>D19170*F19170/100</f>
      </c>
      <c r="H19170" s="37"/>
    </row>
    <row r="19171">
      <c r="B19171" s="39"/>
      <c r="C19171" s="33" t="n">
        <v>45857.416666666664</v>
      </c>
      <c r="D19171" s="34" t="n">
        <v>0.126</v>
      </c>
      <c r="E19171" s="34"/>
      <c r="F19171" s="34" t="n">
        <v>1.00</v>
      </c>
      <c r="G19171" s="34">
        <f>D19171*F19171/100</f>
      </c>
      <c r="H19171" s="37"/>
    </row>
    <row r="19172">
      <c r="B19172" s="39"/>
      <c r="C19172" s="33" t="n">
        <v>45857.427083333336</v>
      </c>
      <c r="D19172" s="34" t="n">
        <v>0.263</v>
      </c>
      <c r="E19172" s="34"/>
      <c r="F19172" s="34" t="n">
        <v>1.00</v>
      </c>
      <c r="G19172" s="34">
        <f>D19172*F19172/100</f>
      </c>
      <c r="H19172" s="37"/>
    </row>
    <row r="19173">
      <c r="B19173" s="39"/>
      <c r="C19173" s="33" t="n">
        <v>45857.4375</v>
      </c>
      <c r="D19173" s="34" t="n">
        <v>0.061</v>
      </c>
      <c r="E19173" s="34"/>
      <c r="F19173" s="34" t="n">
        <v>1.00</v>
      </c>
      <c r="G19173" s="34">
        <f>D19173*F19173/100</f>
      </c>
      <c r="H19173" s="37"/>
    </row>
    <row r="19174">
      <c r="B19174" s="39"/>
      <c r="C19174" s="33" t="n">
        <v>45857.447916666664</v>
      </c>
      <c r="D19174" s="34" t="n">
        <v>0.091</v>
      </c>
      <c r="E19174" s="34"/>
      <c r="F19174" s="34" t="n">
        <v>1.00</v>
      </c>
      <c r="G19174" s="34">
        <f>D19174*F19174/100</f>
      </c>
      <c r="H19174" s="37"/>
    </row>
    <row r="19175">
      <c r="B19175" s="39"/>
      <c r="C19175" s="33" t="n">
        <v>45857.458333333336</v>
      </c>
      <c r="D19175" s="34" t="n">
        <v>0.02</v>
      </c>
      <c r="E19175" s="34"/>
      <c r="F19175" s="34" t="n">
        <v>0.07</v>
      </c>
      <c r="G19175" s="34">
        <f>D19175*F19175/100</f>
      </c>
      <c r="H19175" s="37"/>
    </row>
    <row r="19176">
      <c r="B19176" s="39"/>
      <c r="C19176" s="33" t="n">
        <v>45857.46875</v>
      </c>
      <c r="D19176" s="34" t="n">
        <v>0.439</v>
      </c>
      <c r="E19176" s="34"/>
      <c r="F19176" s="34" t="n">
        <v>0.07</v>
      </c>
      <c r="G19176" s="34">
        <f>D19176*F19176/100</f>
      </c>
      <c r="H19176" s="37"/>
    </row>
    <row r="19177">
      <c r="B19177" s="39"/>
      <c r="C19177" s="33" t="n">
        <v>45857.479166666664</v>
      </c>
      <c r="D19177" s="34" t="n">
        <v>0.361</v>
      </c>
      <c r="E19177" s="34"/>
      <c r="F19177" s="34" t="n">
        <v>0.07</v>
      </c>
      <c r="G19177" s="34">
        <f>D19177*F19177/100</f>
      </c>
      <c r="H19177" s="37"/>
    </row>
    <row r="19178">
      <c r="B19178" s="39"/>
      <c r="C19178" s="33" t="n">
        <v>45857.489583333336</v>
      </c>
      <c r="D19178" s="34" t="n">
        <v>0.621</v>
      </c>
      <c r="E19178" s="34"/>
      <c r="F19178" s="34" t="n">
        <v>0.07</v>
      </c>
      <c r="G19178" s="34">
        <f>D19178*F19178/100</f>
      </c>
      <c r="H19178" s="37"/>
    </row>
    <row r="19179">
      <c r="B19179" s="39"/>
      <c r="C19179" s="33" t="n">
        <v>45857.5</v>
      </c>
      <c r="D19179" s="34" t="n">
        <v>0.74</v>
      </c>
      <c r="E19179" s="34"/>
      <c r="F19179" s="34" t="n">
        <v>0.00</v>
      </c>
      <c r="G19179" s="34">
        <f>D19179*F19179/100</f>
      </c>
      <c r="H19179" s="37"/>
    </row>
    <row r="19180">
      <c r="B19180" s="39"/>
      <c r="C19180" s="33" t="n">
        <v>45857.510416666664</v>
      </c>
      <c r="D19180" s="34" t="n">
        <v>0.773</v>
      </c>
      <c r="E19180" s="34"/>
      <c r="F19180" s="34" t="n">
        <v>0.00</v>
      </c>
      <c r="G19180" s="34">
        <f>D19180*F19180/100</f>
      </c>
      <c r="H19180" s="37"/>
    </row>
    <row r="19181">
      <c r="B19181" s="39"/>
      <c r="C19181" s="33" t="n">
        <v>45857.520833333336</v>
      </c>
      <c r="D19181" s="34" t="n">
        <v>0.588</v>
      </c>
      <c r="E19181" s="34"/>
      <c r="F19181" s="34" t="n">
        <v>0.00</v>
      </c>
      <c r="G19181" s="34">
        <f>D19181*F19181/100</f>
      </c>
      <c r="H19181" s="37"/>
    </row>
    <row r="19182">
      <c r="B19182" s="39"/>
      <c r="C19182" s="33" t="n">
        <v>45857.53125</v>
      </c>
      <c r="D19182" s="34" t="n">
        <v>0.18</v>
      </c>
      <c r="E19182" s="34"/>
      <c r="F19182" s="34" t="n">
        <v>0.00</v>
      </c>
      <c r="G19182" s="34">
        <f>D19182*F19182/100</f>
      </c>
      <c r="H19182" s="37"/>
    </row>
    <row r="19183">
      <c r="B19183" s="39"/>
      <c r="C19183" s="33" t="n">
        <v>45857.541666666664</v>
      </c>
      <c r="D19183" s="34" t="n">
        <v>0.101</v>
      </c>
      <c r="E19183" s="34"/>
      <c r="F19183" s="34" t="n">
        <v>0.00</v>
      </c>
      <c r="G19183" s="34">
        <f>D19183*F19183/100</f>
      </c>
      <c r="H19183" s="37"/>
    </row>
    <row r="19184">
      <c r="B19184" s="39"/>
      <c r="C19184" s="33" t="n">
        <v>45857.552083333336</v>
      </c>
      <c r="D19184" s="34" t="n">
        <v>0.271</v>
      </c>
      <c r="E19184" s="34"/>
      <c r="F19184" s="34" t="n">
        <v>0.00</v>
      </c>
      <c r="G19184" s="34">
        <f>D19184*F19184/100</f>
      </c>
      <c r="H19184" s="37"/>
    </row>
    <row r="19185">
      <c r="B19185" s="39"/>
      <c r="C19185" s="33" t="n">
        <v>45857.5625</v>
      </c>
      <c r="D19185" s="34" t="n">
        <v>0.227</v>
      </c>
      <c r="E19185" s="34"/>
      <c r="F19185" s="34" t="n">
        <v>0.00</v>
      </c>
      <c r="G19185" s="34">
        <f>D19185*F19185/100</f>
      </c>
      <c r="H19185" s="37"/>
    </row>
    <row r="19186">
      <c r="B19186" s="39"/>
      <c r="C19186" s="33" t="n">
        <v>45857.572916666664</v>
      </c>
      <c r="D19186" s="34" t="n">
        <v>0.001</v>
      </c>
      <c r="E19186" s="34"/>
      <c r="F19186" s="34" t="n">
        <v>0.00</v>
      </c>
      <c r="G19186" s="34">
        <f>D19186*F19186/100</f>
      </c>
      <c r="H19186" s="37"/>
    </row>
    <row r="19187">
      <c r="B19187" s="39"/>
      <c r="C19187" s="33" t="n">
        <v>45857.583333333336</v>
      </c>
      <c r="D19187" s="34" t="n">
        <v>0.019</v>
      </c>
      <c r="E19187" s="34"/>
      <c r="F19187" s="34" t="n">
        <v>0.00</v>
      </c>
      <c r="G19187" s="34">
        <f>D19187*F19187/100</f>
      </c>
      <c r="H19187" s="37"/>
    </row>
    <row r="19188">
      <c r="B19188" s="39"/>
      <c r="C19188" s="33" t="n">
        <v>45857.59375</v>
      </c>
      <c r="D19188" s="34" t="n">
        <v>0.006</v>
      </c>
      <c r="E19188" s="34"/>
      <c r="F19188" s="34" t="n">
        <v>0.00</v>
      </c>
      <c r="G19188" s="34">
        <f>D19188*F19188/100</f>
      </c>
      <c r="H19188" s="37"/>
    </row>
    <row r="19189">
      <c r="B19189" s="39"/>
      <c r="C19189" s="33" t="n">
        <v>45857.604166666664</v>
      </c>
      <c r="D19189" s="34" t="n">
        <v>0.047</v>
      </c>
      <c r="E19189" s="34"/>
      <c r="F19189" s="34" t="n">
        <v>0.00</v>
      </c>
      <c r="G19189" s="34">
        <f>D19189*F19189/100</f>
      </c>
      <c r="H19189" s="37"/>
    </row>
    <row r="19190">
      <c r="B19190" s="39"/>
      <c r="C19190" s="33" t="n">
        <v>45857.614583333336</v>
      </c>
      <c r="D19190" s="34" t="n">
        <v>0</v>
      </c>
      <c r="E19190" s="34"/>
      <c r="F19190" s="34" t="n">
        <v>0.00</v>
      </c>
      <c r="G19190" s="34">
        <f>D19190*F19190/100</f>
      </c>
      <c r="H19190" s="37"/>
    </row>
    <row r="19191">
      <c r="B19191" s="39"/>
      <c r="C19191" s="33" t="n">
        <v>45857.625</v>
      </c>
      <c r="D19191" s="34" t="n">
        <v>0.067</v>
      </c>
      <c r="E19191" s="34"/>
      <c r="F19191" s="34" t="n">
        <v>0.41</v>
      </c>
      <c r="G19191" s="34">
        <f>D19191*F19191/100</f>
      </c>
      <c r="H19191" s="37"/>
    </row>
    <row r="19192">
      <c r="B19192" s="39"/>
      <c r="C19192" s="33" t="n">
        <v>45857.635416666664</v>
      </c>
      <c r="D19192" s="34" t="n">
        <v>0.135</v>
      </c>
      <c r="E19192" s="34"/>
      <c r="F19192" s="34" t="n">
        <v>0.41</v>
      </c>
      <c r="G19192" s="34">
        <f>D19192*F19192/100</f>
      </c>
      <c r="H19192" s="37"/>
    </row>
    <row r="19193">
      <c r="B19193" s="39"/>
      <c r="C19193" s="33" t="n">
        <v>45857.645833333336</v>
      </c>
      <c r="D19193" s="34" t="n">
        <v>0.011</v>
      </c>
      <c r="E19193" s="34"/>
      <c r="F19193" s="34" t="n">
        <v>0.41</v>
      </c>
      <c r="G19193" s="34">
        <f>D19193*F19193/100</f>
      </c>
      <c r="H19193" s="37"/>
    </row>
    <row r="19194">
      <c r="B19194" s="39"/>
      <c r="C19194" s="33" t="n">
        <v>45857.65625</v>
      </c>
      <c r="D19194" s="34" t="n">
        <v>0.062</v>
      </c>
      <c r="E19194" s="34"/>
      <c r="F19194" s="34" t="n">
        <v>0.41</v>
      </c>
      <c r="G19194" s="34">
        <f>D19194*F19194/100</f>
      </c>
      <c r="H19194" s="37"/>
    </row>
    <row r="19195">
      <c r="B19195" s="39"/>
      <c r="C19195" s="33" t="n">
        <v>45857.666666666664</v>
      </c>
      <c r="D19195" s="34" t="n">
        <v>0.006</v>
      </c>
      <c r="E19195" s="34"/>
      <c r="F19195" s="34" t="n">
        <v>3.94</v>
      </c>
      <c r="G19195" s="34">
        <f>D19195*F19195/100</f>
      </c>
      <c r="H19195" s="37"/>
    </row>
    <row r="19196">
      <c r="B19196" s="39"/>
      <c r="C19196" s="33" t="n">
        <v>45857.677083333336</v>
      </c>
      <c r="D19196" s="34" t="n">
        <v>0</v>
      </c>
      <c r="E19196" s="34"/>
      <c r="F19196" s="34" t="n">
        <v>3.94</v>
      </c>
      <c r="G19196" s="34">
        <f>D19196*F19196/100</f>
      </c>
      <c r="H19196" s="37"/>
    </row>
    <row r="19197">
      <c r="B19197" s="39"/>
      <c r="C19197" s="33" t="n">
        <v>45857.6875</v>
      </c>
      <c r="D19197" s="34" t="n">
        <v>0.154</v>
      </c>
      <c r="E19197" s="34"/>
      <c r="F19197" s="34" t="n">
        <v>3.94</v>
      </c>
      <c r="G19197" s="34">
        <f>D19197*F19197/100</f>
      </c>
      <c r="H19197" s="37"/>
    </row>
    <row r="19198">
      <c r="B19198" s="39"/>
      <c r="C19198" s="33" t="n">
        <v>45857.697916666664</v>
      </c>
      <c r="D19198" s="34" t="n">
        <v>0.068</v>
      </c>
      <c r="E19198" s="34"/>
      <c r="F19198" s="34" t="n">
        <v>3.94</v>
      </c>
      <c r="G19198" s="34">
        <f>D19198*F19198/100</f>
      </c>
      <c r="H19198" s="37"/>
    </row>
    <row r="19199">
      <c r="B19199" s="39"/>
      <c r="C19199" s="33" t="n">
        <v>45857.708333333336</v>
      </c>
      <c r="D19199" s="34" t="n">
        <v>0.007</v>
      </c>
      <c r="E19199" s="34"/>
      <c r="F19199" s="34" t="n">
        <v>7.92</v>
      </c>
      <c r="G19199" s="34">
        <f>D19199*F19199/100</f>
      </c>
      <c r="H19199" s="37"/>
    </row>
    <row r="19200">
      <c r="B19200" s="39"/>
      <c r="C19200" s="33" t="n">
        <v>45857.71875</v>
      </c>
      <c r="D19200" s="34" t="n">
        <v>0.014</v>
      </c>
      <c r="E19200" s="34"/>
      <c r="F19200" s="34" t="n">
        <v>7.92</v>
      </c>
      <c r="G19200" s="34">
        <f>D19200*F19200/100</f>
      </c>
      <c r="H19200" s="37"/>
    </row>
    <row r="19201">
      <c r="B19201" s="39"/>
      <c r="C19201" s="33" t="n">
        <v>45857.729166666664</v>
      </c>
      <c r="D19201" s="34" t="n">
        <v>0.023</v>
      </c>
      <c r="E19201" s="34"/>
      <c r="F19201" s="34" t="n">
        <v>7.92</v>
      </c>
      <c r="G19201" s="34">
        <f>D19201*F19201/100</f>
      </c>
      <c r="H19201" s="37"/>
    </row>
    <row r="19202">
      <c r="B19202" s="39"/>
      <c r="C19202" s="33" t="n">
        <v>45857.739583333336</v>
      </c>
      <c r="D19202" s="34" t="n">
        <v>0.044</v>
      </c>
      <c r="E19202" s="34"/>
      <c r="F19202" s="34" t="n">
        <v>7.92</v>
      </c>
      <c r="G19202" s="34">
        <f>D19202*F19202/100</f>
      </c>
      <c r="H19202" s="37"/>
    </row>
    <row r="19203">
      <c r="B19203" s="39"/>
      <c r="C19203" s="33" t="n">
        <v>45857.75</v>
      </c>
      <c r="D19203" s="34" t="n">
        <v>0.038</v>
      </c>
      <c r="E19203" s="34"/>
      <c r="F19203" s="34" t="n">
        <v>9.72</v>
      </c>
      <c r="G19203" s="34">
        <f>D19203*F19203/100</f>
      </c>
      <c r="H19203" s="37"/>
    </row>
    <row r="19204">
      <c r="B19204" s="39"/>
      <c r="C19204" s="33" t="n">
        <v>45857.760416666664</v>
      </c>
      <c r="D19204" s="34" t="n">
        <v>0.197</v>
      </c>
      <c r="E19204" s="34"/>
      <c r="F19204" s="34" t="n">
        <v>9.72</v>
      </c>
      <c r="G19204" s="34">
        <f>D19204*F19204/100</f>
      </c>
      <c r="H19204" s="37"/>
    </row>
    <row r="19205">
      <c r="B19205" s="39"/>
      <c r="C19205" s="33" t="n">
        <v>45857.770833333336</v>
      </c>
      <c r="D19205" s="34" t="n">
        <v>0.168</v>
      </c>
      <c r="E19205" s="34"/>
      <c r="F19205" s="34" t="n">
        <v>9.72</v>
      </c>
      <c r="G19205" s="34">
        <f>D19205*F19205/100</f>
      </c>
      <c r="H19205" s="37"/>
    </row>
    <row r="19206">
      <c r="B19206" s="39"/>
      <c r="C19206" s="33" t="n">
        <v>45857.78125</v>
      </c>
      <c r="D19206" s="34" t="n">
        <v>0.046</v>
      </c>
      <c r="E19206" s="34"/>
      <c r="F19206" s="34" t="n">
        <v>9.72</v>
      </c>
      <c r="G19206" s="34">
        <f>D19206*F19206/100</f>
      </c>
      <c r="H19206" s="37"/>
    </row>
    <row r="19207">
      <c r="B19207" s="39"/>
      <c r="C19207" s="33" t="n">
        <v>45857.791666666664</v>
      </c>
      <c r="D19207" s="34" t="n">
        <v>0.145</v>
      </c>
      <c r="E19207" s="34"/>
      <c r="F19207" s="34" t="n">
        <v>10.60</v>
      </c>
      <c r="G19207" s="34">
        <f>D19207*F19207/100</f>
      </c>
      <c r="H19207" s="37"/>
    </row>
    <row r="19208">
      <c r="B19208" s="39"/>
      <c r="C19208" s="33" t="n">
        <v>45857.802083333336</v>
      </c>
      <c r="D19208" s="34" t="n">
        <v>0.249</v>
      </c>
      <c r="E19208" s="34"/>
      <c r="F19208" s="34" t="n">
        <v>10.60</v>
      </c>
      <c r="G19208" s="34">
        <f>D19208*F19208/100</f>
      </c>
      <c r="H19208" s="37"/>
    </row>
    <row r="19209">
      <c r="B19209" s="39"/>
      <c r="C19209" s="33" t="n">
        <v>45857.8125</v>
      </c>
      <c r="D19209" s="34" t="n">
        <v>0.031</v>
      </c>
      <c r="E19209" s="34"/>
      <c r="F19209" s="34" t="n">
        <v>10.60</v>
      </c>
      <c r="G19209" s="34">
        <f>D19209*F19209/100</f>
      </c>
      <c r="H19209" s="37"/>
    </row>
    <row r="19210">
      <c r="B19210" s="39"/>
      <c r="C19210" s="33" t="n">
        <v>45857.822916666664</v>
      </c>
      <c r="D19210" s="34" t="n">
        <v>0.04</v>
      </c>
      <c r="E19210" s="34"/>
      <c r="F19210" s="34" t="n">
        <v>10.60</v>
      </c>
      <c r="G19210" s="34">
        <f>D19210*F19210/100</f>
      </c>
      <c r="H19210" s="37"/>
    </row>
    <row r="19211">
      <c r="B19211" s="39"/>
      <c r="C19211" s="33" t="n">
        <v>45857.833333333336</v>
      </c>
      <c r="D19211" s="34" t="n">
        <v>0.057</v>
      </c>
      <c r="E19211" s="34"/>
      <c r="F19211" s="34" t="n">
        <v>10.60</v>
      </c>
      <c r="G19211" s="34">
        <f>D19211*F19211/100</f>
      </c>
      <c r="H19211" s="37"/>
    </row>
    <row r="19212">
      <c r="B19212" s="39"/>
      <c r="C19212" s="33" t="n">
        <v>45857.84375</v>
      </c>
      <c r="D19212" s="34" t="n">
        <v>0.223</v>
      </c>
      <c r="E19212" s="34"/>
      <c r="F19212" s="34" t="n">
        <v>10.60</v>
      </c>
      <c r="G19212" s="34">
        <f>D19212*F19212/100</f>
      </c>
      <c r="H19212" s="37"/>
    </row>
    <row r="19213">
      <c r="B19213" s="39"/>
      <c r="C19213" s="33" t="n">
        <v>45857.854166666664</v>
      </c>
      <c r="D19213" s="34" t="n">
        <v>0.112</v>
      </c>
      <c r="E19213" s="34"/>
      <c r="F19213" s="34" t="n">
        <v>10.60</v>
      </c>
      <c r="G19213" s="34">
        <f>D19213*F19213/100</f>
      </c>
      <c r="H19213" s="37"/>
    </row>
    <row r="19214">
      <c r="B19214" s="39"/>
      <c r="C19214" s="33" t="n">
        <v>45857.864583333336</v>
      </c>
      <c r="D19214" s="34" t="n">
        <v>0.438</v>
      </c>
      <c r="E19214" s="34"/>
      <c r="F19214" s="34" t="n">
        <v>10.60</v>
      </c>
      <c r="G19214" s="34">
        <f>D19214*F19214/100</f>
      </c>
      <c r="H19214" s="37"/>
    </row>
    <row r="19215">
      <c r="B19215" s="39"/>
      <c r="C19215" s="33" t="n">
        <v>45857.875</v>
      </c>
      <c r="D19215" s="34" t="n">
        <v>0.588</v>
      </c>
      <c r="E19215" s="34"/>
      <c r="F19215" s="34" t="n">
        <v>10.53</v>
      </c>
      <c r="G19215" s="34">
        <f>D19215*F19215/100</f>
      </c>
      <c r="H19215" s="37"/>
    </row>
    <row r="19216">
      <c r="B19216" s="39"/>
      <c r="C19216" s="33" t="n">
        <v>45857.885416666664</v>
      </c>
      <c r="D19216" s="34" t="n">
        <v>0.226</v>
      </c>
      <c r="E19216" s="34"/>
      <c r="F19216" s="34" t="n">
        <v>10.53</v>
      </c>
      <c r="G19216" s="34">
        <f>D19216*F19216/100</f>
      </c>
      <c r="H19216" s="37"/>
    </row>
    <row r="19217">
      <c r="B19217" s="39"/>
      <c r="C19217" s="33" t="n">
        <v>45857.895833333336</v>
      </c>
      <c r="D19217" s="34" t="n">
        <v>0.068</v>
      </c>
      <c r="E19217" s="34"/>
      <c r="F19217" s="34" t="n">
        <v>10.53</v>
      </c>
      <c r="G19217" s="34">
        <f>D19217*F19217/100</f>
      </c>
      <c r="H19217" s="37"/>
    </row>
    <row r="19218">
      <c r="B19218" s="39"/>
      <c r="C19218" s="33" t="n">
        <v>45857.90625</v>
      </c>
      <c r="D19218" s="34" t="n">
        <v>0.066</v>
      </c>
      <c r="E19218" s="34"/>
      <c r="F19218" s="34" t="n">
        <v>10.53</v>
      </c>
      <c r="G19218" s="34">
        <f>D19218*F19218/100</f>
      </c>
      <c r="H19218" s="37"/>
    </row>
    <row r="19219">
      <c r="B19219" s="39"/>
      <c r="C19219" s="33" t="n">
        <v>45857.916666666664</v>
      </c>
      <c r="D19219" s="34" t="n">
        <v>0.083</v>
      </c>
      <c r="E19219" s="34"/>
      <c r="F19219" s="34" t="n">
        <v>9.84</v>
      </c>
      <c r="G19219" s="34">
        <f>D19219*F19219/100</f>
      </c>
      <c r="H19219" s="37"/>
    </row>
    <row r="19220">
      <c r="B19220" s="39"/>
      <c r="C19220" s="33" t="n">
        <v>45857.927083333336</v>
      </c>
      <c r="D19220" s="34" t="n">
        <v>0.087</v>
      </c>
      <c r="E19220" s="34"/>
      <c r="F19220" s="34" t="n">
        <v>9.84</v>
      </c>
      <c r="G19220" s="34">
        <f>D19220*F19220/100</f>
      </c>
      <c r="H19220" s="37"/>
    </row>
    <row r="19221">
      <c r="B19221" s="39"/>
      <c r="C19221" s="33" t="n">
        <v>45857.9375</v>
      </c>
      <c r="D19221" s="34" t="n">
        <v>0.081</v>
      </c>
      <c r="E19221" s="34"/>
      <c r="F19221" s="34" t="n">
        <v>9.84</v>
      </c>
      <c r="G19221" s="34">
        <f>D19221*F19221/100</f>
      </c>
      <c r="H19221" s="37"/>
    </row>
    <row r="19222">
      <c r="B19222" s="39"/>
      <c r="C19222" s="33" t="n">
        <v>45857.947916666664</v>
      </c>
      <c r="D19222" s="34" t="n">
        <v>0.06</v>
      </c>
      <c r="E19222" s="34"/>
      <c r="F19222" s="34" t="n">
        <v>9.84</v>
      </c>
      <c r="G19222" s="34">
        <f>D19222*F19222/100</f>
      </c>
      <c r="H19222" s="37"/>
    </row>
    <row r="19223">
      <c r="B19223" s="39"/>
      <c r="C19223" s="33" t="n">
        <v>45857.958333333336</v>
      </c>
      <c r="D19223" s="34" t="n">
        <v>0.075</v>
      </c>
      <c r="E19223" s="34"/>
      <c r="F19223" s="34" t="n">
        <v>8.64</v>
      </c>
      <c r="G19223" s="34">
        <f>D19223*F19223/100</f>
      </c>
      <c r="H19223" s="37"/>
    </row>
    <row r="19224">
      <c r="B19224" s="39"/>
      <c r="C19224" s="33" t="n">
        <v>45857.96875</v>
      </c>
      <c r="D19224" s="34" t="n">
        <v>0.085</v>
      </c>
      <c r="E19224" s="34"/>
      <c r="F19224" s="34" t="n">
        <v>8.64</v>
      </c>
      <c r="G19224" s="34">
        <f>D19224*F19224/100</f>
      </c>
      <c r="H19224" s="37"/>
    </row>
    <row r="19225">
      <c r="B19225" s="39"/>
      <c r="C19225" s="33" t="n">
        <v>45857.979166666664</v>
      </c>
      <c r="D19225" s="34" t="n">
        <v>0.066</v>
      </c>
      <c r="E19225" s="34"/>
      <c r="F19225" s="34" t="n">
        <v>8.64</v>
      </c>
      <c r="G19225" s="34">
        <f>D19225*F19225/100</f>
      </c>
      <c r="H19225" s="37"/>
    </row>
    <row r="19226">
      <c r="B19226" s="39"/>
      <c r="C19226" s="33" t="n">
        <v>45857.989583333336</v>
      </c>
      <c r="D19226" s="34" t="n">
        <v>0.056</v>
      </c>
      <c r="E19226" s="34"/>
      <c r="F19226" s="34" t="n">
        <v>8.64</v>
      </c>
      <c r="G19226" s="34">
        <f>D19226*F19226/100</f>
      </c>
      <c r="H19226" s="37"/>
    </row>
    <row r="19227">
      <c r="B19227" s="39"/>
      <c r="C19227" s="33" t="n">
        <v>45858.0</v>
      </c>
      <c r="D19227" s="34" t="n">
        <v>0.064</v>
      </c>
      <c r="E19227" s="34"/>
      <c r="F19227" s="34" t="n">
        <v>8.41</v>
      </c>
      <c r="G19227" s="34">
        <f>D19227*F19227/100</f>
      </c>
      <c r="H19227" s="37"/>
    </row>
    <row r="19228">
      <c r="B19228" s="39"/>
      <c r="C19228" s="33" t="n">
        <v>45858.010416666664</v>
      </c>
      <c r="D19228" s="34" t="n">
        <v>0.052</v>
      </c>
      <c r="E19228" s="34"/>
      <c r="F19228" s="34" t="n">
        <v>8.41</v>
      </c>
      <c r="G19228" s="34">
        <f>D19228*F19228/100</f>
      </c>
      <c r="H19228" s="37"/>
    </row>
    <row r="19229">
      <c r="B19229" s="39"/>
      <c r="C19229" s="33" t="n">
        <v>45858.020833333336</v>
      </c>
      <c r="D19229" s="34" t="n">
        <v>0.048</v>
      </c>
      <c r="E19229" s="34"/>
      <c r="F19229" s="34" t="n">
        <v>8.41</v>
      </c>
      <c r="G19229" s="34">
        <f>D19229*F19229/100</f>
      </c>
      <c r="H19229" s="37"/>
    </row>
    <row r="19230">
      <c r="B19230" s="39"/>
      <c r="C19230" s="33" t="n">
        <v>45858.03125</v>
      </c>
      <c r="D19230" s="34" t="n">
        <v>0.038</v>
      </c>
      <c r="E19230" s="34"/>
      <c r="F19230" s="34" t="n">
        <v>8.41</v>
      </c>
      <c r="G19230" s="34">
        <f>D19230*F19230/100</f>
      </c>
      <c r="H19230" s="37"/>
    </row>
    <row r="19231">
      <c r="B19231" s="39"/>
      <c r="C19231" s="33" t="n">
        <v>45858.041666666664</v>
      </c>
      <c r="D19231" s="34" t="n">
        <v>0.029</v>
      </c>
      <c r="E19231" s="34"/>
      <c r="F19231" s="34" t="n">
        <v>8.40</v>
      </c>
      <c r="G19231" s="34">
        <f>D19231*F19231/100</f>
      </c>
      <c r="H19231" s="37"/>
    </row>
    <row r="19232">
      <c r="B19232" s="39"/>
      <c r="C19232" s="33" t="n">
        <v>45858.052083333336</v>
      </c>
      <c r="D19232" s="34" t="n">
        <v>0.05</v>
      </c>
      <c r="E19232" s="34"/>
      <c r="F19232" s="34" t="n">
        <v>8.40</v>
      </c>
      <c r="G19232" s="34">
        <f>D19232*F19232/100</f>
      </c>
      <c r="H19232" s="37"/>
    </row>
    <row r="19233">
      <c r="B19233" s="39"/>
      <c r="C19233" s="33" t="n">
        <v>45858.0625</v>
      </c>
      <c r="D19233" s="34" t="n">
        <v>0.044</v>
      </c>
      <c r="E19233" s="34"/>
      <c r="F19233" s="34" t="n">
        <v>8.40</v>
      </c>
      <c r="G19233" s="34">
        <f>D19233*F19233/100</f>
      </c>
      <c r="H19233" s="37"/>
    </row>
    <row r="19234">
      <c r="B19234" s="39"/>
      <c r="C19234" s="33" t="n">
        <v>45858.072916666664</v>
      </c>
      <c r="D19234" s="34" t="n">
        <v>0.033</v>
      </c>
      <c r="E19234" s="34"/>
      <c r="F19234" s="34" t="n">
        <v>8.40</v>
      </c>
      <c r="G19234" s="34">
        <f>D19234*F19234/100</f>
      </c>
      <c r="H19234" s="37"/>
    </row>
    <row r="19235">
      <c r="B19235" s="39"/>
      <c r="C19235" s="33" t="n">
        <v>45858.083333333336</v>
      </c>
      <c r="D19235" s="34" t="n">
        <v>0.038</v>
      </c>
      <c r="E19235" s="34"/>
      <c r="F19235" s="34" t="n">
        <v>7.98</v>
      </c>
      <c r="G19235" s="34">
        <f>D19235*F19235/100</f>
      </c>
      <c r="H19235" s="37"/>
    </row>
    <row r="19236">
      <c r="B19236" s="39"/>
      <c r="C19236" s="33" t="n">
        <v>45858.09375</v>
      </c>
      <c r="D19236" s="34" t="n">
        <v>0.045</v>
      </c>
      <c r="E19236" s="34"/>
      <c r="F19236" s="34" t="n">
        <v>7.98</v>
      </c>
      <c r="G19236" s="34">
        <f>D19236*F19236/100</f>
      </c>
      <c r="H19236" s="37"/>
    </row>
    <row r="19237">
      <c r="B19237" s="39"/>
      <c r="C19237" s="33" t="n">
        <v>45858.104166666664</v>
      </c>
      <c r="D19237" s="34" t="n">
        <v>0.033</v>
      </c>
      <c r="E19237" s="34"/>
      <c r="F19237" s="34" t="n">
        <v>7.98</v>
      </c>
      <c r="G19237" s="34">
        <f>D19237*F19237/100</f>
      </c>
      <c r="H19237" s="37"/>
    </row>
    <row r="19238">
      <c r="B19238" s="39"/>
      <c r="C19238" s="33" t="n">
        <v>45858.114583333336</v>
      </c>
      <c r="D19238" s="34" t="n">
        <v>0.033</v>
      </c>
      <c r="E19238" s="34"/>
      <c r="F19238" s="34" t="n">
        <v>7.98</v>
      </c>
      <c r="G19238" s="34">
        <f>D19238*F19238/100</f>
      </c>
      <c r="H19238" s="37"/>
    </row>
    <row r="19239">
      <c r="B19239" s="39"/>
      <c r="C19239" s="33" t="n">
        <v>45858.125</v>
      </c>
      <c r="D19239" s="34" t="n">
        <v>0.039</v>
      </c>
      <c r="E19239" s="34"/>
      <c r="F19239" s="34" t="n">
        <v>9.26</v>
      </c>
      <c r="G19239" s="34">
        <f>D19239*F19239/100</f>
      </c>
      <c r="H19239" s="37"/>
    </row>
    <row r="19240">
      <c r="B19240" s="39"/>
      <c r="C19240" s="33" t="n">
        <v>45858.135416666664</v>
      </c>
      <c r="D19240" s="34" t="n">
        <v>0.054</v>
      </c>
      <c r="E19240" s="34"/>
      <c r="F19240" s="34" t="n">
        <v>9.26</v>
      </c>
      <c r="G19240" s="34">
        <f>D19240*F19240/100</f>
      </c>
      <c r="H19240" s="37"/>
    </row>
    <row r="19241">
      <c r="B19241" s="39"/>
      <c r="C19241" s="33" t="n">
        <v>45858.145833333336</v>
      </c>
      <c r="D19241" s="34" t="n">
        <v>0.029</v>
      </c>
      <c r="E19241" s="34"/>
      <c r="F19241" s="34" t="n">
        <v>9.26</v>
      </c>
      <c r="G19241" s="34">
        <f>D19241*F19241/100</f>
      </c>
      <c r="H19241" s="37"/>
    </row>
    <row r="19242">
      <c r="B19242" s="39"/>
      <c r="C19242" s="33" t="n">
        <v>45858.15625</v>
      </c>
      <c r="D19242" s="34" t="n">
        <v>0.025</v>
      </c>
      <c r="E19242" s="34"/>
      <c r="F19242" s="34" t="n">
        <v>9.26</v>
      </c>
      <c r="G19242" s="34">
        <f>D19242*F19242/100</f>
      </c>
      <c r="H19242" s="37"/>
    </row>
    <row r="19243">
      <c r="B19243" s="39"/>
      <c r="C19243" s="33" t="n">
        <v>45858.166666666664</v>
      </c>
      <c r="D19243" s="34" t="n">
        <v>0.039</v>
      </c>
      <c r="E19243" s="34"/>
      <c r="F19243" s="34" t="n">
        <v>9.56</v>
      </c>
      <c r="G19243" s="34">
        <f>D19243*F19243/100</f>
      </c>
      <c r="H19243" s="37"/>
    </row>
    <row r="19244">
      <c r="B19244" s="39"/>
      <c r="C19244" s="33" t="n">
        <v>45858.177083333336</v>
      </c>
      <c r="D19244" s="34" t="n">
        <v>0.054</v>
      </c>
      <c r="E19244" s="34"/>
      <c r="F19244" s="34" t="n">
        <v>9.56</v>
      </c>
      <c r="G19244" s="34">
        <f>D19244*F19244/100</f>
      </c>
      <c r="H19244" s="37"/>
    </row>
    <row r="19245">
      <c r="B19245" s="39"/>
      <c r="C19245" s="33" t="n">
        <v>45858.1875</v>
      </c>
      <c r="D19245" s="34" t="n">
        <v>0.039</v>
      </c>
      <c r="E19245" s="34"/>
      <c r="F19245" s="34" t="n">
        <v>9.56</v>
      </c>
      <c r="G19245" s="34">
        <f>D19245*F19245/100</f>
      </c>
      <c r="H19245" s="37"/>
    </row>
    <row r="19246">
      <c r="B19246" s="39"/>
      <c r="C19246" s="33" t="n">
        <v>45858.197916666664</v>
      </c>
      <c r="D19246" s="34" t="n">
        <v>0.022</v>
      </c>
      <c r="E19246" s="34"/>
      <c r="F19246" s="34" t="n">
        <v>9.56</v>
      </c>
      <c r="G19246" s="34">
        <f>D19246*F19246/100</f>
      </c>
      <c r="H19246" s="37"/>
    </row>
    <row r="19247">
      <c r="B19247" s="39"/>
      <c r="C19247" s="33" t="n">
        <v>45858.208333333336</v>
      </c>
      <c r="D19247" s="34" t="n">
        <v>0.032</v>
      </c>
      <c r="E19247" s="34"/>
      <c r="F19247" s="34" t="n">
        <v>8.56</v>
      </c>
      <c r="G19247" s="34">
        <f>D19247*F19247/100</f>
      </c>
      <c r="H19247" s="37"/>
    </row>
    <row r="19248">
      <c r="B19248" s="39"/>
      <c r="C19248" s="33" t="n">
        <v>45858.21875</v>
      </c>
      <c r="D19248" s="34" t="n">
        <v>0.051</v>
      </c>
      <c r="E19248" s="34"/>
      <c r="F19248" s="34" t="n">
        <v>8.56</v>
      </c>
      <c r="G19248" s="34">
        <f>D19248*F19248/100</f>
      </c>
      <c r="H19248" s="37"/>
    </row>
    <row r="19249">
      <c r="B19249" s="39"/>
      <c r="C19249" s="33" t="n">
        <v>45858.229166666664</v>
      </c>
      <c r="D19249" s="34" t="n">
        <v>0.04</v>
      </c>
      <c r="E19249" s="34"/>
      <c r="F19249" s="34" t="n">
        <v>8.56</v>
      </c>
      <c r="G19249" s="34">
        <f>D19249*F19249/100</f>
      </c>
      <c r="H19249" s="37"/>
    </row>
    <row r="19250">
      <c r="B19250" s="39"/>
      <c r="C19250" s="33" t="n">
        <v>45858.239583333336</v>
      </c>
      <c r="D19250" s="34" t="n">
        <v>0.253</v>
      </c>
      <c r="E19250" s="34"/>
      <c r="F19250" s="34" t="n">
        <v>8.56</v>
      </c>
      <c r="G19250" s="34">
        <f>D19250*F19250/100</f>
      </c>
      <c r="H19250" s="37"/>
    </row>
    <row r="19251">
      <c r="B19251" s="39"/>
      <c r="C19251" s="33" t="n">
        <v>45858.25</v>
      </c>
      <c r="D19251" s="34" t="n">
        <v>0.068</v>
      </c>
      <c r="E19251" s="34"/>
      <c r="F19251" s="34" t="n">
        <v>8.85</v>
      </c>
      <c r="G19251" s="34">
        <f>D19251*F19251/100</f>
      </c>
      <c r="H19251" s="37"/>
    </row>
    <row r="19252">
      <c r="B19252" s="39"/>
      <c r="C19252" s="33" t="n">
        <v>45858.260416666664</v>
      </c>
      <c r="D19252" s="34" t="n">
        <v>0.109</v>
      </c>
      <c r="E19252" s="34"/>
      <c r="F19252" s="34" t="n">
        <v>8.85</v>
      </c>
      <c r="G19252" s="34">
        <f>D19252*F19252/100</f>
      </c>
      <c r="H19252" s="37"/>
    </row>
    <row r="19253">
      <c r="B19253" s="39"/>
      <c r="C19253" s="33" t="n">
        <v>45858.270833333336</v>
      </c>
      <c r="D19253" s="34" t="n">
        <v>0.093</v>
      </c>
      <c r="E19253" s="34"/>
      <c r="F19253" s="34" t="n">
        <v>8.85</v>
      </c>
      <c r="G19253" s="34">
        <f>D19253*F19253/100</f>
      </c>
      <c r="H19253" s="37"/>
    </row>
    <row r="19254">
      <c r="B19254" s="39"/>
      <c r="C19254" s="33" t="n">
        <v>45858.28125</v>
      </c>
      <c r="D19254" s="34" t="n">
        <v>0.083</v>
      </c>
      <c r="E19254" s="34"/>
      <c r="F19254" s="34" t="n">
        <v>8.85</v>
      </c>
      <c r="G19254" s="34">
        <f>D19254*F19254/100</f>
      </c>
      <c r="H19254" s="37"/>
    </row>
    <row r="19255">
      <c r="B19255" s="39"/>
      <c r="C19255" s="33" t="n">
        <v>45858.291666666664</v>
      </c>
      <c r="D19255" s="34" t="n">
        <v>0.069</v>
      </c>
      <c r="E19255" s="34"/>
      <c r="F19255" s="34" t="n">
        <v>7.28</v>
      </c>
      <c r="G19255" s="34">
        <f>D19255*F19255/100</f>
      </c>
      <c r="H19255" s="37"/>
    </row>
    <row r="19256">
      <c r="B19256" s="39"/>
      <c r="C19256" s="33" t="n">
        <v>45858.302083333336</v>
      </c>
      <c r="D19256" s="34" t="n">
        <v>0.076</v>
      </c>
      <c r="E19256" s="34"/>
      <c r="F19256" s="34" t="n">
        <v>7.28</v>
      </c>
      <c r="G19256" s="34">
        <f>D19256*F19256/100</f>
      </c>
      <c r="H19256" s="37"/>
    </row>
    <row r="19257">
      <c r="B19257" s="39"/>
      <c r="C19257" s="33" t="n">
        <v>45858.3125</v>
      </c>
      <c r="D19257" s="34" t="n">
        <v>0.241</v>
      </c>
      <c r="E19257" s="34"/>
      <c r="F19257" s="34" t="n">
        <v>7.28</v>
      </c>
      <c r="G19257" s="34">
        <f>D19257*F19257/100</f>
      </c>
      <c r="H19257" s="37"/>
    </row>
    <row r="19258">
      <c r="B19258" s="39"/>
      <c r="C19258" s="33" t="n">
        <v>45858.322916666664</v>
      </c>
      <c r="D19258" s="34" t="n">
        <v>0.126</v>
      </c>
      <c r="E19258" s="34"/>
      <c r="F19258" s="34" t="n">
        <v>7.28</v>
      </c>
      <c r="G19258" s="34">
        <f>D19258*F19258/100</f>
      </c>
      <c r="H19258" s="37"/>
    </row>
    <row r="19259">
      <c r="B19259" s="39"/>
      <c r="C19259" s="33" t="n">
        <v>45858.333333333336</v>
      </c>
      <c r="D19259" s="34" t="n">
        <v>0.13</v>
      </c>
      <c r="E19259" s="34"/>
      <c r="F19259" s="34" t="n">
        <v>6.91</v>
      </c>
      <c r="G19259" s="34">
        <f>D19259*F19259/100</f>
      </c>
      <c r="H19259" s="37"/>
    </row>
    <row r="19260">
      <c r="B19260" s="39"/>
      <c r="C19260" s="33" t="n">
        <v>45858.34375</v>
      </c>
      <c r="D19260" s="34" t="n">
        <v>0.121</v>
      </c>
      <c r="E19260" s="34"/>
      <c r="F19260" s="34" t="n">
        <v>6.91</v>
      </c>
      <c r="G19260" s="34">
        <f>D19260*F19260/100</f>
      </c>
      <c r="H19260" s="37"/>
    </row>
    <row r="19261">
      <c r="B19261" s="39"/>
      <c r="C19261" s="33" t="n">
        <v>45858.354166666664</v>
      </c>
      <c r="D19261" s="34" t="n">
        <v>0.118</v>
      </c>
      <c r="E19261" s="34"/>
      <c r="F19261" s="34" t="n">
        <v>6.91</v>
      </c>
      <c r="G19261" s="34">
        <f>D19261*F19261/100</f>
      </c>
      <c r="H19261" s="37"/>
    </row>
    <row r="19262">
      <c r="B19262" s="39"/>
      <c r="C19262" s="33" t="n">
        <v>45858.364583333336</v>
      </c>
      <c r="D19262" s="34" t="n">
        <v>0.14</v>
      </c>
      <c r="E19262" s="34"/>
      <c r="F19262" s="34" t="n">
        <v>6.91</v>
      </c>
      <c r="G19262" s="34">
        <f>D19262*F19262/100</f>
      </c>
      <c r="H19262" s="37"/>
    </row>
    <row r="19263">
      <c r="B19263" s="39"/>
      <c r="C19263" s="33" t="n">
        <v>45858.375</v>
      </c>
      <c r="D19263" s="34" t="n">
        <v>0.172</v>
      </c>
      <c r="E19263" s="34"/>
      <c r="F19263" s="34" t="n">
        <v>3.62</v>
      </c>
      <c r="G19263" s="34">
        <f>D19263*F19263/100</f>
      </c>
      <c r="H19263" s="37"/>
    </row>
    <row r="19264">
      <c r="B19264" s="39"/>
      <c r="C19264" s="33" t="n">
        <v>45858.385416666664</v>
      </c>
      <c r="D19264" s="34" t="n">
        <v>0.041</v>
      </c>
      <c r="E19264" s="34"/>
      <c r="F19264" s="34" t="n">
        <v>3.62</v>
      </c>
      <c r="G19264" s="34">
        <f>D19264*F19264/100</f>
      </c>
      <c r="H19264" s="37"/>
    </row>
    <row r="19265">
      <c r="B19265" s="39"/>
      <c r="C19265" s="33" t="n">
        <v>45858.395833333336</v>
      </c>
      <c r="D19265" s="34" t="n">
        <v>0.023</v>
      </c>
      <c r="E19265" s="34"/>
      <c r="F19265" s="34" t="n">
        <v>3.62</v>
      </c>
      <c r="G19265" s="34">
        <f>D19265*F19265/100</f>
      </c>
      <c r="H19265" s="37"/>
    </row>
    <row r="19266">
      <c r="B19266" s="39"/>
      <c r="C19266" s="33" t="n">
        <v>45858.40625</v>
      </c>
      <c r="D19266" s="34" t="n">
        <v>0</v>
      </c>
      <c r="E19266" s="34"/>
      <c r="F19266" s="34" t="n">
        <v>3.62</v>
      </c>
      <c r="G19266" s="34">
        <f>D19266*F19266/100</f>
      </c>
      <c r="H19266" s="37"/>
    </row>
    <row r="19267">
      <c r="B19267" s="39"/>
      <c r="C19267" s="33" t="n">
        <v>45858.416666666664</v>
      </c>
      <c r="D19267" s="34" t="n">
        <v>0</v>
      </c>
      <c r="E19267" s="34"/>
      <c r="F19267" s="34" t="n">
        <v>0.81</v>
      </c>
      <c r="G19267" s="34">
        <f>D19267*F19267/100</f>
      </c>
      <c r="H19267" s="37"/>
    </row>
    <row r="19268">
      <c r="B19268" s="39"/>
      <c r="C19268" s="33" t="n">
        <v>45858.427083333336</v>
      </c>
      <c r="D19268" s="34" t="n">
        <v>0.028</v>
      </c>
      <c r="E19268" s="34"/>
      <c r="F19268" s="34" t="n">
        <v>0.81</v>
      </c>
      <c r="G19268" s="34">
        <f>D19268*F19268/100</f>
      </c>
      <c r="H19268" s="37"/>
    </row>
    <row r="19269">
      <c r="B19269" s="39"/>
      <c r="C19269" s="33" t="n">
        <v>45858.4375</v>
      </c>
      <c r="D19269" s="34" t="n">
        <v>0.001</v>
      </c>
      <c r="E19269" s="34"/>
      <c r="F19269" s="34" t="n">
        <v>0.81</v>
      </c>
      <c r="G19269" s="34">
        <f>D19269*F19269/100</f>
      </c>
      <c r="H19269" s="37"/>
    </row>
    <row r="19270">
      <c r="B19270" s="39"/>
      <c r="C19270" s="33" t="n">
        <v>45858.447916666664</v>
      </c>
      <c r="D19270" s="34" t="n">
        <v>0</v>
      </c>
      <c r="E19270" s="34"/>
      <c r="F19270" s="34" t="n">
        <v>0.81</v>
      </c>
      <c r="G19270" s="34">
        <f>D19270*F19270/100</f>
      </c>
      <c r="H19270" s="37"/>
    </row>
    <row r="19271">
      <c r="B19271" s="39"/>
      <c r="C19271" s="33" t="n">
        <v>45858.458333333336</v>
      </c>
      <c r="D19271" s="34" t="n">
        <v>0</v>
      </c>
      <c r="E19271" s="34"/>
      <c r="F19271" s="34" t="n">
        <v>0.19</v>
      </c>
      <c r="G19271" s="34">
        <f>D19271*F19271/100</f>
      </c>
      <c r="H19271" s="37"/>
    </row>
    <row r="19272">
      <c r="B19272" s="39"/>
      <c r="C19272" s="33" t="n">
        <v>45858.46875</v>
      </c>
      <c r="D19272" s="34" t="n">
        <v>0</v>
      </c>
      <c r="E19272" s="34"/>
      <c r="F19272" s="34" t="n">
        <v>0.19</v>
      </c>
      <c r="G19272" s="34">
        <f>D19272*F19272/100</f>
      </c>
      <c r="H19272" s="37"/>
    </row>
    <row r="19273">
      <c r="B19273" s="39"/>
      <c r="C19273" s="33" t="n">
        <v>45858.479166666664</v>
      </c>
      <c r="D19273" s="34" t="n">
        <v>0.037</v>
      </c>
      <c r="E19273" s="34"/>
      <c r="F19273" s="34" t="n">
        <v>0.19</v>
      </c>
      <c r="G19273" s="34">
        <f>D19273*F19273/100</f>
      </c>
      <c r="H19273" s="37"/>
    </row>
    <row r="19274">
      <c r="B19274" s="39"/>
      <c r="C19274" s="33" t="n">
        <v>45858.489583333336</v>
      </c>
      <c r="D19274" s="34" t="n">
        <v>0.002</v>
      </c>
      <c r="E19274" s="34"/>
      <c r="F19274" s="34" t="n">
        <v>0.19</v>
      </c>
      <c r="G19274" s="34">
        <f>D19274*F19274/100</f>
      </c>
      <c r="H19274" s="37"/>
    </row>
    <row r="19275">
      <c r="B19275" s="39"/>
      <c r="C19275" s="33" t="n">
        <v>45858.5</v>
      </c>
      <c r="D19275" s="34" t="n">
        <v>0.055</v>
      </c>
      <c r="E19275" s="34"/>
      <c r="F19275" s="34" t="n">
        <v>0.00</v>
      </c>
      <c r="G19275" s="34">
        <f>D19275*F19275/100</f>
      </c>
      <c r="H19275" s="37"/>
    </row>
    <row r="19276">
      <c r="B19276" s="39"/>
      <c r="C19276" s="33" t="n">
        <v>45858.510416666664</v>
      </c>
      <c r="D19276" s="34" t="n">
        <v>0.035</v>
      </c>
      <c r="E19276" s="34"/>
      <c r="F19276" s="34" t="n">
        <v>0.00</v>
      </c>
      <c r="G19276" s="34">
        <f>D19276*F19276/100</f>
      </c>
      <c r="H19276" s="37"/>
    </row>
    <row r="19277">
      <c r="B19277" s="39"/>
      <c r="C19277" s="33" t="n">
        <v>45858.520833333336</v>
      </c>
      <c r="D19277" s="34" t="n">
        <v>0.078</v>
      </c>
      <c r="E19277" s="34"/>
      <c r="F19277" s="34" t="n">
        <v>0.00</v>
      </c>
      <c r="G19277" s="34">
        <f>D19277*F19277/100</f>
      </c>
      <c r="H19277" s="37"/>
    </row>
    <row r="19278">
      <c r="B19278" s="39"/>
      <c r="C19278" s="33" t="n">
        <v>45858.53125</v>
      </c>
      <c r="D19278" s="34" t="n">
        <v>0.433</v>
      </c>
      <c r="E19278" s="34"/>
      <c r="F19278" s="34" t="n">
        <v>0.00</v>
      </c>
      <c r="G19278" s="34">
        <f>D19278*F19278/100</f>
      </c>
      <c r="H19278" s="37"/>
    </row>
    <row r="19279">
      <c r="B19279" s="39"/>
      <c r="C19279" s="33" t="n">
        <v>45858.541666666664</v>
      </c>
      <c r="D19279" s="34" t="n">
        <v>0.19</v>
      </c>
      <c r="E19279" s="34"/>
      <c r="F19279" s="34" t="n">
        <v>0.00</v>
      </c>
      <c r="G19279" s="34">
        <f>D19279*F19279/100</f>
      </c>
      <c r="H19279" s="37"/>
    </row>
    <row r="19280">
      <c r="B19280" s="39"/>
      <c r="C19280" s="33" t="n">
        <v>45858.552083333336</v>
      </c>
      <c r="D19280" s="34" t="n">
        <v>0.132</v>
      </c>
      <c r="E19280" s="34"/>
      <c r="F19280" s="34" t="n">
        <v>0.00</v>
      </c>
      <c r="G19280" s="34">
        <f>D19280*F19280/100</f>
      </c>
      <c r="H19280" s="37"/>
    </row>
    <row r="19281">
      <c r="B19281" s="39"/>
      <c r="C19281" s="33" t="n">
        <v>45858.5625</v>
      </c>
      <c r="D19281" s="34" t="n">
        <v>0.007</v>
      </c>
      <c r="E19281" s="34"/>
      <c r="F19281" s="34" t="n">
        <v>0.00</v>
      </c>
      <c r="G19281" s="34">
        <f>D19281*F19281/100</f>
      </c>
      <c r="H19281" s="37"/>
    </row>
    <row r="19282">
      <c r="B19282" s="39"/>
      <c r="C19282" s="33" t="n">
        <v>45858.572916666664</v>
      </c>
      <c r="D19282" s="34" t="n">
        <v>0.012</v>
      </c>
      <c r="E19282" s="34"/>
      <c r="F19282" s="34" t="n">
        <v>0.00</v>
      </c>
      <c r="G19282" s="34">
        <f>D19282*F19282/100</f>
      </c>
      <c r="H19282" s="37"/>
    </row>
    <row r="19283">
      <c r="B19283" s="39"/>
      <c r="C19283" s="33" t="n">
        <v>45858.583333333336</v>
      </c>
      <c r="D19283" s="34" t="n">
        <v>0.177</v>
      </c>
      <c r="E19283" s="34"/>
      <c r="F19283" s="34" t="n">
        <v>0.00</v>
      </c>
      <c r="G19283" s="34">
        <f>D19283*F19283/100</f>
      </c>
      <c r="H19283" s="37"/>
    </row>
    <row r="19284">
      <c r="B19284" s="39"/>
      <c r="C19284" s="33" t="n">
        <v>45858.59375</v>
      </c>
      <c r="D19284" s="34" t="n">
        <v>0.462</v>
      </c>
      <c r="E19284" s="34"/>
      <c r="F19284" s="34" t="n">
        <v>0.00</v>
      </c>
      <c r="G19284" s="34">
        <f>D19284*F19284/100</f>
      </c>
      <c r="H19284" s="37"/>
    </row>
    <row r="19285">
      <c r="B19285" s="39"/>
      <c r="C19285" s="33" t="n">
        <v>45858.604166666664</v>
      </c>
      <c r="D19285" s="34" t="n">
        <v>0.096</v>
      </c>
      <c r="E19285" s="34"/>
      <c r="F19285" s="34" t="n">
        <v>0.00</v>
      </c>
      <c r="G19285" s="34">
        <f>D19285*F19285/100</f>
      </c>
      <c r="H19285" s="37"/>
    </row>
    <row r="19286">
      <c r="B19286" s="39"/>
      <c r="C19286" s="33" t="n">
        <v>45858.614583333336</v>
      </c>
      <c r="D19286" s="34" t="n">
        <v>0</v>
      </c>
      <c r="E19286" s="34"/>
      <c r="F19286" s="34" t="n">
        <v>0.00</v>
      </c>
      <c r="G19286" s="34">
        <f>D19286*F19286/100</f>
      </c>
      <c r="H19286" s="37"/>
    </row>
    <row r="19287">
      <c r="B19287" s="39"/>
      <c r="C19287" s="33" t="n">
        <v>45858.625</v>
      </c>
      <c r="D19287" s="34" t="n">
        <v>0.002</v>
      </c>
      <c r="E19287" s="34"/>
      <c r="F19287" s="34" t="n">
        <v>0.80</v>
      </c>
      <c r="G19287" s="34">
        <f>D19287*F19287/100</f>
      </c>
      <c r="H19287" s="37"/>
    </row>
    <row r="19288">
      <c r="B19288" s="39"/>
      <c r="C19288" s="33" t="n">
        <v>45858.635416666664</v>
      </c>
      <c r="D19288" s="34" t="n">
        <v>0</v>
      </c>
      <c r="E19288" s="34"/>
      <c r="F19288" s="34" t="n">
        <v>0.80</v>
      </c>
      <c r="G19288" s="34">
        <f>D19288*F19288/100</f>
      </c>
      <c r="H19288" s="37"/>
    </row>
    <row r="19289">
      <c r="B19289" s="39"/>
      <c r="C19289" s="33" t="n">
        <v>45858.645833333336</v>
      </c>
      <c r="D19289" s="34" t="n">
        <v>0.001</v>
      </c>
      <c r="E19289" s="34"/>
      <c r="F19289" s="34" t="n">
        <v>0.80</v>
      </c>
      <c r="G19289" s="34">
        <f>D19289*F19289/100</f>
      </c>
      <c r="H19289" s="37"/>
    </row>
    <row r="19290">
      <c r="B19290" s="39"/>
      <c r="C19290" s="33" t="n">
        <v>45858.65625</v>
      </c>
      <c r="D19290" s="34" t="n">
        <v>0</v>
      </c>
      <c r="E19290" s="34"/>
      <c r="F19290" s="34" t="n">
        <v>0.80</v>
      </c>
      <c r="G19290" s="34">
        <f>D19290*F19290/100</f>
      </c>
      <c r="H19290" s="37"/>
    </row>
    <row r="19291">
      <c r="B19291" s="39"/>
      <c r="C19291" s="33" t="n">
        <v>45858.666666666664</v>
      </c>
      <c r="D19291" s="34" t="n">
        <v>0.003</v>
      </c>
      <c r="E19291" s="34"/>
      <c r="F19291" s="34" t="n">
        <v>7.10</v>
      </c>
      <c r="G19291" s="34">
        <f>D19291*F19291/100</f>
      </c>
      <c r="H19291" s="37"/>
    </row>
    <row r="19292">
      <c r="B19292" s="39"/>
      <c r="C19292" s="33" t="n">
        <v>45858.677083333336</v>
      </c>
      <c r="D19292" s="34" t="n">
        <v>0</v>
      </c>
      <c r="E19292" s="34"/>
      <c r="F19292" s="34" t="n">
        <v>7.10</v>
      </c>
      <c r="G19292" s="34">
        <f>D19292*F19292/100</f>
      </c>
      <c r="H19292" s="37"/>
    </row>
    <row r="19293">
      <c r="B19293" s="39"/>
      <c r="C19293" s="33" t="n">
        <v>45858.6875</v>
      </c>
      <c r="D19293" s="34" t="n">
        <v>0</v>
      </c>
      <c r="E19293" s="34"/>
      <c r="F19293" s="34" t="n">
        <v>7.10</v>
      </c>
      <c r="G19293" s="34">
        <f>D19293*F19293/100</f>
      </c>
      <c r="H19293" s="37"/>
    </row>
    <row r="19294">
      <c r="B19294" s="39"/>
      <c r="C19294" s="33" t="n">
        <v>45858.697916666664</v>
      </c>
      <c r="D19294" s="34" t="n">
        <v>0.006</v>
      </c>
      <c r="E19294" s="34"/>
      <c r="F19294" s="34" t="n">
        <v>7.10</v>
      </c>
      <c r="G19294" s="34">
        <f>D19294*F19294/100</f>
      </c>
      <c r="H19294" s="37"/>
    </row>
    <row r="19295">
      <c r="B19295" s="39"/>
      <c r="C19295" s="33" t="n">
        <v>45858.708333333336</v>
      </c>
      <c r="D19295" s="34" t="n">
        <v>0.016</v>
      </c>
      <c r="E19295" s="34"/>
      <c r="F19295" s="34" t="n">
        <v>9.54</v>
      </c>
      <c r="G19295" s="34">
        <f>D19295*F19295/100</f>
      </c>
      <c r="H19295" s="37"/>
    </row>
    <row r="19296">
      <c r="B19296" s="39"/>
      <c r="C19296" s="33" t="n">
        <v>45858.71875</v>
      </c>
      <c r="D19296" s="34" t="n">
        <v>0.038</v>
      </c>
      <c r="E19296" s="34"/>
      <c r="F19296" s="34" t="n">
        <v>9.54</v>
      </c>
      <c r="G19296" s="34">
        <f>D19296*F19296/100</f>
      </c>
      <c r="H19296" s="37"/>
    </row>
    <row r="19297">
      <c r="B19297" s="39"/>
      <c r="C19297" s="33" t="n">
        <v>45858.729166666664</v>
      </c>
      <c r="D19297" s="34" t="n">
        <v>0.045</v>
      </c>
      <c r="E19297" s="34"/>
      <c r="F19297" s="34" t="n">
        <v>9.54</v>
      </c>
      <c r="G19297" s="34">
        <f>D19297*F19297/100</f>
      </c>
      <c r="H19297" s="37"/>
    </row>
    <row r="19298">
      <c r="B19298" s="39"/>
      <c r="C19298" s="33" t="n">
        <v>45858.739583333336</v>
      </c>
      <c r="D19298" s="34" t="n">
        <v>0</v>
      </c>
      <c r="E19298" s="34"/>
      <c r="F19298" s="34" t="n">
        <v>9.54</v>
      </c>
      <c r="G19298" s="34">
        <f>D19298*F19298/100</f>
      </c>
      <c r="H19298" s="37"/>
    </row>
    <row r="19299">
      <c r="B19299" s="39"/>
      <c r="C19299" s="33" t="n">
        <v>45858.75</v>
      </c>
      <c r="D19299" s="34" t="n">
        <v>0</v>
      </c>
      <c r="E19299" s="34"/>
      <c r="F19299" s="34" t="n">
        <v>10.01</v>
      </c>
      <c r="G19299" s="34">
        <f>D19299*F19299/100</f>
      </c>
      <c r="H19299" s="37"/>
    </row>
    <row r="19300">
      <c r="B19300" s="39"/>
      <c r="C19300" s="33" t="n">
        <v>45858.760416666664</v>
      </c>
      <c r="D19300" s="34" t="n">
        <v>0.011</v>
      </c>
      <c r="E19300" s="34"/>
      <c r="F19300" s="34" t="n">
        <v>10.01</v>
      </c>
      <c r="G19300" s="34">
        <f>D19300*F19300/100</f>
      </c>
      <c r="H19300" s="37"/>
    </row>
    <row r="19301">
      <c r="B19301" s="39"/>
      <c r="C19301" s="33" t="n">
        <v>45858.770833333336</v>
      </c>
      <c r="D19301" s="34" t="n">
        <v>0.037</v>
      </c>
      <c r="E19301" s="34"/>
      <c r="F19301" s="34" t="n">
        <v>10.01</v>
      </c>
      <c r="G19301" s="34">
        <f>D19301*F19301/100</f>
      </c>
      <c r="H19301" s="37"/>
    </row>
    <row r="19302">
      <c r="B19302" s="39"/>
      <c r="C19302" s="33" t="n">
        <v>45858.78125</v>
      </c>
      <c r="D19302" s="34" t="n">
        <v>0.04</v>
      </c>
      <c r="E19302" s="34"/>
      <c r="F19302" s="34" t="n">
        <v>10.01</v>
      </c>
      <c r="G19302" s="34">
        <f>D19302*F19302/100</f>
      </c>
      <c r="H19302" s="37"/>
    </row>
    <row r="19303">
      <c r="B19303" s="39"/>
      <c r="C19303" s="33" t="n">
        <v>45858.791666666664</v>
      </c>
      <c r="D19303" s="34" t="n">
        <v>0.042</v>
      </c>
      <c r="E19303" s="34"/>
      <c r="F19303" s="34" t="n">
        <v>10.60</v>
      </c>
      <c r="G19303" s="34">
        <f>D19303*F19303/100</f>
      </c>
      <c r="H19303" s="37"/>
    </row>
    <row r="19304">
      <c r="B19304" s="39"/>
      <c r="C19304" s="33" t="n">
        <v>45858.802083333336</v>
      </c>
      <c r="D19304" s="34" t="n">
        <v>0.032</v>
      </c>
      <c r="E19304" s="34"/>
      <c r="F19304" s="34" t="n">
        <v>10.60</v>
      </c>
      <c r="G19304" s="34">
        <f>D19304*F19304/100</f>
      </c>
      <c r="H19304" s="37"/>
    </row>
    <row r="19305">
      <c r="B19305" s="39"/>
      <c r="C19305" s="33" t="n">
        <v>45858.8125</v>
      </c>
      <c r="D19305" s="34" t="n">
        <v>0.015</v>
      </c>
      <c r="E19305" s="34"/>
      <c r="F19305" s="34" t="n">
        <v>10.60</v>
      </c>
      <c r="G19305" s="34">
        <f>D19305*F19305/100</f>
      </c>
      <c r="H19305" s="37"/>
    </row>
    <row r="19306">
      <c r="B19306" s="39"/>
      <c r="C19306" s="33" t="n">
        <v>45858.822916666664</v>
      </c>
      <c r="D19306" s="34" t="n">
        <v>0.027</v>
      </c>
      <c r="E19306" s="34"/>
      <c r="F19306" s="34" t="n">
        <v>10.60</v>
      </c>
      <c r="G19306" s="34">
        <f>D19306*F19306/100</f>
      </c>
      <c r="H19306" s="37"/>
    </row>
    <row r="19307">
      <c r="B19307" s="39"/>
      <c r="C19307" s="33" t="n">
        <v>45858.833333333336</v>
      </c>
      <c r="D19307" s="34" t="n">
        <v>0.05</v>
      </c>
      <c r="E19307" s="34"/>
      <c r="F19307" s="34" t="n">
        <v>10.79</v>
      </c>
      <c r="G19307" s="34">
        <f>D19307*F19307/100</f>
      </c>
      <c r="H19307" s="37"/>
    </row>
    <row r="19308">
      <c r="B19308" s="39"/>
      <c r="C19308" s="33" t="n">
        <v>45858.84375</v>
      </c>
      <c r="D19308" s="34" t="n">
        <v>0.061</v>
      </c>
      <c r="E19308" s="34"/>
      <c r="F19308" s="34" t="n">
        <v>10.79</v>
      </c>
      <c r="G19308" s="34">
        <f>D19308*F19308/100</f>
      </c>
      <c r="H19308" s="37"/>
    </row>
    <row r="19309">
      <c r="B19309" s="39"/>
      <c r="C19309" s="33" t="n">
        <v>45858.854166666664</v>
      </c>
      <c r="D19309" s="34" t="n">
        <v>0.061</v>
      </c>
      <c r="E19309" s="34"/>
      <c r="F19309" s="34" t="n">
        <v>10.79</v>
      </c>
      <c r="G19309" s="34">
        <f>D19309*F19309/100</f>
      </c>
      <c r="H19309" s="37"/>
    </row>
    <row r="19310">
      <c r="B19310" s="39"/>
      <c r="C19310" s="33" t="n">
        <v>45858.864583333336</v>
      </c>
      <c r="D19310" s="34" t="n">
        <v>0.048</v>
      </c>
      <c r="E19310" s="34"/>
      <c r="F19310" s="34" t="n">
        <v>10.79</v>
      </c>
      <c r="G19310" s="34">
        <f>D19310*F19310/100</f>
      </c>
      <c r="H19310" s="37"/>
    </row>
    <row r="19311">
      <c r="B19311" s="39"/>
      <c r="C19311" s="33" t="n">
        <v>45858.875</v>
      </c>
      <c r="D19311" s="34" t="n">
        <v>0.033</v>
      </c>
      <c r="E19311" s="34"/>
      <c r="F19311" s="34" t="n">
        <v>10.61</v>
      </c>
      <c r="G19311" s="34">
        <f>D19311*F19311/100</f>
      </c>
      <c r="H19311" s="37"/>
    </row>
    <row r="19312">
      <c r="B19312" s="39"/>
      <c r="C19312" s="33" t="n">
        <v>45858.885416666664</v>
      </c>
      <c r="D19312" s="34" t="n">
        <v>0.062</v>
      </c>
      <c r="E19312" s="34"/>
      <c r="F19312" s="34" t="n">
        <v>10.61</v>
      </c>
      <c r="G19312" s="34">
        <f>D19312*F19312/100</f>
      </c>
      <c r="H19312" s="37"/>
    </row>
    <row r="19313">
      <c r="B19313" s="39"/>
      <c r="C19313" s="33" t="n">
        <v>45858.895833333336</v>
      </c>
      <c r="D19313" s="34" t="n">
        <v>0.081</v>
      </c>
      <c r="E19313" s="34"/>
      <c r="F19313" s="34" t="n">
        <v>10.61</v>
      </c>
      <c r="G19313" s="34">
        <f>D19313*F19313/100</f>
      </c>
      <c r="H19313" s="37"/>
    </row>
    <row r="19314">
      <c r="B19314" s="39"/>
      <c r="C19314" s="33" t="n">
        <v>45858.90625</v>
      </c>
      <c r="D19314" s="34" t="n">
        <v>0.079</v>
      </c>
      <c r="E19314" s="34"/>
      <c r="F19314" s="34" t="n">
        <v>10.61</v>
      </c>
      <c r="G19314" s="34">
        <f>D19314*F19314/100</f>
      </c>
      <c r="H19314" s="37"/>
    </row>
    <row r="19315">
      <c r="B19315" s="39"/>
      <c r="C19315" s="33" t="n">
        <v>45858.916666666664</v>
      </c>
      <c r="D19315" s="34" t="n">
        <v>0.072</v>
      </c>
      <c r="E19315" s="34"/>
      <c r="F19315" s="34" t="n">
        <v>10.60</v>
      </c>
      <c r="G19315" s="34">
        <f>D19315*F19315/100</f>
      </c>
      <c r="H19315" s="37"/>
    </row>
    <row r="19316">
      <c r="B19316" s="39"/>
      <c r="C19316" s="33" t="n">
        <v>45858.927083333336</v>
      </c>
      <c r="D19316" s="34" t="n">
        <v>0.052</v>
      </c>
      <c r="E19316" s="34"/>
      <c r="F19316" s="34" t="n">
        <v>10.60</v>
      </c>
      <c r="G19316" s="34">
        <f>D19316*F19316/100</f>
      </c>
      <c r="H19316" s="37"/>
    </row>
    <row r="19317">
      <c r="B19317" s="39"/>
      <c r="C19317" s="33" t="n">
        <v>45858.9375</v>
      </c>
      <c r="D19317" s="34" t="n">
        <v>0.065</v>
      </c>
      <c r="E19317" s="34"/>
      <c r="F19317" s="34" t="n">
        <v>10.60</v>
      </c>
      <c r="G19317" s="34">
        <f>D19317*F19317/100</f>
      </c>
      <c r="H19317" s="37"/>
    </row>
    <row r="19318">
      <c r="B19318" s="39"/>
      <c r="C19318" s="33" t="n">
        <v>45858.947916666664</v>
      </c>
      <c r="D19318" s="34" t="n">
        <v>0.094</v>
      </c>
      <c r="E19318" s="34"/>
      <c r="F19318" s="34" t="n">
        <v>10.60</v>
      </c>
      <c r="G19318" s="34">
        <f>D19318*F19318/100</f>
      </c>
      <c r="H19318" s="37"/>
    </row>
    <row r="19319">
      <c r="B19319" s="39"/>
      <c r="C19319" s="33" t="n">
        <v>45858.958333333336</v>
      </c>
      <c r="D19319" s="34" t="n">
        <v>0.093</v>
      </c>
      <c r="E19319" s="34"/>
      <c r="F19319" s="34" t="n">
        <v>10.29</v>
      </c>
      <c r="G19319" s="34">
        <f>D19319*F19319/100</f>
      </c>
      <c r="H19319" s="37"/>
    </row>
    <row r="19320">
      <c r="B19320" s="39"/>
      <c r="C19320" s="33" t="n">
        <v>45858.96875</v>
      </c>
      <c r="D19320" s="34" t="n">
        <v>0.073</v>
      </c>
      <c r="E19320" s="34"/>
      <c r="F19320" s="34" t="n">
        <v>10.29</v>
      </c>
      <c r="G19320" s="34">
        <f>D19320*F19320/100</f>
      </c>
      <c r="H19320" s="37"/>
    </row>
    <row r="19321">
      <c r="B19321" s="39"/>
      <c r="C19321" s="33" t="n">
        <v>45858.979166666664</v>
      </c>
      <c r="D19321" s="34" t="n">
        <v>0.026</v>
      </c>
      <c r="E19321" s="34"/>
      <c r="F19321" s="34" t="n">
        <v>10.29</v>
      </c>
      <c r="G19321" s="34">
        <f>D19321*F19321/100</f>
      </c>
      <c r="H19321" s="37"/>
    </row>
    <row r="19322">
      <c r="B19322" s="39"/>
      <c r="C19322" s="33" t="n">
        <v>45858.989583333336</v>
      </c>
      <c r="D19322" s="34" t="n">
        <v>0.026</v>
      </c>
      <c r="E19322" s="34"/>
      <c r="F19322" s="34" t="n">
        <v>10.29</v>
      </c>
      <c r="G19322" s="34">
        <f>D19322*F19322/100</f>
      </c>
      <c r="H19322" s="37"/>
    </row>
    <row r="19323">
      <c r="B19323" s="39"/>
      <c r="C19323" s="33" t="n">
        <v>45859.0</v>
      </c>
      <c r="D19323" s="34" t="n">
        <v>0.046</v>
      </c>
      <c r="E19323" s="34"/>
      <c r="F19323" s="34" t="n">
        <v>8.31</v>
      </c>
      <c r="G19323" s="34">
        <f>D19323*F19323/100</f>
      </c>
      <c r="H19323" s="37"/>
    </row>
    <row r="19324">
      <c r="B19324" s="39"/>
      <c r="C19324" s="33" t="n">
        <v>45859.010416666664</v>
      </c>
      <c r="D19324" s="34" t="n">
        <v>0.059</v>
      </c>
      <c r="E19324" s="34"/>
      <c r="F19324" s="34" t="n">
        <v>8.31</v>
      </c>
      <c r="G19324" s="34">
        <f>D19324*F19324/100</f>
      </c>
      <c r="H19324" s="37"/>
    </row>
    <row r="19325">
      <c r="B19325" s="39"/>
      <c r="C19325" s="33" t="n">
        <v>45859.020833333336</v>
      </c>
      <c r="D19325" s="34" t="n">
        <v>0.046</v>
      </c>
      <c r="E19325" s="34"/>
      <c r="F19325" s="34" t="n">
        <v>8.31</v>
      </c>
      <c r="G19325" s="34">
        <f>D19325*F19325/100</f>
      </c>
      <c r="H19325" s="37"/>
    </row>
    <row r="19326">
      <c r="B19326" s="39"/>
      <c r="C19326" s="33" t="n">
        <v>45859.03125</v>
      </c>
      <c r="D19326" s="34" t="n">
        <v>0.026</v>
      </c>
      <c r="E19326" s="34"/>
      <c r="F19326" s="34" t="n">
        <v>8.31</v>
      </c>
      <c r="G19326" s="34">
        <f>D19326*F19326/100</f>
      </c>
      <c r="H19326" s="37"/>
    </row>
    <row r="19327">
      <c r="B19327" s="39"/>
      <c r="C19327" s="33" t="n">
        <v>45859.041666666664</v>
      </c>
      <c r="D19327" s="34" t="n">
        <v>0.022</v>
      </c>
      <c r="E19327" s="34"/>
      <c r="F19327" s="34" t="n">
        <v>8.30</v>
      </c>
      <c r="G19327" s="34">
        <f>D19327*F19327/100</f>
      </c>
      <c r="H19327" s="37"/>
    </row>
    <row r="19328">
      <c r="B19328" s="39"/>
      <c r="C19328" s="33" t="n">
        <v>45859.052083333336</v>
      </c>
      <c r="D19328" s="34" t="n">
        <v>0.041</v>
      </c>
      <c r="E19328" s="34"/>
      <c r="F19328" s="34" t="n">
        <v>8.30</v>
      </c>
      <c r="G19328" s="34">
        <f>D19328*F19328/100</f>
      </c>
      <c r="H19328" s="37"/>
    </row>
    <row r="19329">
      <c r="B19329" s="39"/>
      <c r="C19329" s="33" t="n">
        <v>45859.0625</v>
      </c>
      <c r="D19329" s="34" t="n">
        <v>0.053</v>
      </c>
      <c r="E19329" s="34"/>
      <c r="F19329" s="34" t="n">
        <v>8.30</v>
      </c>
      <c r="G19329" s="34">
        <f>D19329*F19329/100</f>
      </c>
      <c r="H19329" s="37"/>
    </row>
    <row r="19330">
      <c r="B19330" s="39"/>
      <c r="C19330" s="33" t="n">
        <v>45859.072916666664</v>
      </c>
      <c r="D19330" s="34" t="n">
        <v>0.044</v>
      </c>
      <c r="E19330" s="34"/>
      <c r="F19330" s="34" t="n">
        <v>8.30</v>
      </c>
      <c r="G19330" s="34">
        <f>D19330*F19330/100</f>
      </c>
      <c r="H19330" s="37"/>
    </row>
    <row r="19331">
      <c r="B19331" s="39"/>
      <c r="C19331" s="33" t="n">
        <v>45859.083333333336</v>
      </c>
      <c r="D19331" s="34" t="n">
        <v>0.34</v>
      </c>
      <c r="E19331" s="34"/>
      <c r="F19331" s="34" t="n">
        <v>7.90</v>
      </c>
      <c r="G19331" s="34">
        <f>D19331*F19331/100</f>
      </c>
      <c r="H19331" s="37"/>
    </row>
    <row r="19332">
      <c r="B19332" s="39"/>
      <c r="C19332" s="33" t="n">
        <v>45859.09375</v>
      </c>
      <c r="D19332" s="34" t="n">
        <v>0.022</v>
      </c>
      <c r="E19332" s="34"/>
      <c r="F19332" s="34" t="n">
        <v>7.90</v>
      </c>
      <c r="G19332" s="34">
        <f>D19332*F19332/100</f>
      </c>
      <c r="H19332" s="37"/>
    </row>
    <row r="19333">
      <c r="B19333" s="39"/>
      <c r="C19333" s="33" t="n">
        <v>45859.104166666664</v>
      </c>
      <c r="D19333" s="34" t="n">
        <v>0.041</v>
      </c>
      <c r="E19333" s="34"/>
      <c r="F19333" s="34" t="n">
        <v>7.90</v>
      </c>
      <c r="G19333" s="34">
        <f>D19333*F19333/100</f>
      </c>
      <c r="H19333" s="37"/>
    </row>
    <row r="19334">
      <c r="B19334" s="39"/>
      <c r="C19334" s="33" t="n">
        <v>45859.114583333336</v>
      </c>
      <c r="D19334" s="34" t="n">
        <v>0.055</v>
      </c>
      <c r="E19334" s="34"/>
      <c r="F19334" s="34" t="n">
        <v>7.90</v>
      </c>
      <c r="G19334" s="34">
        <f>D19334*F19334/100</f>
      </c>
      <c r="H19334" s="37"/>
    </row>
    <row r="19335">
      <c r="B19335" s="39"/>
      <c r="C19335" s="33" t="n">
        <v>45859.125</v>
      </c>
      <c r="D19335" s="34" t="n">
        <v>0.043</v>
      </c>
      <c r="E19335" s="34"/>
      <c r="F19335" s="34" t="n">
        <v>7.84</v>
      </c>
      <c r="G19335" s="34">
        <f>D19335*F19335/100</f>
      </c>
      <c r="H19335" s="37"/>
    </row>
    <row r="19336">
      <c r="B19336" s="39"/>
      <c r="C19336" s="33" t="n">
        <v>45859.135416666664</v>
      </c>
      <c r="D19336" s="34" t="n">
        <v>0.026</v>
      </c>
      <c r="E19336" s="34"/>
      <c r="F19336" s="34" t="n">
        <v>7.84</v>
      </c>
      <c r="G19336" s="34">
        <f>D19336*F19336/100</f>
      </c>
      <c r="H19336" s="37"/>
    </row>
    <row r="19337">
      <c r="B19337" s="39"/>
      <c r="C19337" s="33" t="n">
        <v>45859.145833333336</v>
      </c>
      <c r="D19337" s="34" t="n">
        <v>0.023</v>
      </c>
      <c r="E19337" s="34"/>
      <c r="F19337" s="34" t="n">
        <v>7.84</v>
      </c>
      <c r="G19337" s="34">
        <f>D19337*F19337/100</f>
      </c>
      <c r="H19337" s="37"/>
    </row>
    <row r="19338">
      <c r="B19338" s="39"/>
      <c r="C19338" s="33" t="n">
        <v>45859.15625</v>
      </c>
      <c r="D19338" s="34" t="n">
        <v>0.042</v>
      </c>
      <c r="E19338" s="34"/>
      <c r="F19338" s="34" t="n">
        <v>7.84</v>
      </c>
      <c r="G19338" s="34">
        <f>D19338*F19338/100</f>
      </c>
      <c r="H19338" s="37"/>
    </row>
    <row r="19339">
      <c r="B19339" s="39"/>
      <c r="C19339" s="33" t="n">
        <v>45859.166666666664</v>
      </c>
      <c r="D19339" s="34" t="n">
        <v>0.054</v>
      </c>
      <c r="E19339" s="34"/>
      <c r="F19339" s="34" t="n">
        <v>7.61</v>
      </c>
      <c r="G19339" s="34">
        <f>D19339*F19339/100</f>
      </c>
      <c r="H19339" s="37"/>
    </row>
    <row r="19340">
      <c r="B19340" s="39"/>
      <c r="C19340" s="33" t="n">
        <v>45859.177083333336</v>
      </c>
      <c r="D19340" s="34" t="n">
        <v>0.04</v>
      </c>
      <c r="E19340" s="34"/>
      <c r="F19340" s="34" t="n">
        <v>7.61</v>
      </c>
      <c r="G19340" s="34">
        <f>D19340*F19340/100</f>
      </c>
      <c r="H19340" s="37"/>
    </row>
    <row r="19341">
      <c r="B19341" s="39"/>
      <c r="C19341" s="33" t="n">
        <v>45859.1875</v>
      </c>
      <c r="D19341" s="34" t="n">
        <v>0.028</v>
      </c>
      <c r="E19341" s="34"/>
      <c r="F19341" s="34" t="n">
        <v>7.61</v>
      </c>
      <c r="G19341" s="34">
        <f>D19341*F19341/100</f>
      </c>
      <c r="H19341" s="37"/>
    </row>
    <row r="19342">
      <c r="B19342" s="39"/>
      <c r="C19342" s="33" t="n">
        <v>45859.197916666664</v>
      </c>
      <c r="D19342" s="34" t="n">
        <v>0.023</v>
      </c>
      <c r="E19342" s="34"/>
      <c r="F19342" s="34" t="n">
        <v>7.61</v>
      </c>
      <c r="G19342" s="34">
        <f>D19342*F19342/100</f>
      </c>
      <c r="H19342" s="37"/>
    </row>
    <row r="19343">
      <c r="B19343" s="39"/>
      <c r="C19343" s="33" t="n">
        <v>45859.208333333336</v>
      </c>
      <c r="D19343" s="34" t="n">
        <v>0.04</v>
      </c>
      <c r="E19343" s="34"/>
      <c r="F19343" s="34" t="n">
        <v>8.29</v>
      </c>
      <c r="G19343" s="34">
        <f>D19343*F19343/100</f>
      </c>
      <c r="H19343" s="37"/>
    </row>
    <row r="19344">
      <c r="B19344" s="39"/>
      <c r="C19344" s="33" t="n">
        <v>45859.21875</v>
      </c>
      <c r="D19344" s="34" t="n">
        <v>0.052</v>
      </c>
      <c r="E19344" s="34"/>
      <c r="F19344" s="34" t="n">
        <v>8.29</v>
      </c>
      <c r="G19344" s="34">
        <f>D19344*F19344/100</f>
      </c>
      <c r="H19344" s="37"/>
    </row>
    <row r="19345">
      <c r="B19345" s="39"/>
      <c r="C19345" s="33" t="n">
        <v>45859.229166666664</v>
      </c>
      <c r="D19345" s="34" t="n">
        <v>0.036</v>
      </c>
      <c r="E19345" s="34"/>
      <c r="F19345" s="34" t="n">
        <v>8.29</v>
      </c>
      <c r="G19345" s="34">
        <f>D19345*F19345/100</f>
      </c>
      <c r="H19345" s="37"/>
    </row>
    <row r="19346">
      <c r="B19346" s="39"/>
      <c r="C19346" s="33" t="n">
        <v>45859.239583333336</v>
      </c>
      <c r="D19346" s="34" t="n">
        <v>0.024</v>
      </c>
      <c r="E19346" s="34"/>
      <c r="F19346" s="34" t="n">
        <v>8.29</v>
      </c>
      <c r="G19346" s="34">
        <f>D19346*F19346/100</f>
      </c>
      <c r="H19346" s="37"/>
    </row>
    <row r="19347">
      <c r="B19347" s="39"/>
      <c r="C19347" s="33" t="n">
        <v>45859.25</v>
      </c>
      <c r="D19347" s="34" t="n">
        <v>0.012</v>
      </c>
      <c r="E19347" s="34"/>
      <c r="F19347" s="34" t="n">
        <v>10.60</v>
      </c>
      <c r="G19347" s="34">
        <f>D19347*F19347/100</f>
      </c>
      <c r="H19347" s="37"/>
    </row>
    <row r="19348">
      <c r="B19348" s="39"/>
      <c r="C19348" s="33" t="n">
        <v>45859.260416666664</v>
      </c>
      <c r="D19348" s="34" t="n">
        <v>0.21</v>
      </c>
      <c r="E19348" s="34"/>
      <c r="F19348" s="34" t="n">
        <v>10.60</v>
      </c>
      <c r="G19348" s="34">
        <f>D19348*F19348/100</f>
      </c>
      <c r="H19348" s="37"/>
    </row>
    <row r="19349">
      <c r="B19349" s="39"/>
      <c r="C19349" s="33" t="n">
        <v>45859.270833333336</v>
      </c>
      <c r="D19349" s="34" t="n">
        <v>0.085</v>
      </c>
      <c r="E19349" s="34"/>
      <c r="F19349" s="34" t="n">
        <v>10.60</v>
      </c>
      <c r="G19349" s="34">
        <f>D19349*F19349/100</f>
      </c>
      <c r="H19349" s="37"/>
    </row>
    <row r="19350">
      <c r="B19350" s="39"/>
      <c r="C19350" s="33" t="n">
        <v>45859.28125</v>
      </c>
      <c r="D19350" s="34" t="n">
        <v>0.269</v>
      </c>
      <c r="E19350" s="34"/>
      <c r="F19350" s="34" t="n">
        <v>10.60</v>
      </c>
      <c r="G19350" s="34">
        <f>D19350*F19350/100</f>
      </c>
      <c r="H19350" s="37"/>
    </row>
    <row r="19351">
      <c r="B19351" s="39"/>
      <c r="C19351" s="33" t="n">
        <v>45859.291666666664</v>
      </c>
      <c r="D19351" s="34" t="n">
        <v>0.038</v>
      </c>
      <c r="E19351" s="34"/>
      <c r="F19351" s="34" t="n">
        <v>11.10</v>
      </c>
      <c r="G19351" s="34">
        <f>D19351*F19351/100</f>
      </c>
      <c r="H19351" s="37"/>
    </row>
    <row r="19352">
      <c r="B19352" s="39"/>
      <c r="C19352" s="33" t="n">
        <v>45859.302083333336</v>
      </c>
      <c r="D19352" s="34" t="n">
        <v>0.029</v>
      </c>
      <c r="E19352" s="34"/>
      <c r="F19352" s="34" t="n">
        <v>11.10</v>
      </c>
      <c r="G19352" s="34">
        <f>D19352*F19352/100</f>
      </c>
      <c r="H19352" s="37"/>
    </row>
    <row r="19353">
      <c r="B19353" s="39"/>
      <c r="C19353" s="33" t="n">
        <v>45859.3125</v>
      </c>
      <c r="D19353" s="34" t="n">
        <v>0.036</v>
      </c>
      <c r="E19353" s="34"/>
      <c r="F19353" s="34" t="n">
        <v>11.10</v>
      </c>
      <c r="G19353" s="34">
        <f>D19353*F19353/100</f>
      </c>
      <c r="H19353" s="37"/>
    </row>
    <row r="19354">
      <c r="B19354" s="39"/>
      <c r="C19354" s="33" t="n">
        <v>45859.322916666664</v>
      </c>
      <c r="D19354" s="34" t="n">
        <v>0.041</v>
      </c>
      <c r="E19354" s="34"/>
      <c r="F19354" s="34" t="n">
        <v>11.10</v>
      </c>
      <c r="G19354" s="34">
        <f>D19354*F19354/100</f>
      </c>
      <c r="H19354" s="37"/>
    </row>
    <row r="19355">
      <c r="B19355" s="39"/>
      <c r="C19355" s="33" t="n">
        <v>45859.333333333336</v>
      </c>
      <c r="D19355" s="34" t="n">
        <v>0.004</v>
      </c>
      <c r="E19355" s="34"/>
      <c r="F19355" s="34" t="n">
        <v>10.76</v>
      </c>
      <c r="G19355" s="34">
        <f>D19355*F19355/100</f>
      </c>
      <c r="H19355" s="37"/>
    </row>
    <row r="19356">
      <c r="B19356" s="39"/>
      <c r="C19356" s="33" t="n">
        <v>45859.34375</v>
      </c>
      <c r="D19356" s="34" t="n">
        <v>0.353</v>
      </c>
      <c r="E19356" s="34"/>
      <c r="F19356" s="34" t="n">
        <v>10.76</v>
      </c>
      <c r="G19356" s="34">
        <f>D19356*F19356/100</f>
      </c>
      <c r="H19356" s="37"/>
    </row>
    <row r="19357">
      <c r="B19357" s="39"/>
      <c r="C19357" s="33" t="n">
        <v>45859.354166666664</v>
      </c>
      <c r="D19357" s="34" t="n">
        <v>0.027</v>
      </c>
      <c r="E19357" s="34"/>
      <c r="F19357" s="34" t="n">
        <v>10.76</v>
      </c>
      <c r="G19357" s="34">
        <f>D19357*F19357/100</f>
      </c>
      <c r="H19357" s="37"/>
    </row>
    <row r="19358">
      <c r="B19358" s="39"/>
      <c r="C19358" s="33" t="n">
        <v>45859.364583333336</v>
      </c>
      <c r="D19358" s="34" t="n">
        <v>0.523</v>
      </c>
      <c r="E19358" s="34"/>
      <c r="F19358" s="34" t="n">
        <v>10.76</v>
      </c>
      <c r="G19358" s="34">
        <f>D19358*F19358/100</f>
      </c>
      <c r="H19358" s="37"/>
    </row>
    <row r="19359">
      <c r="B19359" s="39"/>
      <c r="C19359" s="33" t="n">
        <v>45859.375</v>
      </c>
      <c r="D19359" s="34" t="n">
        <v>0.638</v>
      </c>
      <c r="E19359" s="34"/>
      <c r="F19359" s="34" t="n">
        <v>9.49</v>
      </c>
      <c r="G19359" s="34">
        <f>D19359*F19359/100</f>
      </c>
      <c r="H19359" s="37"/>
    </row>
    <row r="19360">
      <c r="B19360" s="39"/>
      <c r="C19360" s="33" t="n">
        <v>45859.385416666664</v>
      </c>
      <c r="D19360" s="34" t="n">
        <v>0.261</v>
      </c>
      <c r="E19360" s="34"/>
      <c r="F19360" s="34" t="n">
        <v>9.49</v>
      </c>
      <c r="G19360" s="34">
        <f>D19360*F19360/100</f>
      </c>
      <c r="H19360" s="37"/>
    </row>
    <row r="19361">
      <c r="B19361" s="39"/>
      <c r="C19361" s="33" t="n">
        <v>45859.395833333336</v>
      </c>
      <c r="D19361" s="34" t="n">
        <v>0.047</v>
      </c>
      <c r="E19361" s="34"/>
      <c r="F19361" s="34" t="n">
        <v>9.49</v>
      </c>
      <c r="G19361" s="34">
        <f>D19361*F19361/100</f>
      </c>
      <c r="H19361" s="37"/>
    </row>
    <row r="19362">
      <c r="B19362" s="39"/>
      <c r="C19362" s="33" t="n">
        <v>45859.40625</v>
      </c>
      <c r="D19362" s="34" t="n">
        <v>0.036</v>
      </c>
      <c r="E19362" s="34"/>
      <c r="F19362" s="34" t="n">
        <v>9.49</v>
      </c>
      <c r="G19362" s="34">
        <f>D19362*F19362/100</f>
      </c>
      <c r="H19362" s="37"/>
    </row>
    <row r="19363">
      <c r="B19363" s="39"/>
      <c r="C19363" s="33" t="n">
        <v>45859.416666666664</v>
      </c>
      <c r="D19363" s="34" t="n">
        <v>0.014</v>
      </c>
      <c r="E19363" s="34"/>
      <c r="F19363" s="34" t="n">
        <v>8.11</v>
      </c>
      <c r="G19363" s="34">
        <f>D19363*F19363/100</f>
      </c>
      <c r="H19363" s="37"/>
    </row>
    <row r="19364">
      <c r="B19364" s="39"/>
      <c r="C19364" s="33" t="n">
        <v>45859.427083333336</v>
      </c>
      <c r="D19364" s="34" t="n">
        <v>0.019</v>
      </c>
      <c r="E19364" s="34"/>
      <c r="F19364" s="34" t="n">
        <v>8.11</v>
      </c>
      <c r="G19364" s="34">
        <f>D19364*F19364/100</f>
      </c>
      <c r="H19364" s="37"/>
    </row>
    <row r="19365">
      <c r="B19365" s="39"/>
      <c r="C19365" s="33" t="n">
        <v>45859.4375</v>
      </c>
      <c r="D19365" s="34" t="n">
        <v>0.004</v>
      </c>
      <c r="E19365" s="34"/>
      <c r="F19365" s="34" t="n">
        <v>8.11</v>
      </c>
      <c r="G19365" s="34">
        <f>D19365*F19365/100</f>
      </c>
      <c r="H19365" s="37"/>
    </row>
    <row r="19366">
      <c r="B19366" s="39"/>
      <c r="C19366" s="33" t="n">
        <v>45859.447916666664</v>
      </c>
      <c r="D19366" s="34" t="n">
        <v>0.004</v>
      </c>
      <c r="E19366" s="34"/>
      <c r="F19366" s="34" t="n">
        <v>8.11</v>
      </c>
      <c r="G19366" s="34">
        <f>D19366*F19366/100</f>
      </c>
      <c r="H19366" s="37"/>
    </row>
    <row r="19367">
      <c r="B19367" s="39"/>
      <c r="C19367" s="33" t="n">
        <v>45859.458333333336</v>
      </c>
      <c r="D19367" s="34" t="n">
        <v>0.057</v>
      </c>
      <c r="E19367" s="34"/>
      <c r="F19367" s="34" t="n">
        <v>8.11</v>
      </c>
      <c r="G19367" s="34">
        <f>D19367*F19367/100</f>
      </c>
      <c r="H19367" s="37"/>
    </row>
    <row r="19368">
      <c r="B19368" s="39"/>
      <c r="C19368" s="33" t="n">
        <v>45859.46875</v>
      </c>
      <c r="D19368" s="34" t="n">
        <v>0.283</v>
      </c>
      <c r="E19368" s="34"/>
      <c r="F19368" s="34" t="n">
        <v>8.11</v>
      </c>
      <c r="G19368" s="34">
        <f>D19368*F19368/100</f>
      </c>
      <c r="H19368" s="37"/>
    </row>
    <row r="19369">
      <c r="B19369" s="39"/>
      <c r="C19369" s="33" t="n">
        <v>45859.479166666664</v>
      </c>
      <c r="D19369" s="34" t="n">
        <v>1.022</v>
      </c>
      <c r="E19369" s="34"/>
      <c r="F19369" s="34" t="n">
        <v>8.11</v>
      </c>
      <c r="G19369" s="34">
        <f>D19369*F19369/100</f>
      </c>
      <c r="H19369" s="37"/>
    </row>
    <row r="19370">
      <c r="B19370" s="39"/>
      <c r="C19370" s="33" t="n">
        <v>45859.489583333336</v>
      </c>
      <c r="D19370" s="34" t="n">
        <v>0.503</v>
      </c>
      <c r="E19370" s="34"/>
      <c r="F19370" s="34" t="n">
        <v>8.11</v>
      </c>
      <c r="G19370" s="34">
        <f>D19370*F19370/100</f>
      </c>
      <c r="H19370" s="37"/>
    </row>
    <row r="19371">
      <c r="B19371" s="39"/>
      <c r="C19371" s="33" t="n">
        <v>45859.5</v>
      </c>
      <c r="D19371" s="34" t="n">
        <v>0.452</v>
      </c>
      <c r="E19371" s="34"/>
      <c r="F19371" s="34" t="n">
        <v>8.31</v>
      </c>
      <c r="G19371" s="34">
        <f>D19371*F19371/100</f>
      </c>
      <c r="H19371" s="37"/>
    </row>
    <row r="19372">
      <c r="B19372" s="39"/>
      <c r="C19372" s="33" t="n">
        <v>45859.510416666664</v>
      </c>
      <c r="D19372" s="34" t="n">
        <v>0.41</v>
      </c>
      <c r="E19372" s="34"/>
      <c r="F19372" s="34" t="n">
        <v>8.31</v>
      </c>
      <c r="G19372" s="34">
        <f>D19372*F19372/100</f>
      </c>
      <c r="H19372" s="37"/>
    </row>
    <row r="19373">
      <c r="B19373" s="39"/>
      <c r="C19373" s="33" t="n">
        <v>45859.520833333336</v>
      </c>
      <c r="D19373" s="34" t="n">
        <v>0.344</v>
      </c>
      <c r="E19373" s="34"/>
      <c r="F19373" s="34" t="n">
        <v>8.31</v>
      </c>
      <c r="G19373" s="34">
        <f>D19373*F19373/100</f>
      </c>
      <c r="H19373" s="37"/>
    </row>
    <row r="19374">
      <c r="B19374" s="39"/>
      <c r="C19374" s="33" t="n">
        <v>45859.53125</v>
      </c>
      <c r="D19374" s="34" t="n">
        <v>0.339</v>
      </c>
      <c r="E19374" s="34"/>
      <c r="F19374" s="34" t="n">
        <v>8.31</v>
      </c>
      <c r="G19374" s="34">
        <f>D19374*F19374/100</f>
      </c>
      <c r="H19374" s="37"/>
    </row>
    <row r="19375">
      <c r="B19375" s="39"/>
      <c r="C19375" s="33" t="n">
        <v>45859.541666666664</v>
      </c>
      <c r="D19375" s="34" t="n">
        <v>0.273</v>
      </c>
      <c r="E19375" s="34"/>
      <c r="F19375" s="34" t="n">
        <v>8.66</v>
      </c>
      <c r="G19375" s="34">
        <f>D19375*F19375/100</f>
      </c>
      <c r="H19375" s="37"/>
    </row>
    <row r="19376">
      <c r="B19376" s="39"/>
      <c r="C19376" s="33" t="n">
        <v>45859.552083333336</v>
      </c>
      <c r="D19376" s="34" t="n">
        <v>0.022</v>
      </c>
      <c r="E19376" s="34"/>
      <c r="F19376" s="34" t="n">
        <v>8.66</v>
      </c>
      <c r="G19376" s="34">
        <f>D19376*F19376/100</f>
      </c>
      <c r="H19376" s="37"/>
    </row>
    <row r="19377">
      <c r="B19377" s="39"/>
      <c r="C19377" s="33" t="n">
        <v>45859.5625</v>
      </c>
      <c r="D19377" s="34" t="n">
        <v>0.014</v>
      </c>
      <c r="E19377" s="34"/>
      <c r="F19377" s="34" t="n">
        <v>8.66</v>
      </c>
      <c r="G19377" s="34">
        <f>D19377*F19377/100</f>
      </c>
      <c r="H19377" s="37"/>
    </row>
    <row r="19378">
      <c r="B19378" s="39"/>
      <c r="C19378" s="33" t="n">
        <v>45859.572916666664</v>
      </c>
      <c r="D19378" s="34" t="n">
        <v>0.019</v>
      </c>
      <c r="E19378" s="34"/>
      <c r="F19378" s="34" t="n">
        <v>8.66</v>
      </c>
      <c r="G19378" s="34">
        <f>D19378*F19378/100</f>
      </c>
      <c r="H19378" s="37"/>
    </row>
    <row r="19379">
      <c r="B19379" s="39"/>
      <c r="C19379" s="33" t="n">
        <v>45859.583333333336</v>
      </c>
      <c r="D19379" s="34" t="n">
        <v>0.014</v>
      </c>
      <c r="E19379" s="34"/>
      <c r="F19379" s="34" t="n">
        <v>7.63</v>
      </c>
      <c r="G19379" s="34">
        <f>D19379*F19379/100</f>
      </c>
      <c r="H19379" s="37"/>
    </row>
    <row r="19380">
      <c r="B19380" s="39"/>
      <c r="C19380" s="33" t="n">
        <v>45859.59375</v>
      </c>
      <c r="D19380" s="34" t="n">
        <v>0.015</v>
      </c>
      <c r="E19380" s="34"/>
      <c r="F19380" s="34" t="n">
        <v>7.63</v>
      </c>
      <c r="G19380" s="34">
        <f>D19380*F19380/100</f>
      </c>
      <c r="H19380" s="37"/>
    </row>
    <row r="19381">
      <c r="B19381" s="39"/>
      <c r="C19381" s="33" t="n">
        <v>45859.604166666664</v>
      </c>
      <c r="D19381" s="34" t="n">
        <v>0.016</v>
      </c>
      <c r="E19381" s="34"/>
      <c r="F19381" s="34" t="n">
        <v>7.63</v>
      </c>
      <c r="G19381" s="34">
        <f>D19381*F19381/100</f>
      </c>
      <c r="H19381" s="37"/>
    </row>
    <row r="19382">
      <c r="B19382" s="39"/>
      <c r="C19382" s="33" t="n">
        <v>45859.614583333336</v>
      </c>
      <c r="D19382" s="34" t="n">
        <v>0.382</v>
      </c>
      <c r="E19382" s="34"/>
      <c r="F19382" s="34" t="n">
        <v>7.63</v>
      </c>
      <c r="G19382" s="34">
        <f>D19382*F19382/100</f>
      </c>
      <c r="H19382" s="37"/>
    </row>
    <row r="19383">
      <c r="B19383" s="39"/>
      <c r="C19383" s="33" t="n">
        <v>45859.625</v>
      </c>
      <c r="D19383" s="34" t="n">
        <v>0.03</v>
      </c>
      <c r="E19383" s="34"/>
      <c r="F19383" s="34" t="n">
        <v>7.77</v>
      </c>
      <c r="G19383" s="34">
        <f>D19383*F19383/100</f>
      </c>
      <c r="H19383" s="37"/>
    </row>
    <row r="19384">
      <c r="B19384" s="39"/>
      <c r="C19384" s="33" t="n">
        <v>45859.635416666664</v>
      </c>
      <c r="D19384" s="34" t="n">
        <v>0.043</v>
      </c>
      <c r="E19384" s="34"/>
      <c r="F19384" s="34" t="n">
        <v>7.77</v>
      </c>
      <c r="G19384" s="34">
        <f>D19384*F19384/100</f>
      </c>
      <c r="H19384" s="37"/>
    </row>
    <row r="19385">
      <c r="B19385" s="39"/>
      <c r="C19385" s="33" t="n">
        <v>45859.645833333336</v>
      </c>
      <c r="D19385" s="34" t="n">
        <v>0.052</v>
      </c>
      <c r="E19385" s="34"/>
      <c r="F19385" s="34" t="n">
        <v>7.77</v>
      </c>
      <c r="G19385" s="34">
        <f>D19385*F19385/100</f>
      </c>
      <c r="H19385" s="37"/>
    </row>
    <row r="19386">
      <c r="B19386" s="39"/>
      <c r="C19386" s="33" t="n">
        <v>45859.65625</v>
      </c>
      <c r="D19386" s="34" t="n">
        <v>0.367</v>
      </c>
      <c r="E19386" s="34"/>
      <c r="F19386" s="34" t="n">
        <v>7.77</v>
      </c>
      <c r="G19386" s="34">
        <f>D19386*F19386/100</f>
      </c>
      <c r="H19386" s="37"/>
    </row>
    <row r="19387">
      <c r="B19387" s="39"/>
      <c r="C19387" s="33" t="n">
        <v>45859.666666666664</v>
      </c>
      <c r="D19387" s="34" t="n">
        <v>0.064</v>
      </c>
      <c r="E19387" s="34"/>
      <c r="F19387" s="34" t="n">
        <v>7.30</v>
      </c>
      <c r="G19387" s="34">
        <f>D19387*F19387/100</f>
      </c>
      <c r="H19387" s="37"/>
    </row>
    <row r="19388">
      <c r="B19388" s="39"/>
      <c r="C19388" s="33" t="n">
        <v>45859.677083333336</v>
      </c>
      <c r="D19388" s="34" t="n">
        <v>0.057</v>
      </c>
      <c r="E19388" s="34"/>
      <c r="F19388" s="34" t="n">
        <v>7.30</v>
      </c>
      <c r="G19388" s="34">
        <f>D19388*F19388/100</f>
      </c>
      <c r="H19388" s="37"/>
    </row>
    <row r="19389">
      <c r="B19389" s="39"/>
      <c r="C19389" s="33" t="n">
        <v>45859.6875</v>
      </c>
      <c r="D19389" s="34" t="n">
        <v>0.07</v>
      </c>
      <c r="E19389" s="34"/>
      <c r="F19389" s="34" t="n">
        <v>7.30</v>
      </c>
      <c r="G19389" s="34">
        <f>D19389*F19389/100</f>
      </c>
      <c r="H19389" s="37"/>
    </row>
    <row r="19390">
      <c r="B19390" s="39"/>
      <c r="C19390" s="33" t="n">
        <v>45859.697916666664</v>
      </c>
      <c r="D19390" s="34" t="n">
        <v>0.002</v>
      </c>
      <c r="E19390" s="34"/>
      <c r="F19390" s="34" t="n">
        <v>7.30</v>
      </c>
      <c r="G19390" s="34">
        <f>D19390*F19390/100</f>
      </c>
      <c r="H19390" s="37"/>
    </row>
    <row r="19391">
      <c r="B19391" s="39"/>
      <c r="C19391" s="33" t="n">
        <v>45859.708333333336</v>
      </c>
      <c r="D19391" s="34" t="n">
        <v>0.033</v>
      </c>
      <c r="E19391" s="34"/>
      <c r="F19391" s="34" t="n">
        <v>8.48</v>
      </c>
      <c r="G19391" s="34">
        <f>D19391*F19391/100</f>
      </c>
      <c r="H19391" s="37"/>
    </row>
    <row r="19392">
      <c r="B19392" s="39"/>
      <c r="C19392" s="33" t="n">
        <v>45859.71875</v>
      </c>
      <c r="D19392" s="34" t="n">
        <v>0.089</v>
      </c>
      <c r="E19392" s="34"/>
      <c r="F19392" s="34" t="n">
        <v>8.48</v>
      </c>
      <c r="G19392" s="34">
        <f>D19392*F19392/100</f>
      </c>
      <c r="H19392" s="37"/>
    </row>
    <row r="19393">
      <c r="B19393" s="39"/>
      <c r="C19393" s="33" t="n">
        <v>45859.729166666664</v>
      </c>
      <c r="D19393" s="34" t="n">
        <v>0.165</v>
      </c>
      <c r="E19393" s="34"/>
      <c r="F19393" s="34" t="n">
        <v>8.48</v>
      </c>
      <c r="G19393" s="34">
        <f>D19393*F19393/100</f>
      </c>
      <c r="H19393" s="37"/>
    </row>
    <row r="19394">
      <c r="B19394" s="39"/>
      <c r="C19394" s="33" t="n">
        <v>45859.739583333336</v>
      </c>
      <c r="D19394" s="34" t="n">
        <v>0.211</v>
      </c>
      <c r="E19394" s="34"/>
      <c r="F19394" s="34" t="n">
        <v>8.48</v>
      </c>
      <c r="G19394" s="34">
        <f>D19394*F19394/100</f>
      </c>
      <c r="H19394" s="37"/>
    </row>
    <row r="19395">
      <c r="B19395" s="39"/>
      <c r="C19395" s="33" t="n">
        <v>45859.75</v>
      </c>
      <c r="D19395" s="34" t="n">
        <v>0.073</v>
      </c>
      <c r="E19395" s="34"/>
      <c r="F19395" s="34" t="n">
        <v>9.18</v>
      </c>
      <c r="G19395" s="34">
        <f>D19395*F19395/100</f>
      </c>
      <c r="H19395" s="37"/>
    </row>
    <row r="19396">
      <c r="B19396" s="39"/>
      <c r="C19396" s="33" t="n">
        <v>45859.760416666664</v>
      </c>
      <c r="D19396" s="34" t="n">
        <v>0.226</v>
      </c>
      <c r="E19396" s="34"/>
      <c r="F19396" s="34" t="n">
        <v>9.18</v>
      </c>
      <c r="G19396" s="34">
        <f>D19396*F19396/100</f>
      </c>
      <c r="H19396" s="37"/>
    </row>
    <row r="19397">
      <c r="B19397" s="39"/>
      <c r="C19397" s="33" t="n">
        <v>45859.770833333336</v>
      </c>
      <c r="D19397" s="34" t="n">
        <v>0.5</v>
      </c>
      <c r="E19397" s="34"/>
      <c r="F19397" s="34" t="n">
        <v>9.18</v>
      </c>
      <c r="G19397" s="34">
        <f>D19397*F19397/100</f>
      </c>
      <c r="H19397" s="37"/>
    </row>
    <row r="19398">
      <c r="B19398" s="39"/>
      <c r="C19398" s="33" t="n">
        <v>45859.78125</v>
      </c>
      <c r="D19398" s="34" t="n">
        <v>0.17</v>
      </c>
      <c r="E19398" s="34"/>
      <c r="F19398" s="34" t="n">
        <v>9.18</v>
      </c>
      <c r="G19398" s="34">
        <f>D19398*F19398/100</f>
      </c>
      <c r="H19398" s="37"/>
    </row>
    <row r="19399">
      <c r="B19399" s="39"/>
      <c r="C19399" s="33" t="n">
        <v>45859.791666666664</v>
      </c>
      <c r="D19399" s="34" t="n">
        <v>0.044</v>
      </c>
      <c r="E19399" s="34"/>
      <c r="F19399" s="34" t="n">
        <v>10.06</v>
      </c>
      <c r="G19399" s="34">
        <f>D19399*F19399/100</f>
      </c>
      <c r="H19399" s="37"/>
    </row>
    <row r="19400">
      <c r="B19400" s="39"/>
      <c r="C19400" s="33" t="n">
        <v>45859.802083333336</v>
      </c>
      <c r="D19400" s="34" t="n">
        <v>0.065</v>
      </c>
      <c r="E19400" s="34"/>
      <c r="F19400" s="34" t="n">
        <v>10.06</v>
      </c>
      <c r="G19400" s="34">
        <f>D19400*F19400/100</f>
      </c>
      <c r="H19400" s="37"/>
    </row>
    <row r="19401">
      <c r="B19401" s="39"/>
      <c r="C19401" s="33" t="n">
        <v>45859.8125</v>
      </c>
      <c r="D19401" s="34" t="n">
        <v>0.244</v>
      </c>
      <c r="E19401" s="34"/>
      <c r="F19401" s="34" t="n">
        <v>10.06</v>
      </c>
      <c r="G19401" s="34">
        <f>D19401*F19401/100</f>
      </c>
      <c r="H19401" s="37"/>
    </row>
    <row r="19402">
      <c r="B19402" s="39"/>
      <c r="C19402" s="33" t="n">
        <v>45859.822916666664</v>
      </c>
      <c r="D19402" s="34" t="n">
        <v>0.071</v>
      </c>
      <c r="E19402" s="34"/>
      <c r="F19402" s="34" t="n">
        <v>10.06</v>
      </c>
      <c r="G19402" s="34">
        <f>D19402*F19402/100</f>
      </c>
      <c r="H19402" s="37"/>
    </row>
    <row r="19403">
      <c r="B19403" s="39"/>
      <c r="C19403" s="33" t="n">
        <v>45859.833333333336</v>
      </c>
      <c r="D19403" s="34" t="n">
        <v>0.051</v>
      </c>
      <c r="E19403" s="34"/>
      <c r="F19403" s="34" t="n">
        <v>10.51</v>
      </c>
      <c r="G19403" s="34">
        <f>D19403*F19403/100</f>
      </c>
      <c r="H19403" s="37"/>
    </row>
    <row r="19404">
      <c r="B19404" s="39"/>
      <c r="C19404" s="33" t="n">
        <v>45859.84375</v>
      </c>
      <c r="D19404" s="34" t="n">
        <v>0.071</v>
      </c>
      <c r="E19404" s="34"/>
      <c r="F19404" s="34" t="n">
        <v>10.51</v>
      </c>
      <c r="G19404" s="34">
        <f>D19404*F19404/100</f>
      </c>
      <c r="H19404" s="37"/>
    </row>
    <row r="19405">
      <c r="B19405" s="39"/>
      <c r="C19405" s="33" t="n">
        <v>45859.854166666664</v>
      </c>
      <c r="D19405" s="34" t="n">
        <v>0.058</v>
      </c>
      <c r="E19405" s="34"/>
      <c r="F19405" s="34" t="n">
        <v>10.51</v>
      </c>
      <c r="G19405" s="34">
        <f>D19405*F19405/100</f>
      </c>
      <c r="H19405" s="37"/>
    </row>
    <row r="19406">
      <c r="B19406" s="39"/>
      <c r="C19406" s="33" t="n">
        <v>45859.864583333336</v>
      </c>
      <c r="D19406" s="34" t="n">
        <v>0.252</v>
      </c>
      <c r="E19406" s="34"/>
      <c r="F19406" s="34" t="n">
        <v>10.51</v>
      </c>
      <c r="G19406" s="34">
        <f>D19406*F19406/100</f>
      </c>
      <c r="H19406" s="37"/>
    </row>
    <row r="19407">
      <c r="B19407" s="39"/>
      <c r="C19407" s="33" t="n">
        <v>45859.875</v>
      </c>
      <c r="D19407" s="34" t="n">
        <v>0.063</v>
      </c>
      <c r="E19407" s="34"/>
      <c r="F19407" s="34" t="n">
        <v>10.49</v>
      </c>
      <c r="G19407" s="34">
        <f>D19407*F19407/100</f>
      </c>
      <c r="H19407" s="37"/>
    </row>
    <row r="19408">
      <c r="B19408" s="39"/>
      <c r="C19408" s="33" t="n">
        <v>45859.885416666664</v>
      </c>
      <c r="D19408" s="34" t="n">
        <v>0.077</v>
      </c>
      <c r="E19408" s="34"/>
      <c r="F19408" s="34" t="n">
        <v>10.49</v>
      </c>
      <c r="G19408" s="34">
        <f>D19408*F19408/100</f>
      </c>
      <c r="H19408" s="37"/>
    </row>
    <row r="19409">
      <c r="B19409" s="39"/>
      <c r="C19409" s="33" t="n">
        <v>45859.895833333336</v>
      </c>
      <c r="D19409" s="34" t="n">
        <v>0.059</v>
      </c>
      <c r="E19409" s="34"/>
      <c r="F19409" s="34" t="n">
        <v>10.49</v>
      </c>
      <c r="G19409" s="34">
        <f>D19409*F19409/100</f>
      </c>
      <c r="H19409" s="37"/>
    </row>
    <row r="19410">
      <c r="B19410" s="39"/>
      <c r="C19410" s="33" t="n">
        <v>45859.90625</v>
      </c>
      <c r="D19410" s="34" t="n">
        <v>0.315</v>
      </c>
      <c r="E19410" s="34"/>
      <c r="F19410" s="34" t="n">
        <v>10.49</v>
      </c>
      <c r="G19410" s="34">
        <f>D19410*F19410/100</f>
      </c>
      <c r="H19410" s="37"/>
    </row>
    <row r="19411">
      <c r="B19411" s="39"/>
      <c r="C19411" s="33" t="n">
        <v>45859.916666666664</v>
      </c>
      <c r="D19411" s="34" t="n">
        <v>0.053</v>
      </c>
      <c r="E19411" s="34"/>
      <c r="F19411" s="34" t="n">
        <v>9.19</v>
      </c>
      <c r="G19411" s="34">
        <f>D19411*F19411/100</f>
      </c>
      <c r="H19411" s="37"/>
    </row>
    <row r="19412">
      <c r="B19412" s="39"/>
      <c r="C19412" s="33" t="n">
        <v>45859.927083333336</v>
      </c>
      <c r="D19412" s="34" t="n">
        <v>0.071</v>
      </c>
      <c r="E19412" s="34"/>
      <c r="F19412" s="34" t="n">
        <v>9.19</v>
      </c>
      <c r="G19412" s="34">
        <f>D19412*F19412/100</f>
      </c>
      <c r="H19412" s="37"/>
    </row>
    <row r="19413">
      <c r="B19413" s="39"/>
      <c r="C19413" s="33" t="n">
        <v>45859.9375</v>
      </c>
      <c r="D19413" s="34" t="n">
        <v>0.064</v>
      </c>
      <c r="E19413" s="34"/>
      <c r="F19413" s="34" t="n">
        <v>9.19</v>
      </c>
      <c r="G19413" s="34">
        <f>D19413*F19413/100</f>
      </c>
      <c r="H19413" s="37"/>
    </row>
    <row r="19414">
      <c r="B19414" s="39"/>
      <c r="C19414" s="33" t="n">
        <v>45859.947916666664</v>
      </c>
      <c r="D19414" s="34" t="n">
        <v>0.063</v>
      </c>
      <c r="E19414" s="34"/>
      <c r="F19414" s="34" t="n">
        <v>9.19</v>
      </c>
      <c r="G19414" s="34">
        <f>D19414*F19414/100</f>
      </c>
      <c r="H19414" s="37"/>
    </row>
    <row r="19415">
      <c r="B19415" s="39"/>
      <c r="C19415" s="33" t="n">
        <v>45859.958333333336</v>
      </c>
      <c r="D19415" s="34" t="n">
        <v>0.168</v>
      </c>
      <c r="E19415" s="34"/>
      <c r="F19415" s="34" t="n">
        <v>9.00</v>
      </c>
      <c r="G19415" s="34">
        <f>D19415*F19415/100</f>
      </c>
      <c r="H19415" s="37"/>
    </row>
    <row r="19416">
      <c r="B19416" s="39"/>
      <c r="C19416" s="33" t="n">
        <v>45859.96875</v>
      </c>
      <c r="D19416" s="34" t="n">
        <v>0.061</v>
      </c>
      <c r="E19416" s="34"/>
      <c r="F19416" s="34" t="n">
        <v>9.00</v>
      </c>
      <c r="G19416" s="34">
        <f>D19416*F19416/100</f>
      </c>
      <c r="H19416" s="37"/>
    </row>
    <row r="19417">
      <c r="B19417" s="39"/>
      <c r="C19417" s="33" t="n">
        <v>45859.979166666664</v>
      </c>
      <c r="D19417" s="34" t="n">
        <v>0.055</v>
      </c>
      <c r="E19417" s="34"/>
      <c r="F19417" s="34" t="n">
        <v>9.00</v>
      </c>
      <c r="G19417" s="34">
        <f>D19417*F19417/100</f>
      </c>
      <c r="H19417" s="37"/>
    </row>
    <row r="19418">
      <c r="B19418" s="39"/>
      <c r="C19418" s="33" t="n">
        <v>45859.989583333336</v>
      </c>
      <c r="D19418" s="34" t="n">
        <v>0.063</v>
      </c>
      <c r="E19418" s="34"/>
      <c r="F19418" s="34" t="n">
        <v>9.00</v>
      </c>
      <c r="G19418" s="34">
        <f>D19418*F19418/100</f>
      </c>
      <c r="H19418" s="37"/>
    </row>
    <row r="19419">
      <c r="B19419" s="39"/>
      <c r="C19419" s="33" t="n">
        <v>45860.0</v>
      </c>
      <c r="D19419" s="34" t="n">
        <v>0.07</v>
      </c>
      <c r="E19419" s="34"/>
      <c r="F19419" s="34" t="n">
        <v>8.47</v>
      </c>
      <c r="G19419" s="34">
        <f>D19419*F19419/100</f>
      </c>
      <c r="H19419" s="37"/>
    </row>
    <row r="19420">
      <c r="B19420" s="39"/>
      <c r="C19420" s="33" t="n">
        <v>45860.010416666664</v>
      </c>
      <c r="D19420" s="34" t="n">
        <v>0.072</v>
      </c>
      <c r="E19420" s="34"/>
      <c r="F19420" s="34" t="n">
        <v>8.47</v>
      </c>
      <c r="G19420" s="34">
        <f>D19420*F19420/100</f>
      </c>
      <c r="H19420" s="37"/>
    </row>
    <row r="19421">
      <c r="B19421" s="39"/>
      <c r="C19421" s="33" t="n">
        <v>45860.020833333336</v>
      </c>
      <c r="D19421" s="34" t="n">
        <v>0.062</v>
      </c>
      <c r="E19421" s="34"/>
      <c r="F19421" s="34" t="n">
        <v>8.47</v>
      </c>
      <c r="G19421" s="34">
        <f>D19421*F19421/100</f>
      </c>
      <c r="H19421" s="37"/>
    </row>
    <row r="19422">
      <c r="B19422" s="39"/>
      <c r="C19422" s="33" t="n">
        <v>45860.03125</v>
      </c>
      <c r="D19422" s="34" t="n">
        <v>0.589</v>
      </c>
      <c r="E19422" s="34"/>
      <c r="F19422" s="34" t="n">
        <v>8.47</v>
      </c>
      <c r="G19422" s="34">
        <f>D19422*F19422/100</f>
      </c>
      <c r="H19422" s="37"/>
    </row>
    <row r="19423">
      <c r="B19423" s="39"/>
      <c r="C19423" s="33" t="n">
        <v>45860.041666666664</v>
      </c>
      <c r="D19423" s="34" t="n">
        <v>0.393</v>
      </c>
      <c r="E19423" s="34"/>
      <c r="F19423" s="34" t="n">
        <v>7.95</v>
      </c>
      <c r="G19423" s="34">
        <f>D19423*F19423/100</f>
      </c>
      <c r="H19423" s="37"/>
    </row>
    <row r="19424">
      <c r="B19424" s="39"/>
      <c r="C19424" s="33" t="n">
        <v>45860.052083333336</v>
      </c>
      <c r="D19424" s="34" t="n">
        <v>0.06</v>
      </c>
      <c r="E19424" s="34"/>
      <c r="F19424" s="34" t="n">
        <v>7.95</v>
      </c>
      <c r="G19424" s="34">
        <f>D19424*F19424/100</f>
      </c>
      <c r="H19424" s="37"/>
    </row>
    <row r="19425">
      <c r="B19425" s="39"/>
      <c r="C19425" s="33" t="n">
        <v>45860.0625</v>
      </c>
      <c r="D19425" s="34" t="n">
        <v>0.041</v>
      </c>
      <c r="E19425" s="34"/>
      <c r="F19425" s="34" t="n">
        <v>7.95</v>
      </c>
      <c r="G19425" s="34">
        <f>D19425*F19425/100</f>
      </c>
      <c r="H19425" s="37"/>
    </row>
    <row r="19426">
      <c r="B19426" s="39"/>
      <c r="C19426" s="33" t="n">
        <v>45860.072916666664</v>
      </c>
      <c r="D19426" s="34" t="n">
        <v>0.029</v>
      </c>
      <c r="E19426" s="34"/>
      <c r="F19426" s="34" t="n">
        <v>7.95</v>
      </c>
      <c r="G19426" s="34">
        <f>D19426*F19426/100</f>
      </c>
      <c r="H19426" s="37"/>
    </row>
    <row r="19427">
      <c r="B19427" s="39"/>
      <c r="C19427" s="33" t="n">
        <v>45860.083333333336</v>
      </c>
      <c r="D19427" s="34" t="n">
        <v>0.03</v>
      </c>
      <c r="E19427" s="34"/>
      <c r="F19427" s="34" t="n">
        <v>7.79</v>
      </c>
      <c r="G19427" s="34">
        <f>D19427*F19427/100</f>
      </c>
      <c r="H19427" s="37"/>
    </row>
    <row r="19428">
      <c r="B19428" s="39"/>
      <c r="C19428" s="33" t="n">
        <v>45860.09375</v>
      </c>
      <c r="D19428" s="34" t="n">
        <v>0.055</v>
      </c>
      <c r="E19428" s="34"/>
      <c r="F19428" s="34" t="n">
        <v>7.79</v>
      </c>
      <c r="G19428" s="34">
        <f>D19428*F19428/100</f>
      </c>
      <c r="H19428" s="37"/>
    </row>
    <row r="19429">
      <c r="B19429" s="39"/>
      <c r="C19429" s="33" t="n">
        <v>45860.104166666664</v>
      </c>
      <c r="D19429" s="34" t="n">
        <v>0.036</v>
      </c>
      <c r="E19429" s="34"/>
      <c r="F19429" s="34" t="n">
        <v>7.79</v>
      </c>
      <c r="G19429" s="34">
        <f>D19429*F19429/100</f>
      </c>
      <c r="H19429" s="37"/>
    </row>
    <row r="19430">
      <c r="B19430" s="39"/>
      <c r="C19430" s="33" t="n">
        <v>45860.114583333336</v>
      </c>
      <c r="D19430" s="34" t="n">
        <v>0.034</v>
      </c>
      <c r="E19430" s="34"/>
      <c r="F19430" s="34" t="n">
        <v>7.79</v>
      </c>
      <c r="G19430" s="34">
        <f>D19430*F19430/100</f>
      </c>
      <c r="H19430" s="37"/>
    </row>
    <row r="19431">
      <c r="B19431" s="39"/>
      <c r="C19431" s="33" t="n">
        <v>45860.125</v>
      </c>
      <c r="D19431" s="34" t="n">
        <v>0.026</v>
      </c>
      <c r="E19431" s="34"/>
      <c r="F19431" s="34" t="n">
        <v>7.61</v>
      </c>
      <c r="G19431" s="34">
        <f>D19431*F19431/100</f>
      </c>
      <c r="H19431" s="37"/>
    </row>
    <row r="19432">
      <c r="B19432" s="39"/>
      <c r="C19432" s="33" t="n">
        <v>45860.135416666664</v>
      </c>
      <c r="D19432" s="34" t="n">
        <v>0.048</v>
      </c>
      <c r="E19432" s="34"/>
      <c r="F19432" s="34" t="n">
        <v>7.61</v>
      </c>
      <c r="G19432" s="34">
        <f>D19432*F19432/100</f>
      </c>
      <c r="H19432" s="37"/>
    </row>
    <row r="19433">
      <c r="B19433" s="39"/>
      <c r="C19433" s="33" t="n">
        <v>45860.145833333336</v>
      </c>
      <c r="D19433" s="34" t="n">
        <v>0.04</v>
      </c>
      <c r="E19433" s="34"/>
      <c r="F19433" s="34" t="n">
        <v>7.61</v>
      </c>
      <c r="G19433" s="34">
        <f>D19433*F19433/100</f>
      </c>
      <c r="H19433" s="37"/>
    </row>
    <row r="19434">
      <c r="B19434" s="39"/>
      <c r="C19434" s="33" t="n">
        <v>45860.15625</v>
      </c>
      <c r="D19434" s="34" t="n">
        <v>0.1</v>
      </c>
      <c r="E19434" s="34"/>
      <c r="F19434" s="34" t="n">
        <v>7.61</v>
      </c>
      <c r="G19434" s="34">
        <f>D19434*F19434/100</f>
      </c>
      <c r="H19434" s="37"/>
    </row>
    <row r="19435">
      <c r="B19435" s="39"/>
      <c r="C19435" s="33" t="n">
        <v>45860.166666666664</v>
      </c>
      <c r="D19435" s="34" t="n">
        <v>0.124</v>
      </c>
      <c r="E19435" s="34"/>
      <c r="F19435" s="34" t="n">
        <v>8.24</v>
      </c>
      <c r="G19435" s="34">
        <f>D19435*F19435/100</f>
      </c>
      <c r="H19435" s="37"/>
    </row>
    <row r="19436">
      <c r="B19436" s="39"/>
      <c r="C19436" s="33" t="n">
        <v>45860.177083333336</v>
      </c>
      <c r="D19436" s="34" t="n">
        <v>0.038</v>
      </c>
      <c r="E19436" s="34"/>
      <c r="F19436" s="34" t="n">
        <v>8.24</v>
      </c>
      <c r="G19436" s="34">
        <f>D19436*F19436/100</f>
      </c>
      <c r="H19436" s="37"/>
    </row>
    <row r="19437">
      <c r="B19437" s="39"/>
      <c r="C19437" s="33" t="n">
        <v>45860.1875</v>
      </c>
      <c r="D19437" s="34" t="n">
        <v>0.038</v>
      </c>
      <c r="E19437" s="34"/>
      <c r="F19437" s="34" t="n">
        <v>8.24</v>
      </c>
      <c r="G19437" s="34">
        <f>D19437*F19437/100</f>
      </c>
      <c r="H19437" s="37"/>
    </row>
    <row r="19438">
      <c r="B19438" s="39"/>
      <c r="C19438" s="33" t="n">
        <v>45860.197916666664</v>
      </c>
      <c r="D19438" s="34" t="n">
        <v>0.035</v>
      </c>
      <c r="E19438" s="34"/>
      <c r="F19438" s="34" t="n">
        <v>8.24</v>
      </c>
      <c r="G19438" s="34">
        <f>D19438*F19438/100</f>
      </c>
      <c r="H19438" s="37"/>
    </row>
    <row r="19439">
      <c r="B19439" s="39"/>
      <c r="C19439" s="33" t="n">
        <v>45860.208333333336</v>
      </c>
      <c r="D19439" s="34" t="n">
        <v>0.034</v>
      </c>
      <c r="E19439" s="34"/>
      <c r="F19439" s="34" t="n">
        <v>9.24</v>
      </c>
      <c r="G19439" s="34">
        <f>D19439*F19439/100</f>
      </c>
      <c r="H19439" s="37"/>
    </row>
    <row r="19440">
      <c r="B19440" s="39"/>
      <c r="C19440" s="33" t="n">
        <v>45860.21875</v>
      </c>
      <c r="D19440" s="34" t="n">
        <v>0.032</v>
      </c>
      <c r="E19440" s="34"/>
      <c r="F19440" s="34" t="n">
        <v>9.24</v>
      </c>
      <c r="G19440" s="34">
        <f>D19440*F19440/100</f>
      </c>
      <c r="H19440" s="37"/>
    </row>
    <row r="19441">
      <c r="B19441" s="39"/>
      <c r="C19441" s="33" t="n">
        <v>45860.229166666664</v>
      </c>
      <c r="D19441" s="34" t="n">
        <v>0.046</v>
      </c>
      <c r="E19441" s="34"/>
      <c r="F19441" s="34" t="n">
        <v>9.24</v>
      </c>
      <c r="G19441" s="34">
        <f>D19441*F19441/100</f>
      </c>
      <c r="H19441" s="37"/>
    </row>
    <row r="19442">
      <c r="B19442" s="39"/>
      <c r="C19442" s="33" t="n">
        <v>45860.239583333336</v>
      </c>
      <c r="D19442" s="34" t="n">
        <v>0.301</v>
      </c>
      <c r="E19442" s="34"/>
      <c r="F19442" s="34" t="n">
        <v>9.24</v>
      </c>
      <c r="G19442" s="34">
        <f>D19442*F19442/100</f>
      </c>
      <c r="H19442" s="37"/>
    </row>
    <row r="19443">
      <c r="B19443" s="39"/>
      <c r="C19443" s="33" t="n">
        <v>45860.25</v>
      </c>
      <c r="D19443" s="34" t="n">
        <v>0.035</v>
      </c>
      <c r="E19443" s="34"/>
      <c r="F19443" s="34" t="n">
        <v>10.27</v>
      </c>
      <c r="G19443" s="34">
        <f>D19443*F19443/100</f>
      </c>
      <c r="H19443" s="37"/>
    </row>
    <row r="19444">
      <c r="B19444" s="39"/>
      <c r="C19444" s="33" t="n">
        <v>45860.260416666664</v>
      </c>
      <c r="D19444" s="34" t="n">
        <v>0.034</v>
      </c>
      <c r="E19444" s="34"/>
      <c r="F19444" s="34" t="n">
        <v>10.27</v>
      </c>
      <c r="G19444" s="34">
        <f>D19444*F19444/100</f>
      </c>
      <c r="H19444" s="37"/>
    </row>
    <row r="19445">
      <c r="B19445" s="39"/>
      <c r="C19445" s="33" t="n">
        <v>45860.270833333336</v>
      </c>
      <c r="D19445" s="34" t="n">
        <v>0.103</v>
      </c>
      <c r="E19445" s="34"/>
      <c r="F19445" s="34" t="n">
        <v>10.27</v>
      </c>
      <c r="G19445" s="34">
        <f>D19445*F19445/100</f>
      </c>
      <c r="H19445" s="37"/>
    </row>
    <row r="19446">
      <c r="B19446" s="39"/>
      <c r="C19446" s="33" t="n">
        <v>45860.28125</v>
      </c>
      <c r="D19446" s="34" t="n">
        <v>0.084</v>
      </c>
      <c r="E19446" s="34"/>
      <c r="F19446" s="34" t="n">
        <v>10.27</v>
      </c>
      <c r="G19446" s="34">
        <f>D19446*F19446/100</f>
      </c>
      <c r="H19446" s="37"/>
    </row>
    <row r="19447">
      <c r="B19447" s="39"/>
      <c r="C19447" s="33" t="n">
        <v>45860.291666666664</v>
      </c>
      <c r="D19447" s="34" t="n">
        <v>0.304</v>
      </c>
      <c r="E19447" s="34"/>
      <c r="F19447" s="34" t="n">
        <v>10.19</v>
      </c>
      <c r="G19447" s="34">
        <f>D19447*F19447/100</f>
      </c>
      <c r="H19447" s="37"/>
    </row>
    <row r="19448">
      <c r="B19448" s="39"/>
      <c r="C19448" s="33" t="n">
        <v>45860.302083333336</v>
      </c>
      <c r="D19448" s="34" t="n">
        <v>0.346</v>
      </c>
      <c r="E19448" s="34"/>
      <c r="F19448" s="34" t="n">
        <v>10.19</v>
      </c>
      <c r="G19448" s="34">
        <f>D19448*F19448/100</f>
      </c>
      <c r="H19448" s="37"/>
    </row>
    <row r="19449">
      <c r="B19449" s="39"/>
      <c r="C19449" s="33" t="n">
        <v>45860.3125</v>
      </c>
      <c r="D19449" s="34" t="n">
        <v>0.031</v>
      </c>
      <c r="E19449" s="34"/>
      <c r="F19449" s="34" t="n">
        <v>10.19</v>
      </c>
      <c r="G19449" s="34">
        <f>D19449*F19449/100</f>
      </c>
      <c r="H19449" s="37"/>
    </row>
    <row r="19450">
      <c r="B19450" s="39"/>
      <c r="C19450" s="33" t="n">
        <v>45860.322916666664</v>
      </c>
      <c r="D19450" s="34" t="n">
        <v>0.022</v>
      </c>
      <c r="E19450" s="34"/>
      <c r="F19450" s="34" t="n">
        <v>10.19</v>
      </c>
      <c r="G19450" s="34">
        <f>D19450*F19450/100</f>
      </c>
      <c r="H19450" s="37"/>
    </row>
    <row r="19451">
      <c r="B19451" s="39"/>
      <c r="C19451" s="33" t="n">
        <v>45860.333333333336</v>
      </c>
      <c r="D19451" s="34" t="n">
        <v>0.005</v>
      </c>
      <c r="E19451" s="34"/>
      <c r="F19451" s="34" t="n">
        <v>9.63</v>
      </c>
      <c r="G19451" s="34">
        <f>D19451*F19451/100</f>
      </c>
      <c r="H19451" s="37"/>
    </row>
    <row r="19452">
      <c r="B19452" s="39"/>
      <c r="C19452" s="33" t="n">
        <v>45860.34375</v>
      </c>
      <c r="D19452" s="34" t="n">
        <v>0.335</v>
      </c>
      <c r="E19452" s="34"/>
      <c r="F19452" s="34" t="n">
        <v>9.63</v>
      </c>
      <c r="G19452" s="34">
        <f>D19452*F19452/100</f>
      </c>
      <c r="H19452" s="37"/>
    </row>
    <row r="19453">
      <c r="B19453" s="39"/>
      <c r="C19453" s="33" t="n">
        <v>45860.354166666664</v>
      </c>
      <c r="D19453" s="34" t="n">
        <v>0.018</v>
      </c>
      <c r="E19453" s="34"/>
      <c r="F19453" s="34" t="n">
        <v>9.63</v>
      </c>
      <c r="G19453" s="34">
        <f>D19453*F19453/100</f>
      </c>
      <c r="H19453" s="37"/>
    </row>
    <row r="19454">
      <c r="B19454" s="39"/>
      <c r="C19454" s="33" t="n">
        <v>45860.364583333336</v>
      </c>
      <c r="D19454" s="34" t="n">
        <v>0.153</v>
      </c>
      <c r="E19454" s="34"/>
      <c r="F19454" s="34" t="n">
        <v>9.63</v>
      </c>
      <c r="G19454" s="34">
        <f>D19454*F19454/100</f>
      </c>
      <c r="H19454" s="37"/>
    </row>
    <row r="19455">
      <c r="B19455" s="39"/>
      <c r="C19455" s="33" t="n">
        <v>45860.375</v>
      </c>
      <c r="D19455" s="34" t="n">
        <v>0.07</v>
      </c>
      <c r="E19455" s="34"/>
      <c r="F19455" s="34" t="n">
        <v>8.91</v>
      </c>
      <c r="G19455" s="34">
        <f>D19455*F19455/100</f>
      </c>
      <c r="H19455" s="37"/>
    </row>
    <row r="19456">
      <c r="B19456" s="39"/>
      <c r="C19456" s="33" t="n">
        <v>45860.385416666664</v>
      </c>
      <c r="D19456" s="34" t="n">
        <v>0</v>
      </c>
      <c r="E19456" s="34"/>
      <c r="F19456" s="34" t="n">
        <v>8.91</v>
      </c>
      <c r="G19456" s="34">
        <f>D19456*F19456/100</f>
      </c>
      <c r="H19456" s="37"/>
    </row>
    <row r="19457">
      <c r="B19457" s="39"/>
      <c r="C19457" s="33" t="n">
        <v>45860.395833333336</v>
      </c>
      <c r="D19457" s="34" t="n">
        <v>0</v>
      </c>
      <c r="E19457" s="34"/>
      <c r="F19457" s="34" t="n">
        <v>8.91</v>
      </c>
      <c r="G19457" s="34">
        <f>D19457*F19457/100</f>
      </c>
      <c r="H19457" s="37"/>
    </row>
    <row r="19458">
      <c r="B19458" s="39"/>
      <c r="C19458" s="33" t="n">
        <v>45860.40625</v>
      </c>
      <c r="D19458" s="34" t="n">
        <v>0</v>
      </c>
      <c r="E19458" s="34"/>
      <c r="F19458" s="34" t="n">
        <v>8.91</v>
      </c>
      <c r="G19458" s="34">
        <f>D19458*F19458/100</f>
      </c>
      <c r="H19458" s="37"/>
    </row>
    <row r="19459">
      <c r="B19459" s="39"/>
      <c r="C19459" s="33" t="n">
        <v>45860.416666666664</v>
      </c>
      <c r="D19459" s="34" t="n">
        <v>0.057</v>
      </c>
      <c r="E19459" s="34"/>
      <c r="F19459" s="34" t="n">
        <v>8.47</v>
      </c>
      <c r="G19459" s="34">
        <f>D19459*F19459/100</f>
      </c>
      <c r="H19459" s="37"/>
    </row>
    <row r="19460">
      <c r="B19460" s="39"/>
      <c r="C19460" s="33" t="n">
        <v>45860.427083333336</v>
      </c>
      <c r="D19460" s="34" t="n">
        <v>0.139</v>
      </c>
      <c r="E19460" s="34"/>
      <c r="F19460" s="34" t="n">
        <v>8.47</v>
      </c>
      <c r="G19460" s="34">
        <f>D19460*F19460/100</f>
      </c>
      <c r="H19460" s="37"/>
    </row>
    <row r="19461">
      <c r="B19461" s="39"/>
      <c r="C19461" s="33" t="n">
        <v>45860.4375</v>
      </c>
      <c r="D19461" s="34" t="n">
        <v>0</v>
      </c>
      <c r="E19461" s="34"/>
      <c r="F19461" s="34" t="n">
        <v>8.47</v>
      </c>
      <c r="G19461" s="34">
        <f>D19461*F19461/100</f>
      </c>
      <c r="H19461" s="37"/>
    </row>
    <row r="19462">
      <c r="B19462" s="39"/>
      <c r="C19462" s="33" t="n">
        <v>45860.447916666664</v>
      </c>
      <c r="D19462" s="34" t="n">
        <v>0</v>
      </c>
      <c r="E19462" s="34"/>
      <c r="F19462" s="34" t="n">
        <v>8.47</v>
      </c>
      <c r="G19462" s="34">
        <f>D19462*F19462/100</f>
      </c>
      <c r="H19462" s="37"/>
    </row>
    <row r="19463">
      <c r="B19463" s="39"/>
      <c r="C19463" s="33" t="n">
        <v>45860.458333333336</v>
      </c>
      <c r="D19463" s="34" t="n">
        <v>0</v>
      </c>
      <c r="E19463" s="34"/>
      <c r="F19463" s="34" t="n">
        <v>7.17</v>
      </c>
      <c r="G19463" s="34">
        <f>D19463*F19463/100</f>
      </c>
      <c r="H19463" s="37"/>
    </row>
    <row r="19464">
      <c r="B19464" s="39"/>
      <c r="C19464" s="33" t="n">
        <v>45860.46875</v>
      </c>
      <c r="D19464" s="34" t="n">
        <v>0.004</v>
      </c>
      <c r="E19464" s="34"/>
      <c r="F19464" s="34" t="n">
        <v>7.17</v>
      </c>
      <c r="G19464" s="34">
        <f>D19464*F19464/100</f>
      </c>
      <c r="H19464" s="37"/>
    </row>
    <row r="19465">
      <c r="B19465" s="39"/>
      <c r="C19465" s="33" t="n">
        <v>45860.479166666664</v>
      </c>
      <c r="D19465" s="34" t="n">
        <v>0</v>
      </c>
      <c r="E19465" s="34"/>
      <c r="F19465" s="34" t="n">
        <v>7.17</v>
      </c>
      <c r="G19465" s="34">
        <f>D19465*F19465/100</f>
      </c>
      <c r="H19465" s="37"/>
    </row>
    <row r="19466">
      <c r="B19466" s="39"/>
      <c r="C19466" s="33" t="n">
        <v>45860.489583333336</v>
      </c>
      <c r="D19466" s="34" t="n">
        <v>0</v>
      </c>
      <c r="E19466" s="34"/>
      <c r="F19466" s="34" t="n">
        <v>7.17</v>
      </c>
      <c r="G19466" s="34">
        <f>D19466*F19466/100</f>
      </c>
      <c r="H19466" s="37"/>
    </row>
    <row r="19467">
      <c r="B19467" s="39"/>
      <c r="C19467" s="33" t="n">
        <v>45860.5</v>
      </c>
      <c r="D19467" s="34" t="n">
        <v>0</v>
      </c>
      <c r="E19467" s="34"/>
      <c r="F19467" s="34" t="n">
        <v>5.03</v>
      </c>
      <c r="G19467" s="34">
        <f>D19467*F19467/100</f>
      </c>
      <c r="H19467" s="37"/>
    </row>
    <row r="19468">
      <c r="B19468" s="39"/>
      <c r="C19468" s="33" t="n">
        <v>45860.510416666664</v>
      </c>
      <c r="D19468" s="34" t="n">
        <v>0.052</v>
      </c>
      <c r="E19468" s="34"/>
      <c r="F19468" s="34" t="n">
        <v>5.03</v>
      </c>
      <c r="G19468" s="34">
        <f>D19468*F19468/100</f>
      </c>
      <c r="H19468" s="37"/>
    </row>
    <row r="19469">
      <c r="B19469" s="39"/>
      <c r="C19469" s="33" t="n">
        <v>45860.520833333336</v>
      </c>
      <c r="D19469" s="34" t="n">
        <v>0.094</v>
      </c>
      <c r="E19469" s="34"/>
      <c r="F19469" s="34" t="n">
        <v>5.03</v>
      </c>
      <c r="G19469" s="34">
        <f>D19469*F19469/100</f>
      </c>
      <c r="H19469" s="37"/>
    </row>
    <row r="19470">
      <c r="B19470" s="39"/>
      <c r="C19470" s="33" t="n">
        <v>45860.53125</v>
      </c>
      <c r="D19470" s="34" t="n">
        <v>0</v>
      </c>
      <c r="E19470" s="34"/>
      <c r="F19470" s="34" t="n">
        <v>5.03</v>
      </c>
      <c r="G19470" s="34">
        <f>D19470*F19470/100</f>
      </c>
      <c r="H19470" s="37"/>
    </row>
    <row r="19471">
      <c r="B19471" s="39"/>
      <c r="C19471" s="33" t="n">
        <v>45860.541666666664</v>
      </c>
      <c r="D19471" s="34" t="n">
        <v>0.015</v>
      </c>
      <c r="E19471" s="34"/>
      <c r="F19471" s="34" t="n">
        <v>0.24</v>
      </c>
      <c r="G19471" s="34">
        <f>D19471*F19471/100</f>
      </c>
      <c r="H19471" s="37"/>
    </row>
    <row r="19472">
      <c r="B19472" s="39"/>
      <c r="C19472" s="33" t="n">
        <v>45860.552083333336</v>
      </c>
      <c r="D19472" s="34" t="n">
        <v>0.012</v>
      </c>
      <c r="E19472" s="34"/>
      <c r="F19472" s="34" t="n">
        <v>0.24</v>
      </c>
      <c r="G19472" s="34">
        <f>D19472*F19472/100</f>
      </c>
      <c r="H19472" s="37"/>
    </row>
    <row r="19473">
      <c r="B19473" s="39"/>
      <c r="C19473" s="33" t="n">
        <v>45860.5625</v>
      </c>
      <c r="D19473" s="34" t="n">
        <v>0</v>
      </c>
      <c r="E19473" s="34"/>
      <c r="F19473" s="34" t="n">
        <v>0.24</v>
      </c>
      <c r="G19473" s="34">
        <f>D19473*F19473/100</f>
      </c>
      <c r="H19473" s="37"/>
    </row>
    <row r="19474">
      <c r="B19474" s="39"/>
      <c r="C19474" s="33" t="n">
        <v>45860.572916666664</v>
      </c>
      <c r="D19474" s="34" t="n">
        <v>0</v>
      </c>
      <c r="E19474" s="34"/>
      <c r="F19474" s="34" t="n">
        <v>0.24</v>
      </c>
      <c r="G19474" s="34">
        <f>D19474*F19474/100</f>
      </c>
      <c r="H19474" s="37"/>
    </row>
    <row r="19475">
      <c r="B19475" s="39"/>
      <c r="C19475" s="33" t="n">
        <v>45860.583333333336</v>
      </c>
      <c r="D19475" s="34" t="n">
        <v>0</v>
      </c>
      <c r="E19475" s="34"/>
      <c r="F19475" s="34" t="n">
        <v>0.14</v>
      </c>
      <c r="G19475" s="34">
        <f>D19475*F19475/100</f>
      </c>
      <c r="H19475" s="37"/>
    </row>
    <row r="19476">
      <c r="B19476" s="39"/>
      <c r="C19476" s="33" t="n">
        <v>45860.59375</v>
      </c>
      <c r="D19476" s="34" t="n">
        <v>0</v>
      </c>
      <c r="E19476" s="34"/>
      <c r="F19476" s="34" t="n">
        <v>0.14</v>
      </c>
      <c r="G19476" s="34">
        <f>D19476*F19476/100</f>
      </c>
      <c r="H19476" s="37"/>
    </row>
    <row r="19477">
      <c r="B19477" s="39"/>
      <c r="C19477" s="33" t="n">
        <v>45860.604166666664</v>
      </c>
      <c r="D19477" s="34" t="n">
        <v>0</v>
      </c>
      <c r="E19477" s="34"/>
      <c r="F19477" s="34" t="n">
        <v>0.14</v>
      </c>
      <c r="G19477" s="34">
        <f>D19477*F19477/100</f>
      </c>
      <c r="H19477" s="37"/>
    </row>
    <row r="19478">
      <c r="B19478" s="39"/>
      <c r="C19478" s="33" t="n">
        <v>45860.614583333336</v>
      </c>
      <c r="D19478" s="34" t="n">
        <v>0</v>
      </c>
      <c r="E19478" s="34"/>
      <c r="F19478" s="34" t="n">
        <v>0.14</v>
      </c>
      <c r="G19478" s="34">
        <f>D19478*F19478/100</f>
      </c>
      <c r="H19478" s="37"/>
    </row>
    <row r="19479">
      <c r="B19479" s="39"/>
      <c r="C19479" s="33" t="n">
        <v>45860.625</v>
      </c>
      <c r="D19479" s="34" t="n">
        <v>0</v>
      </c>
      <c r="E19479" s="34"/>
      <c r="F19479" s="34" t="n">
        <v>1.69</v>
      </c>
      <c r="G19479" s="34">
        <f>D19479*F19479/100</f>
      </c>
      <c r="H19479" s="37"/>
    </row>
    <row r="19480">
      <c r="B19480" s="39"/>
      <c r="C19480" s="33" t="n">
        <v>45860.635416666664</v>
      </c>
      <c r="D19480" s="34" t="n">
        <v>0</v>
      </c>
      <c r="E19480" s="34"/>
      <c r="F19480" s="34" t="n">
        <v>1.69</v>
      </c>
      <c r="G19480" s="34">
        <f>D19480*F19480/100</f>
      </c>
      <c r="H19480" s="37"/>
    </row>
    <row r="19481">
      <c r="B19481" s="39"/>
      <c r="C19481" s="33" t="n">
        <v>45860.645833333336</v>
      </c>
      <c r="D19481" s="34" t="n">
        <v>0.001</v>
      </c>
      <c r="E19481" s="34"/>
      <c r="F19481" s="34" t="n">
        <v>1.69</v>
      </c>
      <c r="G19481" s="34">
        <f>D19481*F19481/100</f>
      </c>
      <c r="H19481" s="37"/>
    </row>
    <row r="19482">
      <c r="B19482" s="39"/>
      <c r="C19482" s="33" t="n">
        <v>45860.65625</v>
      </c>
      <c r="D19482" s="34" t="n">
        <v>0.006</v>
      </c>
      <c r="E19482" s="34"/>
      <c r="F19482" s="34" t="n">
        <v>1.69</v>
      </c>
      <c r="G19482" s="34">
        <f>D19482*F19482/100</f>
      </c>
      <c r="H19482" s="37"/>
    </row>
    <row r="19483">
      <c r="B19483" s="39"/>
      <c r="C19483" s="33" t="n">
        <v>45860.666666666664</v>
      </c>
      <c r="D19483" s="34" t="n">
        <v>0.009</v>
      </c>
      <c r="E19483" s="34"/>
      <c r="F19483" s="34" t="n">
        <v>7.10</v>
      </c>
      <c r="G19483" s="34">
        <f>D19483*F19483/100</f>
      </c>
      <c r="H19483" s="37"/>
    </row>
    <row r="19484">
      <c r="B19484" s="39"/>
      <c r="C19484" s="33" t="n">
        <v>45860.677083333336</v>
      </c>
      <c r="D19484" s="34" t="n">
        <v>0.003</v>
      </c>
      <c r="E19484" s="34"/>
      <c r="F19484" s="34" t="n">
        <v>7.10</v>
      </c>
      <c r="G19484" s="34">
        <f>D19484*F19484/100</f>
      </c>
      <c r="H19484" s="37"/>
    </row>
    <row r="19485">
      <c r="B19485" s="39"/>
      <c r="C19485" s="33" t="n">
        <v>45860.6875</v>
      </c>
      <c r="D19485" s="34" t="n">
        <v>0</v>
      </c>
      <c r="E19485" s="34"/>
      <c r="F19485" s="34" t="n">
        <v>7.10</v>
      </c>
      <c r="G19485" s="34">
        <f>D19485*F19485/100</f>
      </c>
      <c r="H19485" s="37"/>
    </row>
    <row r="19486">
      <c r="B19486" s="39"/>
      <c r="C19486" s="33" t="n">
        <v>45860.697916666664</v>
      </c>
      <c r="D19486" s="34" t="n">
        <v>0.003</v>
      </c>
      <c r="E19486" s="34"/>
      <c r="F19486" s="34" t="n">
        <v>7.10</v>
      </c>
      <c r="G19486" s="34">
        <f>D19486*F19486/100</f>
      </c>
      <c r="H19486" s="37"/>
    </row>
    <row r="19487">
      <c r="B19487" s="39"/>
      <c r="C19487" s="33" t="n">
        <v>45860.708333333336</v>
      </c>
      <c r="D19487" s="34" t="n">
        <v>0.001</v>
      </c>
      <c r="E19487" s="34"/>
      <c r="F19487" s="34" t="n">
        <v>8.62</v>
      </c>
      <c r="G19487" s="34">
        <f>D19487*F19487/100</f>
      </c>
      <c r="H19487" s="37"/>
    </row>
    <row r="19488">
      <c r="B19488" s="39"/>
      <c r="C19488" s="33" t="n">
        <v>45860.71875</v>
      </c>
      <c r="D19488" s="34" t="n">
        <v>0</v>
      </c>
      <c r="E19488" s="34"/>
      <c r="F19488" s="34" t="n">
        <v>8.62</v>
      </c>
      <c r="G19488" s="34">
        <f>D19488*F19488/100</f>
      </c>
      <c r="H19488" s="37"/>
    </row>
    <row r="19489">
      <c r="B19489" s="39"/>
      <c r="C19489" s="33" t="n">
        <v>45860.729166666664</v>
      </c>
      <c r="D19489" s="34" t="n">
        <v>0</v>
      </c>
      <c r="E19489" s="34"/>
      <c r="F19489" s="34" t="n">
        <v>8.62</v>
      </c>
      <c r="G19489" s="34">
        <f>D19489*F19489/100</f>
      </c>
      <c r="H19489" s="37"/>
    </row>
    <row r="19490">
      <c r="B19490" s="39"/>
      <c r="C19490" s="33" t="n">
        <v>45860.739583333336</v>
      </c>
      <c r="D19490" s="34" t="n">
        <v>0.139</v>
      </c>
      <c r="E19490" s="34"/>
      <c r="F19490" s="34" t="n">
        <v>8.62</v>
      </c>
      <c r="G19490" s="34">
        <f>D19490*F19490/100</f>
      </c>
      <c r="H19490" s="37"/>
    </row>
    <row r="19491">
      <c r="B19491" s="39"/>
      <c r="C19491" s="33" t="n">
        <v>45860.75</v>
      </c>
      <c r="D19491" s="34" t="n">
        <v>0.01</v>
      </c>
      <c r="E19491" s="34"/>
      <c r="F19491" s="34" t="n">
        <v>9.57</v>
      </c>
      <c r="G19491" s="34">
        <f>D19491*F19491/100</f>
      </c>
      <c r="H19491" s="37"/>
    </row>
    <row r="19492">
      <c r="B19492" s="39"/>
      <c r="C19492" s="33" t="n">
        <v>45860.760416666664</v>
      </c>
      <c r="D19492" s="34" t="n">
        <v>0.013</v>
      </c>
      <c r="E19492" s="34"/>
      <c r="F19492" s="34" t="n">
        <v>9.57</v>
      </c>
      <c r="G19492" s="34">
        <f>D19492*F19492/100</f>
      </c>
      <c r="H19492" s="37"/>
    </row>
    <row r="19493">
      <c r="B19493" s="39"/>
      <c r="C19493" s="33" t="n">
        <v>45860.770833333336</v>
      </c>
      <c r="D19493" s="34" t="n">
        <v>0.001</v>
      </c>
      <c r="E19493" s="34"/>
      <c r="F19493" s="34" t="n">
        <v>9.57</v>
      </c>
      <c r="G19493" s="34">
        <f>D19493*F19493/100</f>
      </c>
      <c r="H19493" s="37"/>
    </row>
    <row r="19494">
      <c r="B19494" s="39"/>
      <c r="C19494" s="33" t="n">
        <v>45860.78125</v>
      </c>
      <c r="D19494" s="34" t="n">
        <v>0.013</v>
      </c>
      <c r="E19494" s="34"/>
      <c r="F19494" s="34" t="n">
        <v>9.57</v>
      </c>
      <c r="G19494" s="34">
        <f>D19494*F19494/100</f>
      </c>
      <c r="H19494" s="37"/>
    </row>
    <row r="19495">
      <c r="B19495" s="39"/>
      <c r="C19495" s="33" t="n">
        <v>45860.791666666664</v>
      </c>
      <c r="D19495" s="34" t="n">
        <v>0.036</v>
      </c>
      <c r="E19495" s="34"/>
      <c r="F19495" s="34" t="n">
        <v>10.50</v>
      </c>
      <c r="G19495" s="34">
        <f>D19495*F19495/100</f>
      </c>
      <c r="H19495" s="37"/>
    </row>
    <row r="19496">
      <c r="B19496" s="39"/>
      <c r="C19496" s="33" t="n">
        <v>45860.802083333336</v>
      </c>
      <c r="D19496" s="34" t="n">
        <v>0.029</v>
      </c>
      <c r="E19496" s="34"/>
      <c r="F19496" s="34" t="n">
        <v>10.50</v>
      </c>
      <c r="G19496" s="34">
        <f>D19496*F19496/100</f>
      </c>
      <c r="H19496" s="37"/>
    </row>
    <row r="19497">
      <c r="B19497" s="39"/>
      <c r="C19497" s="33" t="n">
        <v>45860.8125</v>
      </c>
      <c r="D19497" s="34" t="n">
        <v>0.01</v>
      </c>
      <c r="E19497" s="34"/>
      <c r="F19497" s="34" t="n">
        <v>10.50</v>
      </c>
      <c r="G19497" s="34">
        <f>D19497*F19497/100</f>
      </c>
      <c r="H19497" s="37"/>
    </row>
    <row r="19498">
      <c r="B19498" s="39"/>
      <c r="C19498" s="33" t="n">
        <v>45860.822916666664</v>
      </c>
      <c r="D19498" s="34" t="n">
        <v>0.036</v>
      </c>
      <c r="E19498" s="34"/>
      <c r="F19498" s="34" t="n">
        <v>10.50</v>
      </c>
      <c r="G19498" s="34">
        <f>D19498*F19498/100</f>
      </c>
      <c r="H19498" s="37"/>
    </row>
    <row r="19499">
      <c r="B19499" s="39"/>
      <c r="C19499" s="33" t="n">
        <v>45860.833333333336</v>
      </c>
      <c r="D19499" s="34" t="n">
        <v>0.058</v>
      </c>
      <c r="E19499" s="34"/>
      <c r="F19499" s="34" t="n">
        <v>11.01</v>
      </c>
      <c r="G19499" s="34">
        <f>D19499*F19499/100</f>
      </c>
      <c r="H19499" s="37"/>
    </row>
    <row r="19500">
      <c r="B19500" s="39"/>
      <c r="C19500" s="33" t="n">
        <v>45860.84375</v>
      </c>
      <c r="D19500" s="34" t="n">
        <v>0.034</v>
      </c>
      <c r="E19500" s="34"/>
      <c r="F19500" s="34" t="n">
        <v>11.01</v>
      </c>
      <c r="G19500" s="34">
        <f>D19500*F19500/100</f>
      </c>
      <c r="H19500" s="37"/>
    </row>
    <row r="19501">
      <c r="B19501" s="39"/>
      <c r="C19501" s="33" t="n">
        <v>45860.854166666664</v>
      </c>
      <c r="D19501" s="34" t="n">
        <v>0.038</v>
      </c>
      <c r="E19501" s="34"/>
      <c r="F19501" s="34" t="n">
        <v>11.01</v>
      </c>
      <c r="G19501" s="34">
        <f>D19501*F19501/100</f>
      </c>
      <c r="H19501" s="37"/>
    </row>
    <row r="19502">
      <c r="B19502" s="39"/>
      <c r="C19502" s="33" t="n">
        <v>45860.864583333336</v>
      </c>
      <c r="D19502" s="34" t="n">
        <v>0.046</v>
      </c>
      <c r="E19502" s="34"/>
      <c r="F19502" s="34" t="n">
        <v>11.01</v>
      </c>
      <c r="G19502" s="34">
        <f>D19502*F19502/100</f>
      </c>
      <c r="H19502" s="37"/>
    </row>
    <row r="19503">
      <c r="B19503" s="39"/>
      <c r="C19503" s="33" t="n">
        <v>45860.875</v>
      </c>
      <c r="D19503" s="34" t="n">
        <v>0.074</v>
      </c>
      <c r="E19503" s="34"/>
      <c r="F19503" s="34" t="n">
        <v>11.06</v>
      </c>
      <c r="G19503" s="34">
        <f>D19503*F19503/100</f>
      </c>
      <c r="H19503" s="37"/>
    </row>
    <row r="19504">
      <c r="B19504" s="39"/>
      <c r="C19504" s="33" t="n">
        <v>45860.885416666664</v>
      </c>
      <c r="D19504" s="34" t="n">
        <v>0.072</v>
      </c>
      <c r="E19504" s="34"/>
      <c r="F19504" s="34" t="n">
        <v>11.06</v>
      </c>
      <c r="G19504" s="34">
        <f>D19504*F19504/100</f>
      </c>
      <c r="H19504" s="37"/>
    </row>
    <row r="19505">
      <c r="B19505" s="39"/>
      <c r="C19505" s="33" t="n">
        <v>45860.895833333336</v>
      </c>
      <c r="D19505" s="34" t="n">
        <v>0.052</v>
      </c>
      <c r="E19505" s="34"/>
      <c r="F19505" s="34" t="n">
        <v>11.06</v>
      </c>
      <c r="G19505" s="34">
        <f>D19505*F19505/100</f>
      </c>
      <c r="H19505" s="37"/>
    </row>
    <row r="19506">
      <c r="B19506" s="39"/>
      <c r="C19506" s="33" t="n">
        <v>45860.90625</v>
      </c>
      <c r="D19506" s="34" t="n">
        <v>0.239</v>
      </c>
      <c r="E19506" s="34"/>
      <c r="F19506" s="34" t="n">
        <v>11.06</v>
      </c>
      <c r="G19506" s="34">
        <f>D19506*F19506/100</f>
      </c>
      <c r="H19506" s="37"/>
    </row>
    <row r="19507">
      <c r="B19507" s="39"/>
      <c r="C19507" s="33" t="n">
        <v>45860.916666666664</v>
      </c>
      <c r="D19507" s="34" t="n">
        <v>0.094</v>
      </c>
      <c r="E19507" s="34"/>
      <c r="F19507" s="34" t="n">
        <v>10.84</v>
      </c>
      <c r="G19507" s="34">
        <f>D19507*F19507/100</f>
      </c>
      <c r="H19507" s="37"/>
    </row>
    <row r="19508">
      <c r="B19508" s="39"/>
      <c r="C19508" s="33" t="n">
        <v>45860.927083333336</v>
      </c>
      <c r="D19508" s="34" t="n">
        <v>0.078</v>
      </c>
      <c r="E19508" s="34"/>
      <c r="F19508" s="34" t="n">
        <v>10.84</v>
      </c>
      <c r="G19508" s="34">
        <f>D19508*F19508/100</f>
      </c>
      <c r="H19508" s="37"/>
    </row>
    <row r="19509">
      <c r="B19509" s="39"/>
      <c r="C19509" s="33" t="n">
        <v>45860.9375</v>
      </c>
      <c r="D19509" s="34" t="n">
        <v>0.052</v>
      </c>
      <c r="E19509" s="34"/>
      <c r="F19509" s="34" t="n">
        <v>10.84</v>
      </c>
      <c r="G19509" s="34">
        <f>D19509*F19509/100</f>
      </c>
      <c r="H19509" s="37"/>
    </row>
    <row r="19510">
      <c r="B19510" s="39"/>
      <c r="C19510" s="33" t="n">
        <v>45860.947916666664</v>
      </c>
      <c r="D19510" s="34" t="n">
        <v>0.061</v>
      </c>
      <c r="E19510" s="34"/>
      <c r="F19510" s="34" t="n">
        <v>10.84</v>
      </c>
      <c r="G19510" s="34">
        <f>D19510*F19510/100</f>
      </c>
      <c r="H19510" s="37"/>
    </row>
    <row r="19511">
      <c r="B19511" s="39"/>
      <c r="C19511" s="33" t="n">
        <v>45860.958333333336</v>
      </c>
      <c r="D19511" s="34" t="n">
        <v>0.092</v>
      </c>
      <c r="E19511" s="34"/>
      <c r="F19511" s="34" t="n">
        <v>10.19</v>
      </c>
      <c r="G19511" s="34">
        <f>D19511*F19511/100</f>
      </c>
      <c r="H19511" s="37"/>
    </row>
    <row r="19512">
      <c r="B19512" s="39"/>
      <c r="C19512" s="33" t="n">
        <v>45860.96875</v>
      </c>
      <c r="D19512" s="34" t="n">
        <v>0.085</v>
      </c>
      <c r="E19512" s="34"/>
      <c r="F19512" s="34" t="n">
        <v>10.19</v>
      </c>
      <c r="G19512" s="34">
        <f>D19512*F19512/100</f>
      </c>
      <c r="H19512" s="37"/>
    </row>
    <row r="19513">
      <c r="B19513" s="39"/>
      <c r="C19513" s="33" t="n">
        <v>45860.979166666664</v>
      </c>
      <c r="D19513" s="34" t="n">
        <v>0.058</v>
      </c>
      <c r="E19513" s="34"/>
      <c r="F19513" s="34" t="n">
        <v>10.19</v>
      </c>
      <c r="G19513" s="34">
        <f>D19513*F19513/100</f>
      </c>
      <c r="H19513" s="37"/>
    </row>
    <row r="19514">
      <c r="B19514" s="39"/>
      <c r="C19514" s="33" t="n">
        <v>45860.989583333336</v>
      </c>
      <c r="D19514" s="34" t="n">
        <v>0.053</v>
      </c>
      <c r="E19514" s="34"/>
      <c r="F19514" s="34" t="n">
        <v>10.19</v>
      </c>
      <c r="G19514" s="34">
        <f>D19514*F19514/100</f>
      </c>
      <c r="H19514" s="37"/>
    </row>
    <row r="19515">
      <c r="B19515" s="39"/>
      <c r="C19515" s="33" t="n">
        <v>45861.0</v>
      </c>
      <c r="D19515" s="34" t="n">
        <v>0.06</v>
      </c>
      <c r="E19515" s="34"/>
      <c r="F19515" s="34" t="n">
        <v>10.06</v>
      </c>
      <c r="G19515" s="34">
        <f>D19515*F19515/100</f>
      </c>
      <c r="H19515" s="37"/>
    </row>
    <row r="19516">
      <c r="B19516" s="39"/>
      <c r="C19516" s="33" t="n">
        <v>45861.010416666664</v>
      </c>
      <c r="D19516" s="34" t="n">
        <v>0.051</v>
      </c>
      <c r="E19516" s="34"/>
      <c r="F19516" s="34" t="n">
        <v>10.06</v>
      </c>
      <c r="G19516" s="34">
        <f>D19516*F19516/100</f>
      </c>
      <c r="H19516" s="37"/>
    </row>
    <row r="19517">
      <c r="B19517" s="39"/>
      <c r="C19517" s="33" t="n">
        <v>45861.020833333336</v>
      </c>
      <c r="D19517" s="34" t="n">
        <v>0.036</v>
      </c>
      <c r="E19517" s="34"/>
      <c r="F19517" s="34" t="n">
        <v>10.06</v>
      </c>
      <c r="G19517" s="34">
        <f>D19517*F19517/100</f>
      </c>
      <c r="H19517" s="37"/>
    </row>
    <row r="19518">
      <c r="B19518" s="39"/>
      <c r="C19518" s="33" t="n">
        <v>45861.03125</v>
      </c>
      <c r="D19518" s="34" t="n">
        <v>0.033</v>
      </c>
      <c r="E19518" s="34"/>
      <c r="F19518" s="34" t="n">
        <v>10.06</v>
      </c>
      <c r="G19518" s="34">
        <f>D19518*F19518/100</f>
      </c>
      <c r="H19518" s="37"/>
    </row>
    <row r="19519">
      <c r="B19519" s="39"/>
      <c r="C19519" s="33" t="n">
        <v>45861.041666666664</v>
      </c>
      <c r="D19519" s="34" t="n">
        <v>0.043</v>
      </c>
      <c r="E19519" s="34"/>
      <c r="F19519" s="34" t="n">
        <v>9.03</v>
      </c>
      <c r="G19519" s="34">
        <f>D19519*F19519/100</f>
      </c>
      <c r="H19519" s="37"/>
    </row>
    <row r="19520">
      <c r="B19520" s="39"/>
      <c r="C19520" s="33" t="n">
        <v>45861.052083333336</v>
      </c>
      <c r="D19520" s="34" t="n">
        <v>0.047</v>
      </c>
      <c r="E19520" s="34"/>
      <c r="F19520" s="34" t="n">
        <v>9.03</v>
      </c>
      <c r="G19520" s="34">
        <f>D19520*F19520/100</f>
      </c>
      <c r="H19520" s="37"/>
    </row>
    <row r="19521">
      <c r="B19521" s="39"/>
      <c r="C19521" s="33" t="n">
        <v>45861.0625</v>
      </c>
      <c r="D19521" s="34" t="n">
        <v>0.037</v>
      </c>
      <c r="E19521" s="34"/>
      <c r="F19521" s="34" t="n">
        <v>9.03</v>
      </c>
      <c r="G19521" s="34">
        <f>D19521*F19521/100</f>
      </c>
      <c r="H19521" s="37"/>
    </row>
    <row r="19522">
      <c r="B19522" s="39"/>
      <c r="C19522" s="33" t="n">
        <v>45861.072916666664</v>
      </c>
      <c r="D19522" s="34" t="n">
        <v>0.036</v>
      </c>
      <c r="E19522" s="34"/>
      <c r="F19522" s="34" t="n">
        <v>9.03</v>
      </c>
      <c r="G19522" s="34">
        <f>D19522*F19522/100</f>
      </c>
      <c r="H19522" s="37"/>
    </row>
    <row r="19523">
      <c r="B19523" s="39"/>
      <c r="C19523" s="33" t="n">
        <v>45861.083333333336</v>
      </c>
      <c r="D19523" s="34" t="n">
        <v>0.048</v>
      </c>
      <c r="E19523" s="34"/>
      <c r="F19523" s="34" t="n">
        <v>9.31</v>
      </c>
      <c r="G19523" s="34">
        <f>D19523*F19523/100</f>
      </c>
      <c r="H19523" s="37"/>
    </row>
    <row r="19524">
      <c r="B19524" s="39"/>
      <c r="C19524" s="33" t="n">
        <v>45861.09375</v>
      </c>
      <c r="D19524" s="34" t="n">
        <v>0.038</v>
      </c>
      <c r="E19524" s="34"/>
      <c r="F19524" s="34" t="n">
        <v>9.31</v>
      </c>
      <c r="G19524" s="34">
        <f>D19524*F19524/100</f>
      </c>
      <c r="H19524" s="37"/>
    </row>
    <row r="19525">
      <c r="B19525" s="39"/>
      <c r="C19525" s="33" t="n">
        <v>45861.104166666664</v>
      </c>
      <c r="D19525" s="34" t="n">
        <v>0.03</v>
      </c>
      <c r="E19525" s="34"/>
      <c r="F19525" s="34" t="n">
        <v>9.31</v>
      </c>
      <c r="G19525" s="34">
        <f>D19525*F19525/100</f>
      </c>
      <c r="H19525" s="37"/>
    </row>
    <row r="19526">
      <c r="B19526" s="39"/>
      <c r="C19526" s="33" t="n">
        <v>45861.114583333336</v>
      </c>
      <c r="D19526" s="34" t="n">
        <v>0.034</v>
      </c>
      <c r="E19526" s="34"/>
      <c r="F19526" s="34" t="n">
        <v>9.31</v>
      </c>
      <c r="G19526" s="34">
        <f>D19526*F19526/100</f>
      </c>
      <c r="H19526" s="37"/>
    </row>
    <row r="19527">
      <c r="B19527" s="39"/>
      <c r="C19527" s="33" t="n">
        <v>45861.125</v>
      </c>
      <c r="D19527" s="34" t="n">
        <v>0.048</v>
      </c>
      <c r="E19527" s="34"/>
      <c r="F19527" s="34" t="n">
        <v>8.62</v>
      </c>
      <c r="G19527" s="34">
        <f>D19527*F19527/100</f>
      </c>
      <c r="H19527" s="37"/>
    </row>
    <row r="19528">
      <c r="B19528" s="39"/>
      <c r="C19528" s="33" t="n">
        <v>45861.135416666664</v>
      </c>
      <c r="D19528" s="34" t="n">
        <v>0.043</v>
      </c>
      <c r="E19528" s="34"/>
      <c r="F19528" s="34" t="n">
        <v>8.62</v>
      </c>
      <c r="G19528" s="34">
        <f>D19528*F19528/100</f>
      </c>
      <c r="H19528" s="37"/>
    </row>
    <row r="19529">
      <c r="B19529" s="39"/>
      <c r="C19529" s="33" t="n">
        <v>45861.145833333336</v>
      </c>
      <c r="D19529" s="34" t="n">
        <v>0.024</v>
      </c>
      <c r="E19529" s="34"/>
      <c r="F19529" s="34" t="n">
        <v>8.62</v>
      </c>
      <c r="G19529" s="34">
        <f>D19529*F19529/100</f>
      </c>
      <c r="H19529" s="37"/>
    </row>
    <row r="19530">
      <c r="B19530" s="39"/>
      <c r="C19530" s="33" t="n">
        <v>45861.15625</v>
      </c>
      <c r="D19530" s="34" t="n">
        <v>0.033</v>
      </c>
      <c r="E19530" s="34"/>
      <c r="F19530" s="34" t="n">
        <v>8.62</v>
      </c>
      <c r="G19530" s="34">
        <f>D19530*F19530/100</f>
      </c>
      <c r="H19530" s="37"/>
    </row>
    <row r="19531">
      <c r="B19531" s="39"/>
      <c r="C19531" s="33" t="n">
        <v>45861.166666666664</v>
      </c>
      <c r="D19531" s="34" t="n">
        <v>0.046</v>
      </c>
      <c r="E19531" s="34"/>
      <c r="F19531" s="34" t="n">
        <v>9.31</v>
      </c>
      <c r="G19531" s="34">
        <f>D19531*F19531/100</f>
      </c>
      <c r="H19531" s="37"/>
    </row>
    <row r="19532">
      <c r="B19532" s="39"/>
      <c r="C19532" s="33" t="n">
        <v>45861.177083333336</v>
      </c>
      <c r="D19532" s="34" t="n">
        <v>0.051</v>
      </c>
      <c r="E19532" s="34"/>
      <c r="F19532" s="34" t="n">
        <v>9.31</v>
      </c>
      <c r="G19532" s="34">
        <f>D19532*F19532/100</f>
      </c>
      <c r="H19532" s="37"/>
    </row>
    <row r="19533">
      <c r="B19533" s="39"/>
      <c r="C19533" s="33" t="n">
        <v>45861.1875</v>
      </c>
      <c r="D19533" s="34" t="n">
        <v>0.023</v>
      </c>
      <c r="E19533" s="34"/>
      <c r="F19533" s="34" t="n">
        <v>9.31</v>
      </c>
      <c r="G19533" s="34">
        <f>D19533*F19533/100</f>
      </c>
      <c r="H19533" s="37"/>
    </row>
    <row r="19534">
      <c r="B19534" s="39"/>
      <c r="C19534" s="33" t="n">
        <v>45861.197916666664</v>
      </c>
      <c r="D19534" s="34" t="n">
        <v>0.027</v>
      </c>
      <c r="E19534" s="34"/>
      <c r="F19534" s="34" t="n">
        <v>9.31</v>
      </c>
      <c r="G19534" s="34">
        <f>D19534*F19534/100</f>
      </c>
      <c r="H19534" s="37"/>
    </row>
    <row r="19535">
      <c r="B19535" s="39"/>
      <c r="C19535" s="33" t="n">
        <v>45861.208333333336</v>
      </c>
      <c r="D19535" s="34" t="n">
        <v>0.043</v>
      </c>
      <c r="E19535" s="34"/>
      <c r="F19535" s="34" t="n">
        <v>9.93</v>
      </c>
      <c r="G19535" s="34">
        <f>D19535*F19535/100</f>
      </c>
      <c r="H19535" s="37"/>
    </row>
    <row r="19536">
      <c r="B19536" s="39"/>
      <c r="C19536" s="33" t="n">
        <v>45861.21875</v>
      </c>
      <c r="D19536" s="34" t="n">
        <v>0.133</v>
      </c>
      <c r="E19536" s="34"/>
      <c r="F19536" s="34" t="n">
        <v>9.93</v>
      </c>
      <c r="G19536" s="34">
        <f>D19536*F19536/100</f>
      </c>
      <c r="H19536" s="37"/>
    </row>
    <row r="19537">
      <c r="B19537" s="39"/>
      <c r="C19537" s="33" t="n">
        <v>45861.229166666664</v>
      </c>
      <c r="D19537" s="34" t="n">
        <v>0.134</v>
      </c>
      <c r="E19537" s="34"/>
      <c r="F19537" s="34" t="n">
        <v>9.93</v>
      </c>
      <c r="G19537" s="34">
        <f>D19537*F19537/100</f>
      </c>
      <c r="H19537" s="37"/>
    </row>
    <row r="19538">
      <c r="B19538" s="39"/>
      <c r="C19538" s="33" t="n">
        <v>45861.239583333336</v>
      </c>
      <c r="D19538" s="34" t="n">
        <v>0.219</v>
      </c>
      <c r="E19538" s="34"/>
      <c r="F19538" s="34" t="n">
        <v>9.93</v>
      </c>
      <c r="G19538" s="34">
        <f>D19538*F19538/100</f>
      </c>
      <c r="H19538" s="37"/>
    </row>
    <row r="19539">
      <c r="B19539" s="39"/>
      <c r="C19539" s="33" t="n">
        <v>45861.25</v>
      </c>
      <c r="D19539" s="34" t="n">
        <v>0.026</v>
      </c>
      <c r="E19539" s="34"/>
      <c r="F19539" s="34" t="n">
        <v>10.01</v>
      </c>
      <c r="G19539" s="34">
        <f>D19539*F19539/100</f>
      </c>
      <c r="H19539" s="37"/>
    </row>
    <row r="19540">
      <c r="B19540" s="39"/>
      <c r="C19540" s="33" t="n">
        <v>45861.260416666664</v>
      </c>
      <c r="D19540" s="34" t="n">
        <v>0.089</v>
      </c>
      <c r="E19540" s="34"/>
      <c r="F19540" s="34" t="n">
        <v>10.01</v>
      </c>
      <c r="G19540" s="34">
        <f>D19540*F19540/100</f>
      </c>
      <c r="H19540" s="37"/>
    </row>
    <row r="19541">
      <c r="B19541" s="39"/>
      <c r="C19541" s="33" t="n">
        <v>45861.270833333336</v>
      </c>
      <c r="D19541" s="34" t="n">
        <v>0.067</v>
      </c>
      <c r="E19541" s="34"/>
      <c r="F19541" s="34" t="n">
        <v>10.01</v>
      </c>
      <c r="G19541" s="34">
        <f>D19541*F19541/100</f>
      </c>
      <c r="H19541" s="37"/>
    </row>
    <row r="19542">
      <c r="B19542" s="39"/>
      <c r="C19542" s="33" t="n">
        <v>45861.28125</v>
      </c>
      <c r="D19542" s="34" t="n">
        <v>0.295</v>
      </c>
      <c r="E19542" s="34"/>
      <c r="F19542" s="34" t="n">
        <v>10.01</v>
      </c>
      <c r="G19542" s="34">
        <f>D19542*F19542/100</f>
      </c>
      <c r="H19542" s="37"/>
    </row>
    <row r="19543">
      <c r="B19543" s="39"/>
      <c r="C19543" s="33" t="n">
        <v>45861.291666666664</v>
      </c>
      <c r="D19543" s="34" t="n">
        <v>0.051</v>
      </c>
      <c r="E19543" s="34"/>
      <c r="F19543" s="34" t="n">
        <v>9.98</v>
      </c>
      <c r="G19543" s="34">
        <f>D19543*F19543/100</f>
      </c>
      <c r="H19543" s="37"/>
    </row>
    <row r="19544">
      <c r="B19544" s="39"/>
      <c r="C19544" s="33" t="n">
        <v>45861.302083333336</v>
      </c>
      <c r="D19544" s="34" t="n">
        <v>0.093</v>
      </c>
      <c r="E19544" s="34"/>
      <c r="F19544" s="34" t="n">
        <v>9.98</v>
      </c>
      <c r="G19544" s="34">
        <f>D19544*F19544/100</f>
      </c>
      <c r="H19544" s="37"/>
    </row>
    <row r="19545">
      <c r="B19545" s="39"/>
      <c r="C19545" s="33" t="n">
        <v>45861.3125</v>
      </c>
      <c r="D19545" s="34" t="n">
        <v>0.052</v>
      </c>
      <c r="E19545" s="34"/>
      <c r="F19545" s="34" t="n">
        <v>9.98</v>
      </c>
      <c r="G19545" s="34">
        <f>D19545*F19545/100</f>
      </c>
      <c r="H19545" s="37"/>
    </row>
    <row r="19546">
      <c r="B19546" s="39"/>
      <c r="C19546" s="33" t="n">
        <v>45861.322916666664</v>
      </c>
      <c r="D19546" s="34" t="n">
        <v>0.487</v>
      </c>
      <c r="E19546" s="34"/>
      <c r="F19546" s="34" t="n">
        <v>9.98</v>
      </c>
      <c r="G19546" s="34">
        <f>D19546*F19546/100</f>
      </c>
      <c r="H19546" s="37"/>
    </row>
    <row r="19547">
      <c r="B19547" s="39"/>
      <c r="C19547" s="33" t="n">
        <v>45861.333333333336</v>
      </c>
      <c r="D19547" s="34" t="n">
        <v>0.509</v>
      </c>
      <c r="E19547" s="34"/>
      <c r="F19547" s="34" t="n">
        <v>9.65</v>
      </c>
      <c r="G19547" s="34">
        <f>D19547*F19547/100</f>
      </c>
      <c r="H19547" s="37"/>
    </row>
    <row r="19548">
      <c r="B19548" s="39"/>
      <c r="C19548" s="33" t="n">
        <v>45861.34375</v>
      </c>
      <c r="D19548" s="34" t="n">
        <v>0.618</v>
      </c>
      <c r="E19548" s="34"/>
      <c r="F19548" s="34" t="n">
        <v>9.65</v>
      </c>
      <c r="G19548" s="34">
        <f>D19548*F19548/100</f>
      </c>
      <c r="H19548" s="37"/>
    </row>
    <row r="19549">
      <c r="B19549" s="39"/>
      <c r="C19549" s="33" t="n">
        <v>45861.354166666664</v>
      </c>
      <c r="D19549" s="34" t="n">
        <v>0.249</v>
      </c>
      <c r="E19549" s="34"/>
      <c r="F19549" s="34" t="n">
        <v>9.65</v>
      </c>
      <c r="G19549" s="34">
        <f>D19549*F19549/100</f>
      </c>
      <c r="H19549" s="37"/>
    </row>
    <row r="19550">
      <c r="B19550" s="39"/>
      <c r="C19550" s="33" t="n">
        <v>45861.364583333336</v>
      </c>
      <c r="D19550" s="34" t="n">
        <v>0.017</v>
      </c>
      <c r="E19550" s="34"/>
      <c r="F19550" s="34" t="n">
        <v>9.65</v>
      </c>
      <c r="G19550" s="34">
        <f>D19550*F19550/100</f>
      </c>
      <c r="H19550" s="37"/>
    </row>
    <row r="19551">
      <c r="B19551" s="39"/>
      <c r="C19551" s="33" t="n">
        <v>45861.375</v>
      </c>
      <c r="D19551" s="34" t="n">
        <v>0.059</v>
      </c>
      <c r="E19551" s="34"/>
      <c r="F19551" s="34" t="n">
        <v>8.37</v>
      </c>
      <c r="G19551" s="34">
        <f>D19551*F19551/100</f>
      </c>
      <c r="H19551" s="37"/>
    </row>
    <row r="19552">
      <c r="B19552" s="39"/>
      <c r="C19552" s="33" t="n">
        <v>45861.385416666664</v>
      </c>
      <c r="D19552" s="34" t="n">
        <v>0.306</v>
      </c>
      <c r="E19552" s="34"/>
      <c r="F19552" s="34" t="n">
        <v>8.37</v>
      </c>
      <c r="G19552" s="34">
        <f>D19552*F19552/100</f>
      </c>
      <c r="H19552" s="37"/>
    </row>
    <row r="19553">
      <c r="B19553" s="39"/>
      <c r="C19553" s="33" t="n">
        <v>45861.395833333336</v>
      </c>
      <c r="D19553" s="34" t="n">
        <v>0.502</v>
      </c>
      <c r="E19553" s="34"/>
      <c r="F19553" s="34" t="n">
        <v>8.37</v>
      </c>
      <c r="G19553" s="34">
        <f>D19553*F19553/100</f>
      </c>
      <c r="H19553" s="37"/>
    </row>
    <row r="19554">
      <c r="B19554" s="39"/>
      <c r="C19554" s="33" t="n">
        <v>45861.40625</v>
      </c>
      <c r="D19554" s="34" t="n">
        <v>0.195</v>
      </c>
      <c r="E19554" s="34"/>
      <c r="F19554" s="34" t="n">
        <v>8.37</v>
      </c>
      <c r="G19554" s="34">
        <f>D19554*F19554/100</f>
      </c>
      <c r="H19554" s="37"/>
    </row>
    <row r="19555">
      <c r="B19555" s="39"/>
      <c r="C19555" s="33" t="n">
        <v>45861.416666666664</v>
      </c>
      <c r="D19555" s="34" t="n">
        <v>0.045</v>
      </c>
      <c r="E19555" s="34"/>
      <c r="F19555" s="34" t="n">
        <v>7.00</v>
      </c>
      <c r="G19555" s="34">
        <f>D19555*F19555/100</f>
      </c>
      <c r="H19555" s="37"/>
    </row>
    <row r="19556">
      <c r="B19556" s="39"/>
      <c r="C19556" s="33" t="n">
        <v>45861.427083333336</v>
      </c>
      <c r="D19556" s="34" t="n">
        <v>0.11</v>
      </c>
      <c r="E19556" s="34"/>
      <c r="F19556" s="34" t="n">
        <v>7.00</v>
      </c>
      <c r="G19556" s="34">
        <f>D19556*F19556/100</f>
      </c>
      <c r="H19556" s="37"/>
    </row>
    <row r="19557">
      <c r="B19557" s="39"/>
      <c r="C19557" s="33" t="n">
        <v>45861.4375</v>
      </c>
      <c r="D19557" s="34" t="n">
        <v>0.051</v>
      </c>
      <c r="E19557" s="34"/>
      <c r="F19557" s="34" t="n">
        <v>7.00</v>
      </c>
      <c r="G19557" s="34">
        <f>D19557*F19557/100</f>
      </c>
      <c r="H19557" s="37"/>
    </row>
    <row r="19558">
      <c r="B19558" s="39"/>
      <c r="C19558" s="33" t="n">
        <v>45861.447916666664</v>
      </c>
      <c r="D19558" s="34" t="n">
        <v>0.064</v>
      </c>
      <c r="E19558" s="34"/>
      <c r="F19558" s="34" t="n">
        <v>7.00</v>
      </c>
      <c r="G19558" s="34">
        <f>D19558*F19558/100</f>
      </c>
      <c r="H19558" s="37"/>
    </row>
    <row r="19559">
      <c r="B19559" s="39"/>
      <c r="C19559" s="33" t="n">
        <v>45861.458333333336</v>
      </c>
      <c r="D19559" s="34" t="n">
        <v>0.119</v>
      </c>
      <c r="E19559" s="34"/>
      <c r="F19559" s="34" t="n">
        <v>5.95</v>
      </c>
      <c r="G19559" s="34">
        <f>D19559*F19559/100</f>
      </c>
      <c r="H19559" s="37"/>
    </row>
    <row r="19560">
      <c r="B19560" s="39"/>
      <c r="C19560" s="33" t="n">
        <v>45861.46875</v>
      </c>
      <c r="D19560" s="34" t="n">
        <v>0.204</v>
      </c>
      <c r="E19560" s="34"/>
      <c r="F19560" s="34" t="n">
        <v>5.95</v>
      </c>
      <c r="G19560" s="34">
        <f>D19560*F19560/100</f>
      </c>
      <c r="H19560" s="37"/>
    </row>
    <row r="19561">
      <c r="B19561" s="39"/>
      <c r="C19561" s="33" t="n">
        <v>45861.479166666664</v>
      </c>
      <c r="D19561" s="34" t="n">
        <v>0.055</v>
      </c>
      <c r="E19561" s="34"/>
      <c r="F19561" s="34" t="n">
        <v>5.95</v>
      </c>
      <c r="G19561" s="34">
        <f>D19561*F19561/100</f>
      </c>
      <c r="H19561" s="37"/>
    </row>
    <row r="19562">
      <c r="B19562" s="39"/>
      <c r="C19562" s="33" t="n">
        <v>45861.489583333336</v>
      </c>
      <c r="D19562" s="34" t="n">
        <v>0.045</v>
      </c>
      <c r="E19562" s="34"/>
      <c r="F19562" s="34" t="n">
        <v>5.95</v>
      </c>
      <c r="G19562" s="34">
        <f>D19562*F19562/100</f>
      </c>
      <c r="H19562" s="37"/>
    </row>
    <row r="19563">
      <c r="B19563" s="39"/>
      <c r="C19563" s="33" t="n">
        <v>45861.5</v>
      </c>
      <c r="D19563" s="34" t="n">
        <v>0.064</v>
      </c>
      <c r="E19563" s="34"/>
      <c r="F19563" s="34" t="n">
        <v>6.32</v>
      </c>
      <c r="G19563" s="34">
        <f>D19563*F19563/100</f>
      </c>
      <c r="H19563" s="37"/>
    </row>
    <row r="19564">
      <c r="B19564" s="39"/>
      <c r="C19564" s="33" t="n">
        <v>45861.510416666664</v>
      </c>
      <c r="D19564" s="34" t="n">
        <v>0.067</v>
      </c>
      <c r="E19564" s="34"/>
      <c r="F19564" s="34" t="n">
        <v>6.32</v>
      </c>
      <c r="G19564" s="34">
        <f>D19564*F19564/100</f>
      </c>
      <c r="H19564" s="37"/>
    </row>
    <row r="19565">
      <c r="B19565" s="39"/>
      <c r="C19565" s="33" t="n">
        <v>45861.520833333336</v>
      </c>
      <c r="D19565" s="34" t="n">
        <v>0.058</v>
      </c>
      <c r="E19565" s="34"/>
      <c r="F19565" s="34" t="n">
        <v>6.32</v>
      </c>
      <c r="G19565" s="34">
        <f>D19565*F19565/100</f>
      </c>
      <c r="H19565" s="37"/>
    </row>
    <row r="19566">
      <c r="B19566" s="39"/>
      <c r="C19566" s="33" t="n">
        <v>45861.53125</v>
      </c>
      <c r="D19566" s="34" t="n">
        <v>0.059</v>
      </c>
      <c r="E19566" s="34"/>
      <c r="F19566" s="34" t="n">
        <v>6.32</v>
      </c>
      <c r="G19566" s="34">
        <f>D19566*F19566/100</f>
      </c>
      <c r="H19566" s="37"/>
    </row>
    <row r="19567">
      <c r="B19567" s="39"/>
      <c r="C19567" s="33" t="n">
        <v>45861.541666666664</v>
      </c>
      <c r="D19567" s="34" t="n">
        <v>0.018</v>
      </c>
      <c r="E19567" s="34"/>
      <c r="F19567" s="34" t="n">
        <v>6.95</v>
      </c>
      <c r="G19567" s="34">
        <f>D19567*F19567/100</f>
      </c>
      <c r="H19567" s="37"/>
    </row>
    <row r="19568">
      <c r="B19568" s="39"/>
      <c r="C19568" s="33" t="n">
        <v>45861.552083333336</v>
      </c>
      <c r="D19568" s="34" t="n">
        <v>0</v>
      </c>
      <c r="E19568" s="34"/>
      <c r="F19568" s="34" t="n">
        <v>6.95</v>
      </c>
      <c r="G19568" s="34">
        <f>D19568*F19568/100</f>
      </c>
      <c r="H19568" s="37"/>
    </row>
    <row r="19569">
      <c r="B19569" s="39"/>
      <c r="C19569" s="33" t="n">
        <v>45861.5625</v>
      </c>
      <c r="D19569" s="34" t="n">
        <v>0</v>
      </c>
      <c r="E19569" s="34"/>
      <c r="F19569" s="34" t="n">
        <v>6.95</v>
      </c>
      <c r="G19569" s="34">
        <f>D19569*F19569/100</f>
      </c>
      <c r="H19569" s="37"/>
    </row>
    <row r="19570">
      <c r="B19570" s="39"/>
      <c r="C19570" s="33" t="n">
        <v>45861.572916666664</v>
      </c>
      <c r="D19570" s="34" t="n">
        <v>0.075</v>
      </c>
      <c r="E19570" s="34"/>
      <c r="F19570" s="34" t="n">
        <v>6.95</v>
      </c>
      <c r="G19570" s="34">
        <f>D19570*F19570/100</f>
      </c>
      <c r="H19570" s="37"/>
    </row>
    <row r="19571">
      <c r="B19571" s="39"/>
      <c r="C19571" s="33" t="n">
        <v>45861.583333333336</v>
      </c>
      <c r="D19571" s="34" t="n">
        <v>0</v>
      </c>
      <c r="E19571" s="34"/>
      <c r="F19571" s="34" t="n">
        <v>7.31</v>
      </c>
      <c r="G19571" s="34">
        <f>D19571*F19571/100</f>
      </c>
      <c r="H19571" s="37"/>
    </row>
    <row r="19572">
      <c r="B19572" s="39"/>
      <c r="C19572" s="33" t="n">
        <v>45861.59375</v>
      </c>
      <c r="D19572" s="34" t="n">
        <v>0.001</v>
      </c>
      <c r="E19572" s="34"/>
      <c r="F19572" s="34" t="n">
        <v>7.31</v>
      </c>
      <c r="G19572" s="34">
        <f>D19572*F19572/100</f>
      </c>
      <c r="H19572" s="37"/>
    </row>
    <row r="19573">
      <c r="B19573" s="39"/>
      <c r="C19573" s="33" t="n">
        <v>45861.604166666664</v>
      </c>
      <c r="D19573" s="34" t="n">
        <v>0.001</v>
      </c>
      <c r="E19573" s="34"/>
      <c r="F19573" s="34" t="n">
        <v>7.31</v>
      </c>
      <c r="G19573" s="34">
        <f>D19573*F19573/100</f>
      </c>
      <c r="H19573" s="37"/>
    </row>
    <row r="19574">
      <c r="B19574" s="39"/>
      <c r="C19574" s="33" t="n">
        <v>45861.614583333336</v>
      </c>
      <c r="D19574" s="34" t="n">
        <v>0.01</v>
      </c>
      <c r="E19574" s="34"/>
      <c r="F19574" s="34" t="n">
        <v>7.31</v>
      </c>
      <c r="G19574" s="34">
        <f>D19574*F19574/100</f>
      </c>
      <c r="H19574" s="37"/>
    </row>
    <row r="19575">
      <c r="B19575" s="39"/>
      <c r="C19575" s="33" t="n">
        <v>45861.625</v>
      </c>
      <c r="D19575" s="34" t="n">
        <v>0</v>
      </c>
      <c r="E19575" s="34"/>
      <c r="F19575" s="34" t="n">
        <v>8.10</v>
      </c>
      <c r="G19575" s="34">
        <f>D19575*F19575/100</f>
      </c>
      <c r="H19575" s="37"/>
    </row>
    <row r="19576">
      <c r="B19576" s="39"/>
      <c r="C19576" s="33" t="n">
        <v>45861.635416666664</v>
      </c>
      <c r="D19576" s="34" t="n">
        <v>0.178</v>
      </c>
      <c r="E19576" s="34"/>
      <c r="F19576" s="34" t="n">
        <v>8.10</v>
      </c>
      <c r="G19576" s="34">
        <f>D19576*F19576/100</f>
      </c>
      <c r="H19576" s="37"/>
    </row>
    <row r="19577">
      <c r="B19577" s="39"/>
      <c r="C19577" s="33" t="n">
        <v>45861.645833333336</v>
      </c>
      <c r="D19577" s="34" t="n">
        <v>0.015</v>
      </c>
      <c r="E19577" s="34"/>
      <c r="F19577" s="34" t="n">
        <v>8.10</v>
      </c>
      <c r="G19577" s="34">
        <f>D19577*F19577/100</f>
      </c>
      <c r="H19577" s="37"/>
    </row>
    <row r="19578">
      <c r="B19578" s="39"/>
      <c r="C19578" s="33" t="n">
        <v>45861.65625</v>
      </c>
      <c r="D19578" s="34" t="n">
        <v>0</v>
      </c>
      <c r="E19578" s="34"/>
      <c r="F19578" s="34" t="n">
        <v>8.10</v>
      </c>
      <c r="G19578" s="34">
        <f>D19578*F19578/100</f>
      </c>
      <c r="H19578" s="37"/>
    </row>
    <row r="19579">
      <c r="B19579" s="39"/>
      <c r="C19579" s="33" t="n">
        <v>45861.666666666664</v>
      </c>
      <c r="D19579" s="34" t="n">
        <v>0.001</v>
      </c>
      <c r="E19579" s="34"/>
      <c r="F19579" s="34" t="n">
        <v>8.30</v>
      </c>
      <c r="G19579" s="34">
        <f>D19579*F19579/100</f>
      </c>
      <c r="H19579" s="37"/>
    </row>
    <row r="19580">
      <c r="B19580" s="39"/>
      <c r="C19580" s="33" t="n">
        <v>45861.677083333336</v>
      </c>
      <c r="D19580" s="34" t="n">
        <v>0.008</v>
      </c>
      <c r="E19580" s="34"/>
      <c r="F19580" s="34" t="n">
        <v>8.30</v>
      </c>
      <c r="G19580" s="34">
        <f>D19580*F19580/100</f>
      </c>
      <c r="H19580" s="37"/>
    </row>
    <row r="19581">
      <c r="B19581" s="39"/>
      <c r="C19581" s="33" t="n">
        <v>45861.6875</v>
      </c>
      <c r="D19581" s="34" t="n">
        <v>0.014</v>
      </c>
      <c r="E19581" s="34"/>
      <c r="F19581" s="34" t="n">
        <v>8.30</v>
      </c>
      <c r="G19581" s="34">
        <f>D19581*F19581/100</f>
      </c>
      <c r="H19581" s="37"/>
    </row>
    <row r="19582">
      <c r="B19582" s="39"/>
      <c r="C19582" s="33" t="n">
        <v>45861.697916666664</v>
      </c>
      <c r="D19582" s="34" t="n">
        <v>0</v>
      </c>
      <c r="E19582" s="34"/>
      <c r="F19582" s="34" t="n">
        <v>8.30</v>
      </c>
      <c r="G19582" s="34">
        <f>D19582*F19582/100</f>
      </c>
      <c r="H19582" s="37"/>
    </row>
    <row r="19583">
      <c r="B19583" s="39"/>
      <c r="C19583" s="33" t="n">
        <v>45861.708333333336</v>
      </c>
      <c r="D19583" s="34" t="n">
        <v>0.001</v>
      </c>
      <c r="E19583" s="34"/>
      <c r="F19583" s="34" t="n">
        <v>9.07</v>
      </c>
      <c r="G19583" s="34">
        <f>D19583*F19583/100</f>
      </c>
      <c r="H19583" s="37"/>
    </row>
    <row r="19584">
      <c r="B19584" s="39"/>
      <c r="C19584" s="33" t="n">
        <v>45861.71875</v>
      </c>
      <c r="D19584" s="34" t="n">
        <v>0.526</v>
      </c>
      <c r="E19584" s="34"/>
      <c r="F19584" s="34" t="n">
        <v>9.07</v>
      </c>
      <c r="G19584" s="34">
        <f>D19584*F19584/100</f>
      </c>
      <c r="H19584" s="37"/>
    </row>
    <row r="19585">
      <c r="B19585" s="39"/>
      <c r="C19585" s="33" t="n">
        <v>45861.729166666664</v>
      </c>
      <c r="D19585" s="34" t="n">
        <v>0.671</v>
      </c>
      <c r="E19585" s="34"/>
      <c r="F19585" s="34" t="n">
        <v>9.07</v>
      </c>
      <c r="G19585" s="34">
        <f>D19585*F19585/100</f>
      </c>
      <c r="H19585" s="37"/>
    </row>
    <row r="19586">
      <c r="B19586" s="39"/>
      <c r="C19586" s="33" t="n">
        <v>45861.739583333336</v>
      </c>
      <c r="D19586" s="34" t="n">
        <v>0.211</v>
      </c>
      <c r="E19586" s="34"/>
      <c r="F19586" s="34" t="n">
        <v>9.07</v>
      </c>
      <c r="G19586" s="34">
        <f>D19586*F19586/100</f>
      </c>
      <c r="H19586" s="37"/>
    </row>
    <row r="19587">
      <c r="B19587" s="39"/>
      <c r="C19587" s="33" t="n">
        <v>45861.75</v>
      </c>
      <c r="D19587" s="34" t="n">
        <v>0.374</v>
      </c>
      <c r="E19587" s="34"/>
      <c r="F19587" s="34" t="n">
        <v>9.35</v>
      </c>
      <c r="G19587" s="34">
        <f>D19587*F19587/100</f>
      </c>
      <c r="H19587" s="37"/>
    </row>
    <row r="19588">
      <c r="B19588" s="39"/>
      <c r="C19588" s="33" t="n">
        <v>45861.760416666664</v>
      </c>
      <c r="D19588" s="34" t="n">
        <v>0.635</v>
      </c>
      <c r="E19588" s="34"/>
      <c r="F19588" s="34" t="n">
        <v>9.35</v>
      </c>
      <c r="G19588" s="34">
        <f>D19588*F19588/100</f>
      </c>
      <c r="H19588" s="37"/>
    </row>
    <row r="19589">
      <c r="B19589" s="39"/>
      <c r="C19589" s="33" t="n">
        <v>45861.770833333336</v>
      </c>
      <c r="D19589" s="34" t="n">
        <v>0.117</v>
      </c>
      <c r="E19589" s="34"/>
      <c r="F19589" s="34" t="n">
        <v>9.35</v>
      </c>
      <c r="G19589" s="34">
        <f>D19589*F19589/100</f>
      </c>
      <c r="H19589" s="37"/>
    </row>
    <row r="19590">
      <c r="B19590" s="39"/>
      <c r="C19590" s="33" t="n">
        <v>45861.78125</v>
      </c>
      <c r="D19590" s="34" t="n">
        <v>0.053</v>
      </c>
      <c r="E19590" s="34"/>
      <c r="F19590" s="34" t="n">
        <v>9.35</v>
      </c>
      <c r="G19590" s="34">
        <f>D19590*F19590/100</f>
      </c>
      <c r="H19590" s="37"/>
    </row>
    <row r="19591">
      <c r="B19591" s="39"/>
      <c r="C19591" s="33" t="n">
        <v>45861.791666666664</v>
      </c>
      <c r="D19591" s="34" t="n">
        <v>0.046</v>
      </c>
      <c r="E19591" s="34"/>
      <c r="F19591" s="34" t="n">
        <v>10.49</v>
      </c>
      <c r="G19591" s="34">
        <f>D19591*F19591/100</f>
      </c>
      <c r="H19591" s="37"/>
    </row>
    <row r="19592">
      <c r="B19592" s="39"/>
      <c r="C19592" s="33" t="n">
        <v>45861.802083333336</v>
      </c>
      <c r="D19592" s="34" t="n">
        <v>0.047</v>
      </c>
      <c r="E19592" s="34"/>
      <c r="F19592" s="34" t="n">
        <v>10.49</v>
      </c>
      <c r="G19592" s="34">
        <f>D19592*F19592/100</f>
      </c>
      <c r="H19592" s="37"/>
    </row>
    <row r="19593">
      <c r="B19593" s="39"/>
      <c r="C19593" s="33" t="n">
        <v>45861.8125</v>
      </c>
      <c r="D19593" s="34" t="n">
        <v>0.054</v>
      </c>
      <c r="E19593" s="34"/>
      <c r="F19593" s="34" t="n">
        <v>10.49</v>
      </c>
      <c r="G19593" s="34">
        <f>D19593*F19593/100</f>
      </c>
      <c r="H19593" s="37"/>
    </row>
    <row r="19594">
      <c r="B19594" s="39"/>
      <c r="C19594" s="33" t="n">
        <v>45861.822916666664</v>
      </c>
      <c r="D19594" s="34" t="n">
        <v>0.141</v>
      </c>
      <c r="E19594" s="34"/>
      <c r="F19594" s="34" t="n">
        <v>10.49</v>
      </c>
      <c r="G19594" s="34">
        <f>D19594*F19594/100</f>
      </c>
      <c r="H19594" s="37"/>
    </row>
    <row r="19595">
      <c r="B19595" s="39"/>
      <c r="C19595" s="33" t="n">
        <v>45861.833333333336</v>
      </c>
      <c r="D19595" s="34" t="n">
        <v>0.204</v>
      </c>
      <c r="E19595" s="34"/>
      <c r="F19595" s="34" t="n">
        <v>10.69</v>
      </c>
      <c r="G19595" s="34">
        <f>D19595*F19595/100</f>
      </c>
      <c r="H19595" s="37"/>
    </row>
    <row r="19596">
      <c r="B19596" s="39"/>
      <c r="C19596" s="33" t="n">
        <v>45861.84375</v>
      </c>
      <c r="D19596" s="34" t="n">
        <v>0.047</v>
      </c>
      <c r="E19596" s="34"/>
      <c r="F19596" s="34" t="n">
        <v>10.69</v>
      </c>
      <c r="G19596" s="34">
        <f>D19596*F19596/100</f>
      </c>
      <c r="H19596" s="37"/>
    </row>
    <row r="19597">
      <c r="B19597" s="39"/>
      <c r="C19597" s="33" t="n">
        <v>45861.854166666664</v>
      </c>
      <c r="D19597" s="34" t="n">
        <v>0.108</v>
      </c>
      <c r="E19597" s="34"/>
      <c r="F19597" s="34" t="n">
        <v>10.69</v>
      </c>
      <c r="G19597" s="34">
        <f>D19597*F19597/100</f>
      </c>
      <c r="H19597" s="37"/>
    </row>
    <row r="19598">
      <c r="B19598" s="39"/>
      <c r="C19598" s="33" t="n">
        <v>45861.864583333336</v>
      </c>
      <c r="D19598" s="34" t="n">
        <v>0.089</v>
      </c>
      <c r="E19598" s="34"/>
      <c r="F19598" s="34" t="n">
        <v>10.69</v>
      </c>
      <c r="G19598" s="34">
        <f>D19598*F19598/100</f>
      </c>
      <c r="H19598" s="37"/>
    </row>
    <row r="19599">
      <c r="B19599" s="39"/>
      <c r="C19599" s="33" t="n">
        <v>45861.875</v>
      </c>
      <c r="D19599" s="34" t="n">
        <v>0.055</v>
      </c>
      <c r="E19599" s="34"/>
      <c r="F19599" s="34" t="n">
        <v>11.09</v>
      </c>
      <c r="G19599" s="34">
        <f>D19599*F19599/100</f>
      </c>
      <c r="H19599" s="37"/>
    </row>
    <row r="19600">
      <c r="B19600" s="39"/>
      <c r="C19600" s="33" t="n">
        <v>45861.885416666664</v>
      </c>
      <c r="D19600" s="34" t="n">
        <v>0.314</v>
      </c>
      <c r="E19600" s="34"/>
      <c r="F19600" s="34" t="n">
        <v>11.09</v>
      </c>
      <c r="G19600" s="34">
        <f>D19600*F19600/100</f>
      </c>
      <c r="H19600" s="37"/>
    </row>
    <row r="19601">
      <c r="B19601" s="39"/>
      <c r="C19601" s="33" t="n">
        <v>45861.895833333336</v>
      </c>
      <c r="D19601" s="34" t="n">
        <v>0.086</v>
      </c>
      <c r="E19601" s="34"/>
      <c r="F19601" s="34" t="n">
        <v>11.09</v>
      </c>
      <c r="G19601" s="34">
        <f>D19601*F19601/100</f>
      </c>
      <c r="H19601" s="37"/>
    </row>
    <row r="19602">
      <c r="B19602" s="39"/>
      <c r="C19602" s="33" t="n">
        <v>45861.90625</v>
      </c>
      <c r="D19602" s="34" t="n">
        <v>0.077</v>
      </c>
      <c r="E19602" s="34"/>
      <c r="F19602" s="34" t="n">
        <v>11.09</v>
      </c>
      <c r="G19602" s="34">
        <f>D19602*F19602/100</f>
      </c>
      <c r="H19602" s="37"/>
    </row>
    <row r="19603">
      <c r="B19603" s="39"/>
      <c r="C19603" s="33" t="n">
        <v>45861.916666666664</v>
      </c>
      <c r="D19603" s="34" t="n">
        <v>0.065</v>
      </c>
      <c r="E19603" s="34"/>
      <c r="F19603" s="34" t="n">
        <v>10.92</v>
      </c>
      <c r="G19603" s="34">
        <f>D19603*F19603/100</f>
      </c>
      <c r="H19603" s="37"/>
    </row>
    <row r="19604">
      <c r="B19604" s="39"/>
      <c r="C19604" s="33" t="n">
        <v>45861.927083333336</v>
      </c>
      <c r="D19604" s="34" t="n">
        <v>0.049</v>
      </c>
      <c r="E19604" s="34"/>
      <c r="F19604" s="34" t="n">
        <v>10.92</v>
      </c>
      <c r="G19604" s="34">
        <f>D19604*F19604/100</f>
      </c>
      <c r="H19604" s="37"/>
    </row>
    <row r="19605">
      <c r="B19605" s="39"/>
      <c r="C19605" s="33" t="n">
        <v>45861.9375</v>
      </c>
      <c r="D19605" s="34" t="n">
        <v>0.066</v>
      </c>
      <c r="E19605" s="34"/>
      <c r="F19605" s="34" t="n">
        <v>10.92</v>
      </c>
      <c r="G19605" s="34">
        <f>D19605*F19605/100</f>
      </c>
      <c r="H19605" s="37"/>
    </row>
    <row r="19606">
      <c r="B19606" s="39"/>
      <c r="C19606" s="33" t="n">
        <v>45861.947916666664</v>
      </c>
      <c r="D19606" s="34" t="n">
        <v>0.075</v>
      </c>
      <c r="E19606" s="34"/>
      <c r="F19606" s="34" t="n">
        <v>10.92</v>
      </c>
      <c r="G19606" s="34">
        <f>D19606*F19606/100</f>
      </c>
      <c r="H19606" s="37"/>
    </row>
    <row r="19607">
      <c r="B19607" s="39"/>
      <c r="C19607" s="33" t="n">
        <v>45861.958333333336</v>
      </c>
      <c r="D19607" s="34" t="n">
        <v>0.054</v>
      </c>
      <c r="E19607" s="34"/>
      <c r="F19607" s="34" t="n">
        <v>10.50</v>
      </c>
      <c r="G19607" s="34">
        <f>D19607*F19607/100</f>
      </c>
      <c r="H19607" s="37"/>
    </row>
    <row r="19608">
      <c r="B19608" s="39"/>
      <c r="C19608" s="33" t="n">
        <v>45861.96875</v>
      </c>
      <c r="D19608" s="34" t="n">
        <v>0.047</v>
      </c>
      <c r="E19608" s="34"/>
      <c r="F19608" s="34" t="n">
        <v>10.50</v>
      </c>
      <c r="G19608" s="34">
        <f>D19608*F19608/100</f>
      </c>
      <c r="H19608" s="37"/>
    </row>
    <row r="19609">
      <c r="B19609" s="39"/>
      <c r="C19609" s="33" t="n">
        <v>45861.979166666664</v>
      </c>
      <c r="D19609" s="34" t="n">
        <v>0.074</v>
      </c>
      <c r="E19609" s="34"/>
      <c r="F19609" s="34" t="n">
        <v>10.50</v>
      </c>
      <c r="G19609" s="34">
        <f>D19609*F19609/100</f>
      </c>
      <c r="H19609" s="37"/>
    </row>
    <row r="19610">
      <c r="B19610" s="39"/>
      <c r="C19610" s="33" t="n">
        <v>45861.989583333336</v>
      </c>
      <c r="D19610" s="34" t="n">
        <v>0.074</v>
      </c>
      <c r="E19610" s="34"/>
      <c r="F19610" s="34" t="n">
        <v>10.50</v>
      </c>
      <c r="G19610" s="34">
        <f>D19610*F19610/100</f>
      </c>
      <c r="H19610" s="37"/>
    </row>
    <row r="19611">
      <c r="B19611" s="39"/>
      <c r="C19611" s="33" t="n">
        <v>45862.0</v>
      </c>
      <c r="D19611" s="34" t="n">
        <v>0.148</v>
      </c>
      <c r="E19611" s="34"/>
      <c r="F19611" s="34" t="n">
        <v>10.50</v>
      </c>
      <c r="G19611" s="34">
        <f>D19611*F19611/100</f>
      </c>
      <c r="H19611" s="37"/>
    </row>
    <row r="19612">
      <c r="B19612" s="39"/>
      <c r="C19612" s="33" t="n">
        <v>45862.010416666664</v>
      </c>
      <c r="D19612" s="34" t="n">
        <v>0.15</v>
      </c>
      <c r="E19612" s="34"/>
      <c r="F19612" s="34" t="n">
        <v>10.50</v>
      </c>
      <c r="G19612" s="34">
        <f>D19612*F19612/100</f>
      </c>
      <c r="H19612" s="37"/>
    </row>
    <row r="19613">
      <c r="B19613" s="39"/>
      <c r="C19613" s="33" t="n">
        <v>45862.020833333336</v>
      </c>
      <c r="D19613" s="34" t="n">
        <v>0.052</v>
      </c>
      <c r="E19613" s="34"/>
      <c r="F19613" s="34" t="n">
        <v>10.50</v>
      </c>
      <c r="G19613" s="34">
        <f>D19613*F19613/100</f>
      </c>
      <c r="H19613" s="37"/>
    </row>
    <row r="19614">
      <c r="B19614" s="39"/>
      <c r="C19614" s="33" t="n">
        <v>45862.03125</v>
      </c>
      <c r="D19614" s="34" t="n">
        <v>0.044</v>
      </c>
      <c r="E19614" s="34"/>
      <c r="F19614" s="34" t="n">
        <v>10.50</v>
      </c>
      <c r="G19614" s="34">
        <f>D19614*F19614/100</f>
      </c>
      <c r="H19614" s="37"/>
    </row>
    <row r="19615">
      <c r="B19615" s="39"/>
      <c r="C19615" s="33" t="n">
        <v>45862.041666666664</v>
      </c>
      <c r="D19615" s="34" t="n">
        <v>0.034</v>
      </c>
      <c r="E19615" s="34"/>
      <c r="F19615" s="34" t="n">
        <v>10.20</v>
      </c>
      <c r="G19615" s="34">
        <f>D19615*F19615/100</f>
      </c>
      <c r="H19615" s="37"/>
    </row>
    <row r="19616">
      <c r="B19616" s="39"/>
      <c r="C19616" s="33" t="n">
        <v>45862.052083333336</v>
      </c>
      <c r="D19616" s="34" t="n">
        <v>0.036</v>
      </c>
      <c r="E19616" s="34"/>
      <c r="F19616" s="34" t="n">
        <v>10.20</v>
      </c>
      <c r="G19616" s="34">
        <f>D19616*F19616/100</f>
      </c>
      <c r="H19616" s="37"/>
    </row>
    <row r="19617">
      <c r="B19617" s="39"/>
      <c r="C19617" s="33" t="n">
        <v>45862.0625</v>
      </c>
      <c r="D19617" s="34" t="n">
        <v>0.046</v>
      </c>
      <c r="E19617" s="34"/>
      <c r="F19617" s="34" t="n">
        <v>10.20</v>
      </c>
      <c r="G19617" s="34">
        <f>D19617*F19617/100</f>
      </c>
      <c r="H19617" s="37"/>
    </row>
    <row r="19618">
      <c r="B19618" s="39"/>
      <c r="C19618" s="33" t="n">
        <v>45862.072916666664</v>
      </c>
      <c r="D19618" s="34" t="n">
        <v>0.051</v>
      </c>
      <c r="E19618" s="34"/>
      <c r="F19618" s="34" t="n">
        <v>10.20</v>
      </c>
      <c r="G19618" s="34">
        <f>D19618*F19618/100</f>
      </c>
      <c r="H19618" s="37"/>
    </row>
    <row r="19619">
      <c r="B19619" s="39"/>
      <c r="C19619" s="33" t="n">
        <v>45862.083333333336</v>
      </c>
      <c r="D19619" s="34" t="n">
        <v>0.024</v>
      </c>
      <c r="E19619" s="34"/>
      <c r="F19619" s="34" t="n">
        <v>9.53</v>
      </c>
      <c r="G19619" s="34">
        <f>D19619*F19619/100</f>
      </c>
      <c r="H19619" s="37"/>
    </row>
    <row r="19620">
      <c r="B19620" s="39"/>
      <c r="C19620" s="33" t="n">
        <v>45862.09375</v>
      </c>
      <c r="D19620" s="34" t="n">
        <v>0.029</v>
      </c>
      <c r="E19620" s="34"/>
      <c r="F19620" s="34" t="n">
        <v>9.53</v>
      </c>
      <c r="G19620" s="34">
        <f>D19620*F19620/100</f>
      </c>
      <c r="H19620" s="37"/>
    </row>
    <row r="19621">
      <c r="B19621" s="39"/>
      <c r="C19621" s="33" t="n">
        <v>45862.104166666664</v>
      </c>
      <c r="D19621" s="34" t="n">
        <v>0.041</v>
      </c>
      <c r="E19621" s="34"/>
      <c r="F19621" s="34" t="n">
        <v>9.53</v>
      </c>
      <c r="G19621" s="34">
        <f>D19621*F19621/100</f>
      </c>
      <c r="H19621" s="37"/>
    </row>
    <row r="19622">
      <c r="B19622" s="39"/>
      <c r="C19622" s="33" t="n">
        <v>45862.114583333336</v>
      </c>
      <c r="D19622" s="34" t="n">
        <v>0.054</v>
      </c>
      <c r="E19622" s="34"/>
      <c r="F19622" s="34" t="n">
        <v>9.53</v>
      </c>
      <c r="G19622" s="34">
        <f>D19622*F19622/100</f>
      </c>
      <c r="H19622" s="37"/>
    </row>
    <row r="19623">
      <c r="B19623" s="39"/>
      <c r="C19623" s="33" t="n">
        <v>45862.125</v>
      </c>
      <c r="D19623" s="34" t="n">
        <v>0.035</v>
      </c>
      <c r="E19623" s="34"/>
      <c r="F19623" s="34" t="n">
        <v>9.01</v>
      </c>
      <c r="G19623" s="34">
        <f>D19623*F19623/100</f>
      </c>
      <c r="H19623" s="37"/>
    </row>
    <row r="19624">
      <c r="B19624" s="39"/>
      <c r="C19624" s="33" t="n">
        <v>45862.135416666664</v>
      </c>
      <c r="D19624" s="34" t="n">
        <v>0.037</v>
      </c>
      <c r="E19624" s="34"/>
      <c r="F19624" s="34" t="n">
        <v>9.01</v>
      </c>
      <c r="G19624" s="34">
        <f>D19624*F19624/100</f>
      </c>
      <c r="H19624" s="37"/>
    </row>
    <row r="19625">
      <c r="B19625" s="39"/>
      <c r="C19625" s="33" t="n">
        <v>45862.145833333336</v>
      </c>
      <c r="D19625" s="34" t="n">
        <v>0.052</v>
      </c>
      <c r="E19625" s="34"/>
      <c r="F19625" s="34" t="n">
        <v>9.01</v>
      </c>
      <c r="G19625" s="34">
        <f>D19625*F19625/100</f>
      </c>
      <c r="H19625" s="37"/>
    </row>
    <row r="19626">
      <c r="B19626" s="39"/>
      <c r="C19626" s="33" t="n">
        <v>45862.15625</v>
      </c>
      <c r="D19626" s="34" t="n">
        <v>0.078</v>
      </c>
      <c r="E19626" s="34"/>
      <c r="F19626" s="34" t="n">
        <v>9.01</v>
      </c>
      <c r="G19626" s="34">
        <f>D19626*F19626/100</f>
      </c>
      <c r="H19626" s="37"/>
    </row>
    <row r="19627">
      <c r="B19627" s="39"/>
      <c r="C19627" s="33" t="n">
        <v>45862.166666666664</v>
      </c>
      <c r="D19627" s="34" t="n">
        <v>0.068</v>
      </c>
      <c r="E19627" s="34"/>
      <c r="F19627" s="34" t="n">
        <v>9.23</v>
      </c>
      <c r="G19627" s="34">
        <f>D19627*F19627/100</f>
      </c>
      <c r="H19627" s="37"/>
    </row>
    <row r="19628">
      <c r="B19628" s="39"/>
      <c r="C19628" s="33" t="n">
        <v>45862.177083333336</v>
      </c>
      <c r="D19628" s="34" t="n">
        <v>0.051</v>
      </c>
      <c r="E19628" s="34"/>
      <c r="F19628" s="34" t="n">
        <v>9.23</v>
      </c>
      <c r="G19628" s="34">
        <f>D19628*F19628/100</f>
      </c>
      <c r="H19628" s="37"/>
    </row>
    <row r="19629">
      <c r="B19629" s="39"/>
      <c r="C19629" s="33" t="n">
        <v>45862.1875</v>
      </c>
      <c r="D19629" s="34" t="n">
        <v>0.043</v>
      </c>
      <c r="E19629" s="34"/>
      <c r="F19629" s="34" t="n">
        <v>9.23</v>
      </c>
      <c r="G19629" s="34">
        <f>D19629*F19629/100</f>
      </c>
      <c r="H19629" s="37"/>
    </row>
    <row r="19630">
      <c r="B19630" s="39"/>
      <c r="C19630" s="33" t="n">
        <v>45862.197916666664</v>
      </c>
      <c r="D19630" s="34" t="n">
        <v>0.064</v>
      </c>
      <c r="E19630" s="34"/>
      <c r="F19630" s="34" t="n">
        <v>9.23</v>
      </c>
      <c r="G19630" s="34">
        <f>D19630*F19630/100</f>
      </c>
      <c r="H19630" s="37"/>
    </row>
    <row r="19631">
      <c r="B19631" s="39"/>
      <c r="C19631" s="33" t="n">
        <v>45862.208333333336</v>
      </c>
      <c r="D19631" s="34" t="n">
        <v>0.064</v>
      </c>
      <c r="E19631" s="34"/>
      <c r="F19631" s="34" t="n">
        <v>10.20</v>
      </c>
      <c r="G19631" s="34">
        <f>D19631*F19631/100</f>
      </c>
      <c r="H19631" s="37"/>
    </row>
    <row r="19632">
      <c r="B19632" s="39"/>
      <c r="C19632" s="33" t="n">
        <v>45862.21875</v>
      </c>
      <c r="D19632" s="34" t="n">
        <v>0.051</v>
      </c>
      <c r="E19632" s="34"/>
      <c r="F19632" s="34" t="n">
        <v>10.20</v>
      </c>
      <c r="G19632" s="34">
        <f>D19632*F19632/100</f>
      </c>
      <c r="H19632" s="37"/>
    </row>
    <row r="19633">
      <c r="B19633" s="39"/>
      <c r="C19633" s="33" t="n">
        <v>45862.229166666664</v>
      </c>
      <c r="D19633" s="34" t="n">
        <v>0.048</v>
      </c>
      <c r="E19633" s="34"/>
      <c r="F19633" s="34" t="n">
        <v>10.20</v>
      </c>
      <c r="G19633" s="34">
        <f>D19633*F19633/100</f>
      </c>
      <c r="H19633" s="37"/>
    </row>
    <row r="19634">
      <c r="B19634" s="39"/>
      <c r="C19634" s="33" t="n">
        <v>45862.239583333336</v>
      </c>
      <c r="D19634" s="34" t="n">
        <v>0.052</v>
      </c>
      <c r="E19634" s="34"/>
      <c r="F19634" s="34" t="n">
        <v>10.20</v>
      </c>
      <c r="G19634" s="34">
        <f>D19634*F19634/100</f>
      </c>
      <c r="H19634" s="37"/>
    </row>
    <row r="19635">
      <c r="B19635" s="39"/>
      <c r="C19635" s="33" t="n">
        <v>45862.25</v>
      </c>
      <c r="D19635" s="34" t="n">
        <v>0.051</v>
      </c>
      <c r="E19635" s="34"/>
      <c r="F19635" s="34" t="n">
        <v>10.76</v>
      </c>
      <c r="G19635" s="34">
        <f>D19635*F19635/100</f>
      </c>
      <c r="H19635" s="37"/>
    </row>
    <row r="19636">
      <c r="B19636" s="39"/>
      <c r="C19636" s="33" t="n">
        <v>45862.260416666664</v>
      </c>
      <c r="D19636" s="34" t="n">
        <v>0.032</v>
      </c>
      <c r="E19636" s="34"/>
      <c r="F19636" s="34" t="n">
        <v>10.76</v>
      </c>
      <c r="G19636" s="34">
        <f>D19636*F19636/100</f>
      </c>
      <c r="H19636" s="37"/>
    </row>
    <row r="19637">
      <c r="B19637" s="39"/>
      <c r="C19637" s="33" t="n">
        <v>45862.270833333336</v>
      </c>
      <c r="D19637" s="34" t="n">
        <v>0.031</v>
      </c>
      <c r="E19637" s="34"/>
      <c r="F19637" s="34" t="n">
        <v>10.76</v>
      </c>
      <c r="G19637" s="34">
        <f>D19637*F19637/100</f>
      </c>
      <c r="H19637" s="37"/>
    </row>
    <row r="19638">
      <c r="B19638" s="39"/>
      <c r="C19638" s="33" t="n">
        <v>45862.28125</v>
      </c>
      <c r="D19638" s="34" t="n">
        <v>0.028</v>
      </c>
      <c r="E19638" s="34"/>
      <c r="F19638" s="34" t="n">
        <v>10.76</v>
      </c>
      <c r="G19638" s="34">
        <f>D19638*F19638/100</f>
      </c>
      <c r="H19638" s="37"/>
    </row>
    <row r="19639">
      <c r="B19639" s="39"/>
      <c r="C19639" s="33" t="n">
        <v>45862.291666666664</v>
      </c>
      <c r="D19639" s="34" t="n">
        <v>0.233</v>
      </c>
      <c r="E19639" s="34"/>
      <c r="F19639" s="34" t="n">
        <v>11.09</v>
      </c>
      <c r="G19639" s="34">
        <f>D19639*F19639/100</f>
      </c>
      <c r="H19639" s="37"/>
    </row>
    <row r="19640">
      <c r="B19640" s="39"/>
      <c r="C19640" s="33" t="n">
        <v>45862.302083333336</v>
      </c>
      <c r="D19640" s="34" t="n">
        <v>0.183</v>
      </c>
      <c r="E19640" s="34"/>
      <c r="F19640" s="34" t="n">
        <v>11.09</v>
      </c>
      <c r="G19640" s="34">
        <f>D19640*F19640/100</f>
      </c>
      <c r="H19640" s="37"/>
    </row>
    <row r="19641">
      <c r="B19641" s="39"/>
      <c r="C19641" s="33" t="n">
        <v>45862.3125</v>
      </c>
      <c r="D19641" s="34" t="n">
        <v>0.045</v>
      </c>
      <c r="E19641" s="34"/>
      <c r="F19641" s="34" t="n">
        <v>11.09</v>
      </c>
      <c r="G19641" s="34">
        <f>D19641*F19641/100</f>
      </c>
      <c r="H19641" s="37"/>
    </row>
    <row r="19642">
      <c r="B19642" s="39"/>
      <c r="C19642" s="33" t="n">
        <v>45862.322916666664</v>
      </c>
      <c r="D19642" s="34" t="n">
        <v>0.46</v>
      </c>
      <c r="E19642" s="34"/>
      <c r="F19642" s="34" t="n">
        <v>11.09</v>
      </c>
      <c r="G19642" s="34">
        <f>D19642*F19642/100</f>
      </c>
      <c r="H19642" s="37"/>
    </row>
    <row r="19643">
      <c r="B19643" s="39"/>
      <c r="C19643" s="33" t="n">
        <v>45862.333333333336</v>
      </c>
      <c r="D19643" s="34" t="n">
        <v>0.582</v>
      </c>
      <c r="E19643" s="34"/>
      <c r="F19643" s="34" t="n">
        <v>10.69</v>
      </c>
      <c r="G19643" s="34">
        <f>D19643*F19643/100</f>
      </c>
      <c r="H19643" s="37"/>
    </row>
    <row r="19644">
      <c r="B19644" s="39"/>
      <c r="C19644" s="33" t="n">
        <v>45862.34375</v>
      </c>
      <c r="D19644" s="34" t="n">
        <v>0.484</v>
      </c>
      <c r="E19644" s="34"/>
      <c r="F19644" s="34" t="n">
        <v>10.69</v>
      </c>
      <c r="G19644" s="34">
        <f>D19644*F19644/100</f>
      </c>
      <c r="H19644" s="37"/>
    </row>
    <row r="19645">
      <c r="B19645" s="39"/>
      <c r="C19645" s="33" t="n">
        <v>45862.354166666664</v>
      </c>
      <c r="D19645" s="34" t="n">
        <v>0.182</v>
      </c>
      <c r="E19645" s="34"/>
      <c r="F19645" s="34" t="n">
        <v>10.69</v>
      </c>
      <c r="G19645" s="34">
        <f>D19645*F19645/100</f>
      </c>
      <c r="H19645" s="37"/>
    </row>
    <row r="19646">
      <c r="B19646" s="39"/>
      <c r="C19646" s="33" t="n">
        <v>45862.364583333336</v>
      </c>
      <c r="D19646" s="34" t="n">
        <v>0.001</v>
      </c>
      <c r="E19646" s="34"/>
      <c r="F19646" s="34" t="n">
        <v>10.69</v>
      </c>
      <c r="G19646" s="34">
        <f>D19646*F19646/100</f>
      </c>
      <c r="H19646" s="37"/>
    </row>
    <row r="19647">
      <c r="B19647" s="39"/>
      <c r="C19647" s="33" t="n">
        <v>45862.375</v>
      </c>
      <c r="D19647" s="34" t="n">
        <v>0</v>
      </c>
      <c r="E19647" s="34"/>
      <c r="F19647" s="34" t="n">
        <v>9.66</v>
      </c>
      <c r="G19647" s="34">
        <f>D19647*F19647/100</f>
      </c>
      <c r="H19647" s="37"/>
    </row>
    <row r="19648">
      <c r="B19648" s="39"/>
      <c r="C19648" s="33" t="n">
        <v>45862.385416666664</v>
      </c>
      <c r="D19648" s="34" t="n">
        <v>0</v>
      </c>
      <c r="E19648" s="34"/>
      <c r="F19648" s="34" t="n">
        <v>9.66</v>
      </c>
      <c r="G19648" s="34">
        <f>D19648*F19648/100</f>
      </c>
      <c r="H19648" s="37"/>
    </row>
    <row r="19649">
      <c r="B19649" s="39"/>
      <c r="C19649" s="33" t="n">
        <v>45862.395833333336</v>
      </c>
      <c r="D19649" s="34" t="n">
        <v>0.012</v>
      </c>
      <c r="E19649" s="34"/>
      <c r="F19649" s="34" t="n">
        <v>9.66</v>
      </c>
      <c r="G19649" s="34">
        <f>D19649*F19649/100</f>
      </c>
      <c r="H19649" s="37"/>
    </row>
    <row r="19650">
      <c r="B19650" s="39"/>
      <c r="C19650" s="33" t="n">
        <v>45862.40625</v>
      </c>
      <c r="D19650" s="34" t="n">
        <v>0</v>
      </c>
      <c r="E19650" s="34"/>
      <c r="F19650" s="34" t="n">
        <v>9.66</v>
      </c>
      <c r="G19650" s="34">
        <f>D19650*F19650/100</f>
      </c>
      <c r="H19650" s="37"/>
    </row>
    <row r="19651">
      <c r="B19651" s="39"/>
      <c r="C19651" s="33" t="n">
        <v>45862.416666666664</v>
      </c>
      <c r="D19651" s="34" t="n">
        <v>0</v>
      </c>
      <c r="E19651" s="34"/>
      <c r="F19651" s="34" t="n">
        <v>9.05</v>
      </c>
      <c r="G19651" s="34">
        <f>D19651*F19651/100</f>
      </c>
      <c r="H19651" s="37"/>
    </row>
    <row r="19652">
      <c r="B19652" s="39"/>
      <c r="C19652" s="33" t="n">
        <v>45862.427083333336</v>
      </c>
      <c r="D19652" s="34" t="n">
        <v>0</v>
      </c>
      <c r="E19652" s="34"/>
      <c r="F19652" s="34" t="n">
        <v>9.05</v>
      </c>
      <c r="G19652" s="34">
        <f>D19652*F19652/100</f>
      </c>
      <c r="H19652" s="37"/>
    </row>
    <row r="19653">
      <c r="B19653" s="39"/>
      <c r="C19653" s="33" t="n">
        <v>45862.4375</v>
      </c>
      <c r="D19653" s="34" t="n">
        <v>0</v>
      </c>
      <c r="E19653" s="34"/>
      <c r="F19653" s="34" t="n">
        <v>9.05</v>
      </c>
      <c r="G19653" s="34">
        <f>D19653*F19653/100</f>
      </c>
      <c r="H19653" s="37"/>
    </row>
    <row r="19654">
      <c r="B19654" s="39"/>
      <c r="C19654" s="33" t="n">
        <v>45862.447916666664</v>
      </c>
      <c r="D19654" s="34" t="n">
        <v>0</v>
      </c>
      <c r="E19654" s="34"/>
      <c r="F19654" s="34" t="n">
        <v>9.05</v>
      </c>
      <c r="G19654" s="34">
        <f>D19654*F19654/100</f>
      </c>
      <c r="H19654" s="37"/>
    </row>
    <row r="19655">
      <c r="B19655" s="39"/>
      <c r="C19655" s="33" t="n">
        <v>45862.458333333336</v>
      </c>
      <c r="D19655" s="34" t="n">
        <v>0.001</v>
      </c>
      <c r="E19655" s="34"/>
      <c r="F19655" s="34" t="n">
        <v>8.58</v>
      </c>
      <c r="G19655" s="34">
        <f>D19655*F19655/100</f>
      </c>
      <c r="H19655" s="37"/>
    </row>
    <row r="19656">
      <c r="B19656" s="39"/>
      <c r="C19656" s="33" t="n">
        <v>45862.46875</v>
      </c>
      <c r="D19656" s="34" t="n">
        <v>0</v>
      </c>
      <c r="E19656" s="34"/>
      <c r="F19656" s="34" t="n">
        <v>8.58</v>
      </c>
      <c r="G19656" s="34">
        <f>D19656*F19656/100</f>
      </c>
      <c r="H19656" s="37"/>
    </row>
    <row r="19657">
      <c r="B19657" s="39"/>
      <c r="C19657" s="33" t="n">
        <v>45862.479166666664</v>
      </c>
      <c r="D19657" s="34" t="n">
        <v>0.178</v>
      </c>
      <c r="E19657" s="34"/>
      <c r="F19657" s="34" t="n">
        <v>8.58</v>
      </c>
      <c r="G19657" s="34">
        <f>D19657*F19657/100</f>
      </c>
      <c r="H19657" s="37"/>
    </row>
    <row r="19658">
      <c r="B19658" s="39"/>
      <c r="C19658" s="33" t="n">
        <v>45862.489583333336</v>
      </c>
      <c r="D19658" s="34" t="n">
        <v>0.442</v>
      </c>
      <c r="E19658" s="34"/>
      <c r="F19658" s="34" t="n">
        <v>8.58</v>
      </c>
      <c r="G19658" s="34">
        <f>D19658*F19658/100</f>
      </c>
      <c r="H19658" s="37"/>
    </row>
    <row r="19659">
      <c r="B19659" s="39"/>
      <c r="C19659" s="33" t="n">
        <v>45862.5</v>
      </c>
      <c r="D19659" s="34" t="n">
        <v>0.326</v>
      </c>
      <c r="E19659" s="34"/>
      <c r="F19659" s="34" t="n">
        <v>8.32</v>
      </c>
      <c r="G19659" s="34">
        <f>D19659*F19659/100</f>
      </c>
      <c r="H19659" s="37"/>
    </row>
    <row r="19660">
      <c r="B19660" s="39"/>
      <c r="C19660" s="33" t="n">
        <v>45862.510416666664</v>
      </c>
      <c r="D19660" s="34" t="n">
        <v>0.157</v>
      </c>
      <c r="E19660" s="34"/>
      <c r="F19660" s="34" t="n">
        <v>8.32</v>
      </c>
      <c r="G19660" s="34">
        <f>D19660*F19660/100</f>
      </c>
      <c r="H19660" s="37"/>
    </row>
    <row r="19661">
      <c r="B19661" s="39"/>
      <c r="C19661" s="33" t="n">
        <v>45862.520833333336</v>
      </c>
      <c r="D19661" s="34" t="n">
        <v>0.112</v>
      </c>
      <c r="E19661" s="34"/>
      <c r="F19661" s="34" t="n">
        <v>8.32</v>
      </c>
      <c r="G19661" s="34">
        <f>D19661*F19661/100</f>
      </c>
      <c r="H19661" s="37"/>
    </row>
    <row r="19662">
      <c r="B19662" s="39"/>
      <c r="C19662" s="33" t="n">
        <v>45862.53125</v>
      </c>
      <c r="D19662" s="34" t="n">
        <v>0.095</v>
      </c>
      <c r="E19662" s="34"/>
      <c r="F19662" s="34" t="n">
        <v>8.32</v>
      </c>
      <c r="G19662" s="34">
        <f>D19662*F19662/100</f>
      </c>
      <c r="H19662" s="37"/>
    </row>
    <row r="19663">
      <c r="B19663" s="39"/>
      <c r="C19663" s="33" t="n">
        <v>45862.541666666664</v>
      </c>
      <c r="D19663" s="34" t="n">
        <v>0.118</v>
      </c>
      <c r="E19663" s="34"/>
      <c r="F19663" s="34" t="n">
        <v>8.31</v>
      </c>
      <c r="G19663" s="34">
        <f>D19663*F19663/100</f>
      </c>
      <c r="H19663" s="37"/>
    </row>
    <row r="19664">
      <c r="B19664" s="39"/>
      <c r="C19664" s="33" t="n">
        <v>45862.552083333336</v>
      </c>
      <c r="D19664" s="34" t="n">
        <v>0.006</v>
      </c>
      <c r="E19664" s="34"/>
      <c r="F19664" s="34" t="n">
        <v>8.31</v>
      </c>
      <c r="G19664" s="34">
        <f>D19664*F19664/100</f>
      </c>
      <c r="H19664" s="37"/>
    </row>
    <row r="19665">
      <c r="B19665" s="39"/>
      <c r="C19665" s="33" t="n">
        <v>45862.5625</v>
      </c>
      <c r="D19665" s="34" t="n">
        <v>0.335</v>
      </c>
      <c r="E19665" s="34"/>
      <c r="F19665" s="34" t="n">
        <v>8.31</v>
      </c>
      <c r="G19665" s="34">
        <f>D19665*F19665/100</f>
      </c>
      <c r="H19665" s="37"/>
    </row>
    <row r="19666">
      <c r="B19666" s="39"/>
      <c r="C19666" s="33" t="n">
        <v>45862.572916666664</v>
      </c>
      <c r="D19666" s="34" t="n">
        <v>0.102</v>
      </c>
      <c r="E19666" s="34"/>
      <c r="F19666" s="34" t="n">
        <v>8.31</v>
      </c>
      <c r="G19666" s="34">
        <f>D19666*F19666/100</f>
      </c>
      <c r="H19666" s="37"/>
    </row>
    <row r="19667">
      <c r="B19667" s="39"/>
      <c r="C19667" s="33" t="n">
        <v>45862.583333333336</v>
      </c>
      <c r="D19667" s="34" t="n">
        <v>0.067</v>
      </c>
      <c r="E19667" s="34"/>
      <c r="F19667" s="34" t="n">
        <v>7.92</v>
      </c>
      <c r="G19667" s="34">
        <f>D19667*F19667/100</f>
      </c>
      <c r="H19667" s="37"/>
    </row>
    <row r="19668">
      <c r="B19668" s="39"/>
      <c r="C19668" s="33" t="n">
        <v>45862.59375</v>
      </c>
      <c r="D19668" s="34" t="n">
        <v>0.006</v>
      </c>
      <c r="E19668" s="34"/>
      <c r="F19668" s="34" t="n">
        <v>7.92</v>
      </c>
      <c r="G19668" s="34">
        <f>D19668*F19668/100</f>
      </c>
      <c r="H19668" s="37"/>
    </row>
    <row r="19669">
      <c r="B19669" s="39"/>
      <c r="C19669" s="33" t="n">
        <v>45862.604166666664</v>
      </c>
      <c r="D19669" s="34" t="n">
        <v>0.047</v>
      </c>
      <c r="E19669" s="34"/>
      <c r="F19669" s="34" t="n">
        <v>7.92</v>
      </c>
      <c r="G19669" s="34">
        <f>D19669*F19669/100</f>
      </c>
      <c r="H19669" s="37"/>
    </row>
    <row r="19670">
      <c r="B19670" s="39"/>
      <c r="C19670" s="33" t="n">
        <v>45862.614583333336</v>
      </c>
      <c r="D19670" s="34" t="n">
        <v>0.027</v>
      </c>
      <c r="E19670" s="34"/>
      <c r="F19670" s="34" t="n">
        <v>7.92</v>
      </c>
      <c r="G19670" s="34">
        <f>D19670*F19670/100</f>
      </c>
      <c r="H19670" s="37"/>
    </row>
    <row r="19671">
      <c r="B19671" s="39"/>
      <c r="C19671" s="33" t="n">
        <v>45862.625</v>
      </c>
      <c r="D19671" s="34" t="n">
        <v>0.103</v>
      </c>
      <c r="E19671" s="34"/>
      <c r="F19671" s="34" t="n">
        <v>9.36</v>
      </c>
      <c r="G19671" s="34">
        <f>D19671*F19671/100</f>
      </c>
      <c r="H19671" s="37"/>
    </row>
    <row r="19672">
      <c r="B19672" s="39"/>
      <c r="C19672" s="33" t="n">
        <v>45862.635416666664</v>
      </c>
      <c r="D19672" s="34" t="n">
        <v>0.001</v>
      </c>
      <c r="E19672" s="34"/>
      <c r="F19672" s="34" t="n">
        <v>9.36</v>
      </c>
      <c r="G19672" s="34">
        <f>D19672*F19672/100</f>
      </c>
      <c r="H19672" s="37"/>
    </row>
    <row r="19673">
      <c r="B19673" s="39"/>
      <c r="C19673" s="33" t="n">
        <v>45862.645833333336</v>
      </c>
      <c r="D19673" s="34" t="n">
        <v>0.008</v>
      </c>
      <c r="E19673" s="34"/>
      <c r="F19673" s="34" t="n">
        <v>9.36</v>
      </c>
      <c r="G19673" s="34">
        <f>D19673*F19673/100</f>
      </c>
      <c r="H19673" s="37"/>
    </row>
    <row r="19674">
      <c r="B19674" s="39"/>
      <c r="C19674" s="33" t="n">
        <v>45862.65625</v>
      </c>
      <c r="D19674" s="34" t="n">
        <v>0.018</v>
      </c>
      <c r="E19674" s="34"/>
      <c r="F19674" s="34" t="n">
        <v>9.36</v>
      </c>
      <c r="G19674" s="34">
        <f>D19674*F19674/100</f>
      </c>
      <c r="H19674" s="37"/>
    </row>
    <row r="19675">
      <c r="B19675" s="39"/>
      <c r="C19675" s="33" t="n">
        <v>45862.666666666664</v>
      </c>
      <c r="D19675" s="34" t="n">
        <v>0.026</v>
      </c>
      <c r="E19675" s="34"/>
      <c r="F19675" s="34" t="n">
        <v>10.01</v>
      </c>
      <c r="G19675" s="34">
        <f>D19675*F19675/100</f>
      </c>
      <c r="H19675" s="37"/>
    </row>
    <row r="19676">
      <c r="B19676" s="39"/>
      <c r="C19676" s="33" t="n">
        <v>45862.677083333336</v>
      </c>
      <c r="D19676" s="34" t="n">
        <v>0.04</v>
      </c>
      <c r="E19676" s="34"/>
      <c r="F19676" s="34" t="n">
        <v>10.01</v>
      </c>
      <c r="G19676" s="34">
        <f>D19676*F19676/100</f>
      </c>
      <c r="H19676" s="37"/>
    </row>
    <row r="19677">
      <c r="B19677" s="39"/>
      <c r="C19677" s="33" t="n">
        <v>45862.6875</v>
      </c>
      <c r="D19677" s="34" t="n">
        <v>0.016</v>
      </c>
      <c r="E19677" s="34"/>
      <c r="F19677" s="34" t="n">
        <v>10.01</v>
      </c>
      <c r="G19677" s="34">
        <f>D19677*F19677/100</f>
      </c>
      <c r="H19677" s="37"/>
    </row>
    <row r="19678">
      <c r="B19678" s="39"/>
      <c r="C19678" s="33" t="n">
        <v>45862.697916666664</v>
      </c>
      <c r="D19678" s="34" t="n">
        <v>0.037</v>
      </c>
      <c r="E19678" s="34"/>
      <c r="F19678" s="34" t="n">
        <v>10.01</v>
      </c>
      <c r="G19678" s="34">
        <f>D19678*F19678/100</f>
      </c>
      <c r="H19678" s="37"/>
    </row>
    <row r="19679">
      <c r="B19679" s="39"/>
      <c r="C19679" s="33" t="n">
        <v>45862.708333333336</v>
      </c>
      <c r="D19679" s="34" t="n">
        <v>0.356</v>
      </c>
      <c r="E19679" s="34"/>
      <c r="F19679" s="34" t="n">
        <v>10.70</v>
      </c>
      <c r="G19679" s="34">
        <f>D19679*F19679/100</f>
      </c>
      <c r="H19679" s="37"/>
    </row>
    <row r="19680">
      <c r="B19680" s="39"/>
      <c r="C19680" s="33" t="n">
        <v>45862.71875</v>
      </c>
      <c r="D19680" s="34" t="n">
        <v>0.052</v>
      </c>
      <c r="E19680" s="34"/>
      <c r="F19680" s="34" t="n">
        <v>10.70</v>
      </c>
      <c r="G19680" s="34">
        <f>D19680*F19680/100</f>
      </c>
      <c r="H19680" s="37"/>
    </row>
    <row r="19681">
      <c r="B19681" s="39"/>
      <c r="C19681" s="33" t="n">
        <v>45862.729166666664</v>
      </c>
      <c r="D19681" s="34" t="n">
        <v>0.051</v>
      </c>
      <c r="E19681" s="34"/>
      <c r="F19681" s="34" t="n">
        <v>10.70</v>
      </c>
      <c r="G19681" s="34">
        <f>D19681*F19681/100</f>
      </c>
      <c r="H19681" s="37"/>
    </row>
    <row r="19682">
      <c r="B19682" s="39"/>
      <c r="C19682" s="33" t="n">
        <v>45862.739583333336</v>
      </c>
      <c r="D19682" s="34" t="n">
        <v>0.053</v>
      </c>
      <c r="E19682" s="34"/>
      <c r="F19682" s="34" t="n">
        <v>10.70</v>
      </c>
      <c r="G19682" s="34">
        <f>D19682*F19682/100</f>
      </c>
      <c r="H19682" s="37"/>
    </row>
    <row r="19683">
      <c r="B19683" s="39"/>
      <c r="C19683" s="33" t="n">
        <v>45862.75</v>
      </c>
      <c r="D19683" s="34" t="n">
        <v>0.111</v>
      </c>
      <c r="E19683" s="34"/>
      <c r="F19683" s="34" t="n">
        <v>10.50</v>
      </c>
      <c r="G19683" s="34">
        <f>D19683*F19683/100</f>
      </c>
      <c r="H19683" s="37"/>
    </row>
    <row r="19684">
      <c r="B19684" s="39"/>
      <c r="C19684" s="33" t="n">
        <v>45862.760416666664</v>
      </c>
      <c r="D19684" s="34" t="n">
        <v>0.458</v>
      </c>
      <c r="E19684" s="34"/>
      <c r="F19684" s="34" t="n">
        <v>10.50</v>
      </c>
      <c r="G19684" s="34">
        <f>D19684*F19684/100</f>
      </c>
      <c r="H19684" s="37"/>
    </row>
    <row r="19685">
      <c r="B19685" s="39"/>
      <c r="C19685" s="33" t="n">
        <v>45862.770833333336</v>
      </c>
      <c r="D19685" s="34" t="n">
        <v>0.058</v>
      </c>
      <c r="E19685" s="34"/>
      <c r="F19685" s="34" t="n">
        <v>10.50</v>
      </c>
      <c r="G19685" s="34">
        <f>D19685*F19685/100</f>
      </c>
      <c r="H19685" s="37"/>
    </row>
    <row r="19686">
      <c r="B19686" s="39"/>
      <c r="C19686" s="33" t="n">
        <v>45862.78125</v>
      </c>
      <c r="D19686" s="34" t="n">
        <v>0.063</v>
      </c>
      <c r="E19686" s="34"/>
      <c r="F19686" s="34" t="n">
        <v>10.50</v>
      </c>
      <c r="G19686" s="34">
        <f>D19686*F19686/100</f>
      </c>
      <c r="H19686" s="37"/>
    </row>
    <row r="19687">
      <c r="B19687" s="39"/>
      <c r="C19687" s="33" t="n">
        <v>45862.791666666664</v>
      </c>
      <c r="D19687" s="34" t="n">
        <v>0.082</v>
      </c>
      <c r="E19687" s="34"/>
      <c r="F19687" s="34" t="n">
        <v>11.04</v>
      </c>
      <c r="G19687" s="34">
        <f>D19687*F19687/100</f>
      </c>
      <c r="H19687" s="37"/>
    </row>
    <row r="19688">
      <c r="B19688" s="39"/>
      <c r="C19688" s="33" t="n">
        <v>45862.802083333336</v>
      </c>
      <c r="D19688" s="34" t="n">
        <v>0.108</v>
      </c>
      <c r="E19688" s="34"/>
      <c r="F19688" s="34" t="n">
        <v>11.04</v>
      </c>
      <c r="G19688" s="34">
        <f>D19688*F19688/100</f>
      </c>
      <c r="H19688" s="37"/>
    </row>
    <row r="19689">
      <c r="B19689" s="39"/>
      <c r="C19689" s="33" t="n">
        <v>45862.8125</v>
      </c>
      <c r="D19689" s="34" t="n">
        <v>0.076</v>
      </c>
      <c r="E19689" s="34"/>
      <c r="F19689" s="34" t="n">
        <v>11.04</v>
      </c>
      <c r="G19689" s="34">
        <f>D19689*F19689/100</f>
      </c>
      <c r="H19689" s="37"/>
    </row>
    <row r="19690">
      <c r="B19690" s="39"/>
      <c r="C19690" s="33" t="n">
        <v>45862.822916666664</v>
      </c>
      <c r="D19690" s="34" t="n">
        <v>0.075</v>
      </c>
      <c r="E19690" s="34"/>
      <c r="F19690" s="34" t="n">
        <v>11.04</v>
      </c>
      <c r="G19690" s="34">
        <f>D19690*F19690/100</f>
      </c>
      <c r="H19690" s="37"/>
    </row>
    <row r="19691">
      <c r="B19691" s="39"/>
      <c r="C19691" s="33" t="n">
        <v>45862.833333333336</v>
      </c>
      <c r="D19691" s="34" t="n">
        <v>0.075</v>
      </c>
      <c r="E19691" s="34"/>
      <c r="F19691" s="34" t="n">
        <v>11.50</v>
      </c>
      <c r="G19691" s="34">
        <f>D19691*F19691/100</f>
      </c>
      <c r="H19691" s="37"/>
    </row>
    <row r="19692">
      <c r="B19692" s="39"/>
      <c r="C19692" s="33" t="n">
        <v>45862.84375</v>
      </c>
      <c r="D19692" s="34" t="n">
        <v>0.096</v>
      </c>
      <c r="E19692" s="34"/>
      <c r="F19692" s="34" t="n">
        <v>11.50</v>
      </c>
      <c r="G19692" s="34">
        <f>D19692*F19692/100</f>
      </c>
      <c r="H19692" s="37"/>
    </row>
    <row r="19693">
      <c r="B19693" s="39"/>
      <c r="C19693" s="33" t="n">
        <v>45862.854166666664</v>
      </c>
      <c r="D19693" s="34" t="n">
        <v>0.133</v>
      </c>
      <c r="E19693" s="34"/>
      <c r="F19693" s="34" t="n">
        <v>11.50</v>
      </c>
      <c r="G19693" s="34">
        <f>D19693*F19693/100</f>
      </c>
      <c r="H19693" s="37"/>
    </row>
    <row r="19694">
      <c r="B19694" s="39"/>
      <c r="C19694" s="33" t="n">
        <v>45862.864583333336</v>
      </c>
      <c r="D19694" s="34" t="n">
        <v>0.097</v>
      </c>
      <c r="E19694" s="34"/>
      <c r="F19694" s="34" t="n">
        <v>11.50</v>
      </c>
      <c r="G19694" s="34">
        <f>D19694*F19694/100</f>
      </c>
      <c r="H19694" s="37"/>
    </row>
    <row r="19695">
      <c r="B19695" s="39"/>
      <c r="C19695" s="33" t="n">
        <v>45862.875</v>
      </c>
      <c r="D19695" s="34" t="n">
        <v>0.1</v>
      </c>
      <c r="E19695" s="34"/>
      <c r="F19695" s="34" t="n">
        <v>11.88</v>
      </c>
      <c r="G19695" s="34">
        <f>D19695*F19695/100</f>
      </c>
      <c r="H19695" s="37"/>
    </row>
    <row r="19696">
      <c r="B19696" s="39"/>
      <c r="C19696" s="33" t="n">
        <v>45862.885416666664</v>
      </c>
      <c r="D19696" s="34" t="n">
        <v>0.113</v>
      </c>
      <c r="E19696" s="34"/>
      <c r="F19696" s="34" t="n">
        <v>11.88</v>
      </c>
      <c r="G19696" s="34">
        <f>D19696*F19696/100</f>
      </c>
      <c r="H19696" s="37"/>
    </row>
    <row r="19697">
      <c r="B19697" s="39"/>
      <c r="C19697" s="33" t="n">
        <v>45862.895833333336</v>
      </c>
      <c r="D19697" s="34" t="n">
        <v>0.115</v>
      </c>
      <c r="E19697" s="34"/>
      <c r="F19697" s="34" t="n">
        <v>11.88</v>
      </c>
      <c r="G19697" s="34">
        <f>D19697*F19697/100</f>
      </c>
      <c r="H19697" s="37"/>
    </row>
    <row r="19698">
      <c r="B19698" s="39"/>
      <c r="C19698" s="33" t="n">
        <v>45862.90625</v>
      </c>
      <c r="D19698" s="34" t="n">
        <v>0.092</v>
      </c>
      <c r="E19698" s="34"/>
      <c r="F19698" s="34" t="n">
        <v>11.88</v>
      </c>
      <c r="G19698" s="34">
        <f>D19698*F19698/100</f>
      </c>
      <c r="H19698" s="37"/>
    </row>
    <row r="19699">
      <c r="B19699" s="39"/>
      <c r="C19699" s="33" t="n">
        <v>45862.916666666664</v>
      </c>
      <c r="D19699" s="34" t="n">
        <v>0.104</v>
      </c>
      <c r="E19699" s="34"/>
      <c r="F19699" s="34" t="n">
        <v>11.40</v>
      </c>
      <c r="G19699" s="34">
        <f>D19699*F19699/100</f>
      </c>
      <c r="H19699" s="37"/>
    </row>
    <row r="19700">
      <c r="B19700" s="39"/>
      <c r="C19700" s="33" t="n">
        <v>45862.927083333336</v>
      </c>
      <c r="D19700" s="34" t="n">
        <v>0.112</v>
      </c>
      <c r="E19700" s="34"/>
      <c r="F19700" s="34" t="n">
        <v>11.40</v>
      </c>
      <c r="G19700" s="34">
        <f>D19700*F19700/100</f>
      </c>
      <c r="H19700" s="37"/>
    </row>
    <row r="19701">
      <c r="B19701" s="39"/>
      <c r="C19701" s="33" t="n">
        <v>45862.9375</v>
      </c>
      <c r="D19701" s="34" t="n">
        <v>0.325</v>
      </c>
      <c r="E19701" s="34"/>
      <c r="F19701" s="34" t="n">
        <v>11.40</v>
      </c>
      <c r="G19701" s="34">
        <f>D19701*F19701/100</f>
      </c>
      <c r="H19701" s="37"/>
    </row>
    <row r="19702">
      <c r="B19702" s="39"/>
      <c r="C19702" s="33" t="n">
        <v>45862.947916666664</v>
      </c>
      <c r="D19702" s="34" t="n">
        <v>0.572</v>
      </c>
      <c r="E19702" s="34"/>
      <c r="F19702" s="34" t="n">
        <v>11.40</v>
      </c>
      <c r="G19702" s="34">
        <f>D19702*F19702/100</f>
      </c>
      <c r="H19702" s="37"/>
    </row>
    <row r="19703">
      <c r="B19703" s="39"/>
      <c r="C19703" s="33" t="n">
        <v>45862.958333333336</v>
      </c>
      <c r="D19703" s="34" t="n">
        <v>0.063</v>
      </c>
      <c r="E19703" s="34"/>
      <c r="F19703" s="34" t="n">
        <v>10.75</v>
      </c>
      <c r="G19703" s="34">
        <f>D19703*F19703/100</f>
      </c>
      <c r="H19703" s="37"/>
    </row>
    <row r="19704">
      <c r="B19704" s="39"/>
      <c r="C19704" s="33" t="n">
        <v>45862.96875</v>
      </c>
      <c r="D19704" s="34" t="n">
        <v>0.066</v>
      </c>
      <c r="E19704" s="34"/>
      <c r="F19704" s="34" t="n">
        <v>10.75</v>
      </c>
      <c r="G19704" s="34">
        <f>D19704*F19704/100</f>
      </c>
      <c r="H19704" s="37"/>
    </row>
    <row r="19705">
      <c r="B19705" s="39"/>
      <c r="C19705" s="33" t="n">
        <v>45862.979166666664</v>
      </c>
      <c r="D19705" s="34" t="n">
        <v>0.075</v>
      </c>
      <c r="E19705" s="34"/>
      <c r="F19705" s="34" t="n">
        <v>10.75</v>
      </c>
      <c r="G19705" s="34">
        <f>D19705*F19705/100</f>
      </c>
      <c r="H19705" s="37"/>
    </row>
    <row r="19706">
      <c r="B19706" s="39"/>
      <c r="C19706" s="33" t="n">
        <v>45862.989583333336</v>
      </c>
      <c r="D19706" s="34" t="n">
        <v>0.065</v>
      </c>
      <c r="E19706" s="34"/>
      <c r="F19706" s="34" t="n">
        <v>10.75</v>
      </c>
      <c r="G19706" s="34">
        <f>D19706*F19706/100</f>
      </c>
      <c r="H19706" s="37"/>
    </row>
    <row r="19707">
      <c r="B19707" s="39"/>
      <c r="C19707" s="33" t="n">
        <v>45863.0</v>
      </c>
      <c r="D19707" s="34" t="n">
        <v>0.056</v>
      </c>
      <c r="E19707" s="34"/>
      <c r="F19707" s="34" t="n">
        <v>10.49</v>
      </c>
      <c r="G19707" s="34">
        <f>D19707*F19707/100</f>
      </c>
      <c r="H19707" s="37"/>
    </row>
    <row r="19708">
      <c r="B19708" s="39"/>
      <c r="C19708" s="33" t="n">
        <v>45863.010416666664</v>
      </c>
      <c r="D19708" s="34" t="n">
        <v>0.062</v>
      </c>
      <c r="E19708" s="34"/>
      <c r="F19708" s="34" t="n">
        <v>10.49</v>
      </c>
      <c r="G19708" s="34">
        <f>D19708*F19708/100</f>
      </c>
      <c r="H19708" s="37"/>
    </row>
    <row r="19709">
      <c r="B19709" s="39"/>
      <c r="C19709" s="33" t="n">
        <v>45863.020833333336</v>
      </c>
      <c r="D19709" s="34" t="n">
        <v>0.544</v>
      </c>
      <c r="E19709" s="34"/>
      <c r="F19709" s="34" t="n">
        <v>10.49</v>
      </c>
      <c r="G19709" s="34">
        <f>D19709*F19709/100</f>
      </c>
      <c r="H19709" s="37"/>
    </row>
    <row r="19710">
      <c r="B19710" s="39"/>
      <c r="C19710" s="33" t="n">
        <v>45863.03125</v>
      </c>
      <c r="D19710" s="34" t="n">
        <v>0.173</v>
      </c>
      <c r="E19710" s="34"/>
      <c r="F19710" s="34" t="n">
        <v>10.49</v>
      </c>
      <c r="G19710" s="34">
        <f>D19710*F19710/100</f>
      </c>
      <c r="H19710" s="37"/>
    </row>
    <row r="19711">
      <c r="B19711" s="39"/>
      <c r="C19711" s="33" t="n">
        <v>45863.041666666664</v>
      </c>
      <c r="D19711" s="34" t="n">
        <v>0.035</v>
      </c>
      <c r="E19711" s="34"/>
      <c r="F19711" s="34" t="n">
        <v>10.10</v>
      </c>
      <c r="G19711" s="34">
        <f>D19711*F19711/100</f>
      </c>
      <c r="H19711" s="37"/>
    </row>
    <row r="19712">
      <c r="B19712" s="39"/>
      <c r="C19712" s="33" t="n">
        <v>45863.052083333336</v>
      </c>
      <c r="D19712" s="34" t="n">
        <v>0.032</v>
      </c>
      <c r="E19712" s="34"/>
      <c r="F19712" s="34" t="n">
        <v>10.10</v>
      </c>
      <c r="G19712" s="34">
        <f>D19712*F19712/100</f>
      </c>
      <c r="H19712" s="37"/>
    </row>
    <row r="19713">
      <c r="B19713" s="39"/>
      <c r="C19713" s="33" t="n">
        <v>45863.0625</v>
      </c>
      <c r="D19713" s="34" t="n">
        <v>0.05</v>
      </c>
      <c r="E19713" s="34"/>
      <c r="F19713" s="34" t="n">
        <v>10.10</v>
      </c>
      <c r="G19713" s="34">
        <f>D19713*F19713/100</f>
      </c>
      <c r="H19713" s="37"/>
    </row>
    <row r="19714">
      <c r="B19714" s="39"/>
      <c r="C19714" s="33" t="n">
        <v>45863.072916666664</v>
      </c>
      <c r="D19714" s="34" t="n">
        <v>0.04</v>
      </c>
      <c r="E19714" s="34"/>
      <c r="F19714" s="34" t="n">
        <v>10.10</v>
      </c>
      <c r="G19714" s="34">
        <f>D19714*F19714/100</f>
      </c>
      <c r="H19714" s="37"/>
    </row>
    <row r="19715">
      <c r="B19715" s="39"/>
      <c r="C19715" s="33" t="n">
        <v>45863.083333333336</v>
      </c>
      <c r="D19715" s="34" t="n">
        <v>0.034</v>
      </c>
      <c r="E19715" s="34"/>
      <c r="F19715" s="34" t="n">
        <v>9.34</v>
      </c>
      <c r="G19715" s="34">
        <f>D19715*F19715/100</f>
      </c>
      <c r="H19715" s="37"/>
    </row>
    <row r="19716">
      <c r="B19716" s="39"/>
      <c r="C19716" s="33" t="n">
        <v>45863.09375</v>
      </c>
      <c r="D19716" s="34" t="n">
        <v>0.03</v>
      </c>
      <c r="E19716" s="34"/>
      <c r="F19716" s="34" t="n">
        <v>9.34</v>
      </c>
      <c r="G19716" s="34">
        <f>D19716*F19716/100</f>
      </c>
      <c r="H19716" s="37"/>
    </row>
    <row r="19717">
      <c r="B19717" s="39"/>
      <c r="C19717" s="33" t="n">
        <v>45863.104166666664</v>
      </c>
      <c r="D19717" s="34" t="n">
        <v>0.044</v>
      </c>
      <c r="E19717" s="34"/>
      <c r="F19717" s="34" t="n">
        <v>9.34</v>
      </c>
      <c r="G19717" s="34">
        <f>D19717*F19717/100</f>
      </c>
      <c r="H19717" s="37"/>
    </row>
    <row r="19718">
      <c r="B19718" s="39"/>
      <c r="C19718" s="33" t="n">
        <v>45863.114583333336</v>
      </c>
      <c r="D19718" s="34" t="n">
        <v>0.037</v>
      </c>
      <c r="E19718" s="34"/>
      <c r="F19718" s="34" t="n">
        <v>9.34</v>
      </c>
      <c r="G19718" s="34">
        <f>D19718*F19718/100</f>
      </c>
      <c r="H19718" s="37"/>
    </row>
    <row r="19719">
      <c r="B19719" s="39"/>
      <c r="C19719" s="33" t="n">
        <v>45863.125</v>
      </c>
      <c r="D19719" s="34" t="n">
        <v>0.035</v>
      </c>
      <c r="E19719" s="34"/>
      <c r="F19719" s="34" t="n">
        <v>8.98</v>
      </c>
      <c r="G19719" s="34">
        <f>D19719*F19719/100</f>
      </c>
      <c r="H19719" s="37"/>
    </row>
    <row r="19720">
      <c r="B19720" s="39"/>
      <c r="C19720" s="33" t="n">
        <v>45863.135416666664</v>
      </c>
      <c r="D19720" s="34" t="n">
        <v>0.035</v>
      </c>
      <c r="E19720" s="34"/>
      <c r="F19720" s="34" t="n">
        <v>8.98</v>
      </c>
      <c r="G19720" s="34">
        <f>D19720*F19720/100</f>
      </c>
      <c r="H19720" s="37"/>
    </row>
    <row r="19721">
      <c r="B19721" s="39"/>
      <c r="C19721" s="33" t="n">
        <v>45863.145833333336</v>
      </c>
      <c r="D19721" s="34" t="n">
        <v>0.04</v>
      </c>
      <c r="E19721" s="34"/>
      <c r="F19721" s="34" t="n">
        <v>8.98</v>
      </c>
      <c r="G19721" s="34">
        <f>D19721*F19721/100</f>
      </c>
      <c r="H19721" s="37"/>
    </row>
    <row r="19722">
      <c r="B19722" s="39"/>
      <c r="C19722" s="33" t="n">
        <v>45863.15625</v>
      </c>
      <c r="D19722" s="34" t="n">
        <v>0.048</v>
      </c>
      <c r="E19722" s="34"/>
      <c r="F19722" s="34" t="n">
        <v>8.98</v>
      </c>
      <c r="G19722" s="34">
        <f>D19722*F19722/100</f>
      </c>
      <c r="H19722" s="37"/>
    </row>
    <row r="19723">
      <c r="B19723" s="39"/>
      <c r="C19723" s="33" t="n">
        <v>45863.166666666664</v>
      </c>
      <c r="D19723" s="34" t="n">
        <v>0.031</v>
      </c>
      <c r="E19723" s="34"/>
      <c r="F19723" s="34" t="n">
        <v>9.61</v>
      </c>
      <c r="G19723" s="34">
        <f>D19723*F19723/100</f>
      </c>
      <c r="H19723" s="37"/>
    </row>
    <row r="19724">
      <c r="B19724" s="39"/>
      <c r="C19724" s="33" t="n">
        <v>45863.177083333336</v>
      </c>
      <c r="D19724" s="34" t="n">
        <v>0.034</v>
      </c>
      <c r="E19724" s="34"/>
      <c r="F19724" s="34" t="n">
        <v>9.61</v>
      </c>
      <c r="G19724" s="34">
        <f>D19724*F19724/100</f>
      </c>
      <c r="H19724" s="37"/>
    </row>
    <row r="19725">
      <c r="B19725" s="39"/>
      <c r="C19725" s="33" t="n">
        <v>45863.1875</v>
      </c>
      <c r="D19725" s="34" t="n">
        <v>0.034</v>
      </c>
      <c r="E19725" s="34"/>
      <c r="F19725" s="34" t="n">
        <v>9.61</v>
      </c>
      <c r="G19725" s="34">
        <f>D19725*F19725/100</f>
      </c>
      <c r="H19725" s="37"/>
    </row>
    <row r="19726">
      <c r="B19726" s="39"/>
      <c r="C19726" s="33" t="n">
        <v>45863.197916666664</v>
      </c>
      <c r="D19726" s="34" t="n">
        <v>0.049</v>
      </c>
      <c r="E19726" s="34"/>
      <c r="F19726" s="34" t="n">
        <v>9.61</v>
      </c>
      <c r="G19726" s="34">
        <f>D19726*F19726/100</f>
      </c>
      <c r="H19726" s="37"/>
    </row>
    <row r="19727">
      <c r="B19727" s="39"/>
      <c r="C19727" s="33" t="n">
        <v>45863.208333333336</v>
      </c>
      <c r="D19727" s="34" t="n">
        <v>0.028</v>
      </c>
      <c r="E19727" s="34"/>
      <c r="F19727" s="34" t="n">
        <v>9.00</v>
      </c>
      <c r="G19727" s="34">
        <f>D19727*F19727/100</f>
      </c>
      <c r="H19727" s="37"/>
    </row>
    <row r="19728">
      <c r="B19728" s="39"/>
      <c r="C19728" s="33" t="n">
        <v>45863.21875</v>
      </c>
      <c r="D19728" s="34" t="n">
        <v>0.031</v>
      </c>
      <c r="E19728" s="34"/>
      <c r="F19728" s="34" t="n">
        <v>9.00</v>
      </c>
      <c r="G19728" s="34">
        <f>D19728*F19728/100</f>
      </c>
      <c r="H19728" s="37"/>
    </row>
    <row r="19729">
      <c r="B19729" s="39"/>
      <c r="C19729" s="33" t="n">
        <v>45863.229166666664</v>
      </c>
      <c r="D19729" s="34" t="n">
        <v>0.03</v>
      </c>
      <c r="E19729" s="34"/>
      <c r="F19729" s="34" t="n">
        <v>9.00</v>
      </c>
      <c r="G19729" s="34">
        <f>D19729*F19729/100</f>
      </c>
      <c r="H19729" s="37"/>
    </row>
    <row r="19730">
      <c r="B19730" s="39"/>
      <c r="C19730" s="33" t="n">
        <v>45863.239583333336</v>
      </c>
      <c r="D19730" s="34" t="n">
        <v>0.039</v>
      </c>
      <c r="E19730" s="34"/>
      <c r="F19730" s="34" t="n">
        <v>9.00</v>
      </c>
      <c r="G19730" s="34">
        <f>D19730*F19730/100</f>
      </c>
      <c r="H19730" s="37"/>
    </row>
    <row r="19731">
      <c r="B19731" s="39"/>
      <c r="C19731" s="33" t="n">
        <v>45863.25</v>
      </c>
      <c r="D19731" s="34" t="n">
        <v>0.031</v>
      </c>
      <c r="E19731" s="34"/>
      <c r="F19731" s="34" t="n">
        <v>10.70</v>
      </c>
      <c r="G19731" s="34">
        <f>D19731*F19731/100</f>
      </c>
      <c r="H19731" s="37"/>
    </row>
    <row r="19732">
      <c r="B19732" s="39"/>
      <c r="C19732" s="33" t="n">
        <v>45863.260416666664</v>
      </c>
      <c r="D19732" s="34" t="n">
        <v>0.015</v>
      </c>
      <c r="E19732" s="34"/>
      <c r="F19732" s="34" t="n">
        <v>10.70</v>
      </c>
      <c r="G19732" s="34">
        <f>D19732*F19732/100</f>
      </c>
      <c r="H19732" s="37"/>
    </row>
    <row r="19733">
      <c r="B19733" s="39"/>
      <c r="C19733" s="33" t="n">
        <v>45863.270833333336</v>
      </c>
      <c r="D19733" s="34" t="n">
        <v>0.019</v>
      </c>
      <c r="E19733" s="34"/>
      <c r="F19733" s="34" t="n">
        <v>10.70</v>
      </c>
      <c r="G19733" s="34">
        <f>D19733*F19733/100</f>
      </c>
      <c r="H19733" s="37"/>
    </row>
    <row r="19734">
      <c r="B19734" s="39"/>
      <c r="C19734" s="33" t="n">
        <v>45863.28125</v>
      </c>
      <c r="D19734" s="34" t="n">
        <v>0.018</v>
      </c>
      <c r="E19734" s="34"/>
      <c r="F19734" s="34" t="n">
        <v>10.70</v>
      </c>
      <c r="G19734" s="34">
        <f>D19734*F19734/100</f>
      </c>
      <c r="H19734" s="37"/>
    </row>
    <row r="19735">
      <c r="B19735" s="39"/>
      <c r="C19735" s="33" t="n">
        <v>45863.291666666664</v>
      </c>
      <c r="D19735" s="34" t="n">
        <v>0.026</v>
      </c>
      <c r="E19735" s="34"/>
      <c r="F19735" s="34" t="n">
        <v>11.00</v>
      </c>
      <c r="G19735" s="34">
        <f>D19735*F19735/100</f>
      </c>
      <c r="H19735" s="37"/>
    </row>
    <row r="19736">
      <c r="B19736" s="39"/>
      <c r="C19736" s="33" t="n">
        <v>45863.302083333336</v>
      </c>
      <c r="D19736" s="34" t="n">
        <v>0.459</v>
      </c>
      <c r="E19736" s="34"/>
      <c r="F19736" s="34" t="n">
        <v>11.00</v>
      </c>
      <c r="G19736" s="34">
        <f>D19736*F19736/100</f>
      </c>
      <c r="H19736" s="37"/>
    </row>
    <row r="19737">
      <c r="B19737" s="39"/>
      <c r="C19737" s="33" t="n">
        <v>45863.3125</v>
      </c>
      <c r="D19737" s="34" t="n">
        <v>0.026</v>
      </c>
      <c r="E19737" s="34"/>
      <c r="F19737" s="34" t="n">
        <v>11.00</v>
      </c>
      <c r="G19737" s="34">
        <f>D19737*F19737/100</f>
      </c>
      <c r="H19737" s="37"/>
    </row>
    <row r="19738">
      <c r="B19738" s="39"/>
      <c r="C19738" s="33" t="n">
        <v>45863.322916666664</v>
      </c>
      <c r="D19738" s="34" t="n">
        <v>0.017</v>
      </c>
      <c r="E19738" s="34"/>
      <c r="F19738" s="34" t="n">
        <v>11.00</v>
      </c>
      <c r="G19738" s="34">
        <f>D19738*F19738/100</f>
      </c>
      <c r="H19738" s="37"/>
    </row>
    <row r="19739">
      <c r="B19739" s="39"/>
      <c r="C19739" s="33" t="n">
        <v>45863.333333333336</v>
      </c>
      <c r="D19739" s="34" t="n">
        <v>0.003</v>
      </c>
      <c r="E19739" s="34"/>
      <c r="F19739" s="34" t="n">
        <v>10.99</v>
      </c>
      <c r="G19739" s="34">
        <f>D19739*F19739/100</f>
      </c>
      <c r="H19739" s="37"/>
    </row>
    <row r="19740">
      <c r="B19740" s="39"/>
      <c r="C19740" s="33" t="n">
        <v>45863.34375</v>
      </c>
      <c r="D19740" s="34" t="n">
        <v>0</v>
      </c>
      <c r="E19740" s="34"/>
      <c r="F19740" s="34" t="n">
        <v>10.99</v>
      </c>
      <c r="G19740" s="34">
        <f>D19740*F19740/100</f>
      </c>
      <c r="H19740" s="37"/>
    </row>
    <row r="19741">
      <c r="B19741" s="39"/>
      <c r="C19741" s="33" t="n">
        <v>45863.354166666664</v>
      </c>
      <c r="D19741" s="34" t="n">
        <v>0.019</v>
      </c>
      <c r="E19741" s="34"/>
      <c r="F19741" s="34" t="n">
        <v>10.99</v>
      </c>
      <c r="G19741" s="34">
        <f>D19741*F19741/100</f>
      </c>
      <c r="H19741" s="37"/>
    </row>
    <row r="19742">
      <c r="B19742" s="39"/>
      <c r="C19742" s="33" t="n">
        <v>45863.364583333336</v>
      </c>
      <c r="D19742" s="34" t="n">
        <v>0.166</v>
      </c>
      <c r="E19742" s="34"/>
      <c r="F19742" s="34" t="n">
        <v>10.99</v>
      </c>
      <c r="G19742" s="34">
        <f>D19742*F19742/100</f>
      </c>
      <c r="H19742" s="37"/>
    </row>
    <row r="19743">
      <c r="B19743" s="39"/>
      <c r="C19743" s="33" t="n">
        <v>45863.375</v>
      </c>
      <c r="D19743" s="34" t="n">
        <v>0.037</v>
      </c>
      <c r="E19743" s="34"/>
      <c r="F19743" s="34" t="n">
        <v>9.76</v>
      </c>
      <c r="G19743" s="34">
        <f>D19743*F19743/100</f>
      </c>
      <c r="H19743" s="37"/>
    </row>
    <row r="19744">
      <c r="B19744" s="39"/>
      <c r="C19744" s="33" t="n">
        <v>45863.385416666664</v>
      </c>
      <c r="D19744" s="34" t="n">
        <v>0.004</v>
      </c>
      <c r="E19744" s="34"/>
      <c r="F19744" s="34" t="n">
        <v>9.76</v>
      </c>
      <c r="G19744" s="34">
        <f>D19744*F19744/100</f>
      </c>
      <c r="H19744" s="37"/>
    </row>
    <row r="19745">
      <c r="B19745" s="39"/>
      <c r="C19745" s="33" t="n">
        <v>45863.395833333336</v>
      </c>
      <c r="D19745" s="34" t="n">
        <v>0.001</v>
      </c>
      <c r="E19745" s="34"/>
      <c r="F19745" s="34" t="n">
        <v>9.76</v>
      </c>
      <c r="G19745" s="34">
        <f>D19745*F19745/100</f>
      </c>
      <c r="H19745" s="37"/>
    </row>
    <row r="19746">
      <c r="B19746" s="39"/>
      <c r="C19746" s="33" t="n">
        <v>45863.40625</v>
      </c>
      <c r="D19746" s="34" t="n">
        <v>0</v>
      </c>
      <c r="E19746" s="34"/>
      <c r="F19746" s="34" t="n">
        <v>9.76</v>
      </c>
      <c r="G19746" s="34">
        <f>D19746*F19746/100</f>
      </c>
      <c r="H19746" s="37"/>
    </row>
    <row r="19747">
      <c r="B19747" s="39"/>
      <c r="C19747" s="33" t="n">
        <v>45863.416666666664</v>
      </c>
      <c r="D19747" s="34" t="n">
        <v>0.001</v>
      </c>
      <c r="E19747" s="34"/>
      <c r="F19747" s="34" t="n">
        <v>9.38</v>
      </c>
      <c r="G19747" s="34">
        <f>D19747*F19747/100</f>
      </c>
      <c r="H19747" s="37"/>
    </row>
    <row r="19748">
      <c r="B19748" s="39"/>
      <c r="C19748" s="33" t="n">
        <v>45863.427083333336</v>
      </c>
      <c r="D19748" s="34" t="n">
        <v>0.004</v>
      </c>
      <c r="E19748" s="34"/>
      <c r="F19748" s="34" t="n">
        <v>9.38</v>
      </c>
      <c r="G19748" s="34">
        <f>D19748*F19748/100</f>
      </c>
      <c r="H19748" s="37"/>
    </row>
    <row r="19749">
      <c r="B19749" s="39"/>
      <c r="C19749" s="33" t="n">
        <v>45863.4375</v>
      </c>
      <c r="D19749" s="34" t="n">
        <v>0.125</v>
      </c>
      <c r="E19749" s="34"/>
      <c r="F19749" s="34" t="n">
        <v>9.38</v>
      </c>
      <c r="G19749" s="34">
        <f>D19749*F19749/100</f>
      </c>
      <c r="H19749" s="37"/>
    </row>
    <row r="19750">
      <c r="B19750" s="39"/>
      <c r="C19750" s="33" t="n">
        <v>45863.447916666664</v>
      </c>
      <c r="D19750" s="34" t="n">
        <v>0.015</v>
      </c>
      <c r="E19750" s="34"/>
      <c r="F19750" s="34" t="n">
        <v>9.38</v>
      </c>
      <c r="G19750" s="34">
        <f>D19750*F19750/100</f>
      </c>
      <c r="H19750" s="37"/>
    </row>
    <row r="19751">
      <c r="B19751" s="39"/>
      <c r="C19751" s="33" t="n">
        <v>45863.458333333336</v>
      </c>
      <c r="D19751" s="34" t="n">
        <v>0.013</v>
      </c>
      <c r="E19751" s="34"/>
      <c r="F19751" s="34" t="n">
        <v>8.31</v>
      </c>
      <c r="G19751" s="34">
        <f>D19751*F19751/100</f>
      </c>
      <c r="H19751" s="37"/>
    </row>
    <row r="19752">
      <c r="B19752" s="39"/>
      <c r="C19752" s="33" t="n">
        <v>45863.46875</v>
      </c>
      <c r="D19752" s="34" t="n">
        <v>0.007</v>
      </c>
      <c r="E19752" s="34"/>
      <c r="F19752" s="34" t="n">
        <v>8.31</v>
      </c>
      <c r="G19752" s="34">
        <f>D19752*F19752/100</f>
      </c>
      <c r="H19752" s="37"/>
    </row>
    <row r="19753">
      <c r="B19753" s="39"/>
      <c r="C19753" s="33" t="n">
        <v>45863.479166666664</v>
      </c>
      <c r="D19753" s="34" t="n">
        <v>0.02</v>
      </c>
      <c r="E19753" s="34"/>
      <c r="F19753" s="34" t="n">
        <v>8.31</v>
      </c>
      <c r="G19753" s="34">
        <f>D19753*F19753/100</f>
      </c>
      <c r="H19753" s="37"/>
    </row>
    <row r="19754">
      <c r="B19754" s="39"/>
      <c r="C19754" s="33" t="n">
        <v>45863.489583333336</v>
      </c>
      <c r="D19754" s="34" t="n">
        <v>0</v>
      </c>
      <c r="E19754" s="34"/>
      <c r="F19754" s="34" t="n">
        <v>8.31</v>
      </c>
      <c r="G19754" s="34">
        <f>D19754*F19754/100</f>
      </c>
      <c r="H19754" s="37"/>
    </row>
    <row r="19755">
      <c r="B19755" s="39"/>
      <c r="C19755" s="33" t="n">
        <v>45863.5</v>
      </c>
      <c r="D19755" s="34" t="n">
        <v>0.005</v>
      </c>
      <c r="E19755" s="34"/>
      <c r="F19755" s="34" t="n">
        <v>8.12</v>
      </c>
      <c r="G19755" s="34">
        <f>D19755*F19755/100</f>
      </c>
      <c r="H19755" s="37"/>
    </row>
    <row r="19756">
      <c r="B19756" s="39"/>
      <c r="C19756" s="33" t="n">
        <v>45863.510416666664</v>
      </c>
      <c r="D19756" s="34" t="n">
        <v>0.008</v>
      </c>
      <c r="E19756" s="34"/>
      <c r="F19756" s="34" t="n">
        <v>8.12</v>
      </c>
      <c r="G19756" s="34">
        <f>D19756*F19756/100</f>
      </c>
      <c r="H19756" s="37"/>
    </row>
    <row r="19757">
      <c r="B19757" s="39"/>
      <c r="C19757" s="33" t="n">
        <v>45863.520833333336</v>
      </c>
      <c r="D19757" s="34" t="n">
        <v>0.004</v>
      </c>
      <c r="E19757" s="34"/>
      <c r="F19757" s="34" t="n">
        <v>8.12</v>
      </c>
      <c r="G19757" s="34">
        <f>D19757*F19757/100</f>
      </c>
      <c r="H19757" s="37"/>
    </row>
    <row r="19758">
      <c r="B19758" s="39"/>
      <c r="C19758" s="33" t="n">
        <v>45863.53125</v>
      </c>
      <c r="D19758" s="34" t="n">
        <v>0.02</v>
      </c>
      <c r="E19758" s="34"/>
      <c r="F19758" s="34" t="n">
        <v>8.12</v>
      </c>
      <c r="G19758" s="34">
        <f>D19758*F19758/100</f>
      </c>
      <c r="H19758" s="37"/>
    </row>
    <row r="19759">
      <c r="B19759" s="39"/>
      <c r="C19759" s="33" t="n">
        <v>45863.541666666664</v>
      </c>
      <c r="D19759" s="34" t="n">
        <v>0.005</v>
      </c>
      <c r="E19759" s="34"/>
      <c r="F19759" s="34" t="n">
        <v>7.77</v>
      </c>
      <c r="G19759" s="34">
        <f>D19759*F19759/100</f>
      </c>
      <c r="H19759" s="37"/>
    </row>
    <row r="19760">
      <c r="B19760" s="39"/>
      <c r="C19760" s="33" t="n">
        <v>45863.552083333336</v>
      </c>
      <c r="D19760" s="34" t="n">
        <v>0.2</v>
      </c>
      <c r="E19760" s="34"/>
      <c r="F19760" s="34" t="n">
        <v>7.77</v>
      </c>
      <c r="G19760" s="34">
        <f>D19760*F19760/100</f>
      </c>
      <c r="H19760" s="37"/>
    </row>
    <row r="19761">
      <c r="B19761" s="39"/>
      <c r="C19761" s="33" t="n">
        <v>45863.5625</v>
      </c>
      <c r="D19761" s="34" t="n">
        <v>0.037</v>
      </c>
      <c r="E19761" s="34"/>
      <c r="F19761" s="34" t="n">
        <v>7.77</v>
      </c>
      <c r="G19761" s="34">
        <f>D19761*F19761/100</f>
      </c>
      <c r="H19761" s="37"/>
    </row>
    <row r="19762">
      <c r="B19762" s="39"/>
      <c r="C19762" s="33" t="n">
        <v>45863.572916666664</v>
      </c>
      <c r="D19762" s="34" t="n">
        <v>0.038</v>
      </c>
      <c r="E19762" s="34"/>
      <c r="F19762" s="34" t="n">
        <v>7.77</v>
      </c>
      <c r="G19762" s="34">
        <f>D19762*F19762/100</f>
      </c>
      <c r="H19762" s="37"/>
    </row>
    <row r="19763">
      <c r="B19763" s="39"/>
      <c r="C19763" s="33" t="n">
        <v>45863.583333333336</v>
      </c>
      <c r="D19763" s="34" t="n">
        <v>0.017</v>
      </c>
      <c r="E19763" s="34"/>
      <c r="F19763" s="34" t="n">
        <v>7.61</v>
      </c>
      <c r="G19763" s="34">
        <f>D19763*F19763/100</f>
      </c>
      <c r="H19763" s="37"/>
    </row>
    <row r="19764">
      <c r="B19764" s="39"/>
      <c r="C19764" s="33" t="n">
        <v>45863.59375</v>
      </c>
      <c r="D19764" s="34" t="n">
        <v>0.022</v>
      </c>
      <c r="E19764" s="34"/>
      <c r="F19764" s="34" t="n">
        <v>7.61</v>
      </c>
      <c r="G19764" s="34">
        <f>D19764*F19764/100</f>
      </c>
      <c r="H19764" s="37"/>
    </row>
    <row r="19765">
      <c r="B19765" s="39"/>
      <c r="C19765" s="33" t="n">
        <v>45863.604166666664</v>
      </c>
      <c r="D19765" s="34" t="n">
        <v>0.011</v>
      </c>
      <c r="E19765" s="34"/>
      <c r="F19765" s="34" t="n">
        <v>7.61</v>
      </c>
      <c r="G19765" s="34">
        <f>D19765*F19765/100</f>
      </c>
      <c r="H19765" s="37"/>
    </row>
    <row r="19766">
      <c r="B19766" s="39"/>
      <c r="C19766" s="33" t="n">
        <v>45863.614583333336</v>
      </c>
      <c r="D19766" s="34" t="n">
        <v>0.067</v>
      </c>
      <c r="E19766" s="34"/>
      <c r="F19766" s="34" t="n">
        <v>7.61</v>
      </c>
      <c r="G19766" s="34">
        <f>D19766*F19766/100</f>
      </c>
      <c r="H19766" s="37"/>
    </row>
    <row r="19767">
      <c r="B19767" s="39"/>
      <c r="C19767" s="33" t="n">
        <v>45863.625</v>
      </c>
      <c r="D19767" s="34" t="n">
        <v>0.1</v>
      </c>
      <c r="E19767" s="34"/>
      <c r="F19767" s="34" t="n">
        <v>7.98</v>
      </c>
      <c r="G19767" s="34">
        <f>D19767*F19767/100</f>
      </c>
      <c r="H19767" s="37"/>
    </row>
    <row r="19768">
      <c r="B19768" s="39"/>
      <c r="C19768" s="33" t="n">
        <v>45863.635416666664</v>
      </c>
      <c r="D19768" s="34" t="n">
        <v>0.046</v>
      </c>
      <c r="E19768" s="34"/>
      <c r="F19768" s="34" t="n">
        <v>7.98</v>
      </c>
      <c r="G19768" s="34">
        <f>D19768*F19768/100</f>
      </c>
      <c r="H19768" s="37"/>
    </row>
    <row r="19769">
      <c r="B19769" s="39"/>
      <c r="C19769" s="33" t="n">
        <v>45863.645833333336</v>
      </c>
      <c r="D19769" s="34" t="n">
        <v>0.006</v>
      </c>
      <c r="E19769" s="34"/>
      <c r="F19769" s="34" t="n">
        <v>7.98</v>
      </c>
      <c r="G19769" s="34">
        <f>D19769*F19769/100</f>
      </c>
      <c r="H19769" s="37"/>
    </row>
    <row r="19770">
      <c r="B19770" s="39"/>
      <c r="C19770" s="33" t="n">
        <v>45863.65625</v>
      </c>
      <c r="D19770" s="34" t="n">
        <v>0.035</v>
      </c>
      <c r="E19770" s="34"/>
      <c r="F19770" s="34" t="n">
        <v>7.98</v>
      </c>
      <c r="G19770" s="34">
        <f>D19770*F19770/100</f>
      </c>
      <c r="H19770" s="37"/>
    </row>
    <row r="19771">
      <c r="B19771" s="39"/>
      <c r="C19771" s="33" t="n">
        <v>45863.666666666664</v>
      </c>
      <c r="D19771" s="34" t="n">
        <v>0.235</v>
      </c>
      <c r="E19771" s="34"/>
      <c r="F19771" s="34" t="n">
        <v>8.11</v>
      </c>
      <c r="G19771" s="34">
        <f>D19771*F19771/100</f>
      </c>
      <c r="H19771" s="37"/>
    </row>
    <row r="19772">
      <c r="B19772" s="39"/>
      <c r="C19772" s="33" t="n">
        <v>45863.677083333336</v>
      </c>
      <c r="D19772" s="34" t="n">
        <v>0.089</v>
      </c>
      <c r="E19772" s="34"/>
      <c r="F19772" s="34" t="n">
        <v>8.11</v>
      </c>
      <c r="G19772" s="34">
        <f>D19772*F19772/100</f>
      </c>
      <c r="H19772" s="37"/>
    </row>
    <row r="19773">
      <c r="B19773" s="39"/>
      <c r="C19773" s="33" t="n">
        <v>45863.6875</v>
      </c>
      <c r="D19773" s="34" t="n">
        <v>0.105</v>
      </c>
      <c r="E19773" s="34"/>
      <c r="F19773" s="34" t="n">
        <v>8.11</v>
      </c>
      <c r="G19773" s="34">
        <f>D19773*F19773/100</f>
      </c>
      <c r="H19773" s="37"/>
    </row>
    <row r="19774">
      <c r="B19774" s="39"/>
      <c r="C19774" s="33" t="n">
        <v>45863.697916666664</v>
      </c>
      <c r="D19774" s="34" t="n">
        <v>0.039</v>
      </c>
      <c r="E19774" s="34"/>
      <c r="F19774" s="34" t="n">
        <v>8.11</v>
      </c>
      <c r="G19774" s="34">
        <f>D19774*F19774/100</f>
      </c>
      <c r="H19774" s="37"/>
    </row>
    <row r="19775">
      <c r="B19775" s="39"/>
      <c r="C19775" s="33" t="n">
        <v>45863.708333333336</v>
      </c>
      <c r="D19775" s="34" t="n">
        <v>0.055</v>
      </c>
      <c r="E19775" s="34"/>
      <c r="F19775" s="34" t="n">
        <v>9.65</v>
      </c>
      <c r="G19775" s="34">
        <f>D19775*F19775/100</f>
      </c>
      <c r="H19775" s="37"/>
    </row>
    <row r="19776">
      <c r="B19776" s="39"/>
      <c r="C19776" s="33" t="n">
        <v>45863.71875</v>
      </c>
      <c r="D19776" s="34" t="n">
        <v>0.09</v>
      </c>
      <c r="E19776" s="34"/>
      <c r="F19776" s="34" t="n">
        <v>9.65</v>
      </c>
      <c r="G19776" s="34">
        <f>D19776*F19776/100</f>
      </c>
      <c r="H19776" s="37"/>
    </row>
    <row r="19777">
      <c r="B19777" s="39"/>
      <c r="C19777" s="33" t="n">
        <v>45863.729166666664</v>
      </c>
      <c r="D19777" s="34" t="n">
        <v>0.09</v>
      </c>
      <c r="E19777" s="34"/>
      <c r="F19777" s="34" t="n">
        <v>9.65</v>
      </c>
      <c r="G19777" s="34">
        <f>D19777*F19777/100</f>
      </c>
      <c r="H19777" s="37"/>
    </row>
    <row r="19778">
      <c r="B19778" s="39"/>
      <c r="C19778" s="33" t="n">
        <v>45863.739583333336</v>
      </c>
      <c r="D19778" s="34" t="n">
        <v>0.063</v>
      </c>
      <c r="E19778" s="34"/>
      <c r="F19778" s="34" t="n">
        <v>9.65</v>
      </c>
      <c r="G19778" s="34">
        <f>D19778*F19778/100</f>
      </c>
      <c r="H19778" s="37"/>
    </row>
    <row r="19779">
      <c r="B19779" s="39"/>
      <c r="C19779" s="33" t="n">
        <v>45863.75</v>
      </c>
      <c r="D19779" s="34" t="n">
        <v>0.051</v>
      </c>
      <c r="E19779" s="34"/>
      <c r="F19779" s="34" t="n">
        <v>10.20</v>
      </c>
      <c r="G19779" s="34">
        <f>D19779*F19779/100</f>
      </c>
      <c r="H19779" s="37"/>
    </row>
    <row r="19780">
      <c r="B19780" s="39"/>
      <c r="C19780" s="33" t="n">
        <v>45863.760416666664</v>
      </c>
      <c r="D19780" s="34" t="n">
        <v>0.298</v>
      </c>
      <c r="E19780" s="34"/>
      <c r="F19780" s="34" t="n">
        <v>10.20</v>
      </c>
      <c r="G19780" s="34">
        <f>D19780*F19780/100</f>
      </c>
      <c r="H19780" s="37"/>
    </row>
    <row r="19781">
      <c r="B19781" s="39"/>
      <c r="C19781" s="33" t="n">
        <v>45863.770833333336</v>
      </c>
      <c r="D19781" s="34" t="n">
        <v>0.111</v>
      </c>
      <c r="E19781" s="34"/>
      <c r="F19781" s="34" t="n">
        <v>10.20</v>
      </c>
      <c r="G19781" s="34">
        <f>D19781*F19781/100</f>
      </c>
      <c r="H19781" s="37"/>
    </row>
    <row r="19782">
      <c r="B19782" s="39"/>
      <c r="C19782" s="33" t="n">
        <v>45863.78125</v>
      </c>
      <c r="D19782" s="34" t="n">
        <v>0.079</v>
      </c>
      <c r="E19782" s="34"/>
      <c r="F19782" s="34" t="n">
        <v>10.20</v>
      </c>
      <c r="G19782" s="34">
        <f>D19782*F19782/100</f>
      </c>
      <c r="H19782" s="37"/>
    </row>
    <row r="19783">
      <c r="B19783" s="39"/>
      <c r="C19783" s="33" t="n">
        <v>45863.791666666664</v>
      </c>
      <c r="D19783" s="34" t="n">
        <v>0.053</v>
      </c>
      <c r="E19783" s="34"/>
      <c r="F19783" s="34" t="n">
        <v>10.69</v>
      </c>
      <c r="G19783" s="34">
        <f>D19783*F19783/100</f>
      </c>
      <c r="H19783" s="37"/>
    </row>
    <row r="19784">
      <c r="B19784" s="39"/>
      <c r="C19784" s="33" t="n">
        <v>45863.802083333336</v>
      </c>
      <c r="D19784" s="34" t="n">
        <v>0.607</v>
      </c>
      <c r="E19784" s="34"/>
      <c r="F19784" s="34" t="n">
        <v>10.69</v>
      </c>
      <c r="G19784" s="34">
        <f>D19784*F19784/100</f>
      </c>
      <c r="H19784" s="37"/>
    </row>
    <row r="19785">
      <c r="B19785" s="39"/>
      <c r="C19785" s="33" t="n">
        <v>45863.8125</v>
      </c>
      <c r="D19785" s="34" t="n">
        <v>0.57</v>
      </c>
      <c r="E19785" s="34"/>
      <c r="F19785" s="34" t="n">
        <v>10.69</v>
      </c>
      <c r="G19785" s="34">
        <f>D19785*F19785/100</f>
      </c>
      <c r="H19785" s="37"/>
    </row>
    <row r="19786">
      <c r="B19786" s="39"/>
      <c r="C19786" s="33" t="n">
        <v>45863.822916666664</v>
      </c>
      <c r="D19786" s="34" t="n">
        <v>0.129</v>
      </c>
      <c r="E19786" s="34"/>
      <c r="F19786" s="34" t="n">
        <v>10.69</v>
      </c>
      <c r="G19786" s="34">
        <f>D19786*F19786/100</f>
      </c>
      <c r="H19786" s="37"/>
    </row>
    <row r="19787">
      <c r="B19787" s="39"/>
      <c r="C19787" s="33" t="n">
        <v>45863.833333333336</v>
      </c>
      <c r="D19787" s="34" t="n">
        <v>0.088</v>
      </c>
      <c r="E19787" s="34"/>
      <c r="F19787" s="34" t="n">
        <v>10.99</v>
      </c>
      <c r="G19787" s="34">
        <f>D19787*F19787/100</f>
      </c>
      <c r="H19787" s="37"/>
    </row>
    <row r="19788">
      <c r="B19788" s="39"/>
      <c r="C19788" s="33" t="n">
        <v>45863.84375</v>
      </c>
      <c r="D19788" s="34" t="n">
        <v>0.312</v>
      </c>
      <c r="E19788" s="34"/>
      <c r="F19788" s="34" t="n">
        <v>10.99</v>
      </c>
      <c r="G19788" s="34">
        <f>D19788*F19788/100</f>
      </c>
      <c r="H19788" s="37"/>
    </row>
    <row r="19789">
      <c r="B19789" s="39"/>
      <c r="C19789" s="33" t="n">
        <v>45863.854166666664</v>
      </c>
      <c r="D19789" s="34" t="n">
        <v>0.109</v>
      </c>
      <c r="E19789" s="34"/>
      <c r="F19789" s="34" t="n">
        <v>10.99</v>
      </c>
      <c r="G19789" s="34">
        <f>D19789*F19789/100</f>
      </c>
      <c r="H19789" s="37"/>
    </row>
    <row r="19790">
      <c r="B19790" s="39"/>
      <c r="C19790" s="33" t="n">
        <v>45863.864583333336</v>
      </c>
      <c r="D19790" s="34" t="n">
        <v>0.086</v>
      </c>
      <c r="E19790" s="34"/>
      <c r="F19790" s="34" t="n">
        <v>10.99</v>
      </c>
      <c r="G19790" s="34">
        <f>D19790*F19790/100</f>
      </c>
      <c r="H19790" s="37"/>
    </row>
    <row r="19791">
      <c r="B19791" s="39"/>
      <c r="C19791" s="33" t="n">
        <v>45863.875</v>
      </c>
      <c r="D19791" s="34" t="n">
        <v>0.068</v>
      </c>
      <c r="E19791" s="34"/>
      <c r="F19791" s="34" t="n">
        <v>10.50</v>
      </c>
      <c r="G19791" s="34">
        <f>D19791*F19791/100</f>
      </c>
      <c r="H19791" s="37"/>
    </row>
    <row r="19792">
      <c r="B19792" s="39"/>
      <c r="C19792" s="33" t="n">
        <v>45863.885416666664</v>
      </c>
      <c r="D19792" s="34" t="n">
        <v>0.071</v>
      </c>
      <c r="E19792" s="34"/>
      <c r="F19792" s="34" t="n">
        <v>10.50</v>
      </c>
      <c r="G19792" s="34">
        <f>D19792*F19792/100</f>
      </c>
      <c r="H19792" s="37"/>
    </row>
    <row r="19793">
      <c r="B19793" s="39"/>
      <c r="C19793" s="33" t="n">
        <v>45863.895833333336</v>
      </c>
      <c r="D19793" s="34" t="n">
        <v>0.101</v>
      </c>
      <c r="E19793" s="34"/>
      <c r="F19793" s="34" t="n">
        <v>10.50</v>
      </c>
      <c r="G19793" s="34">
        <f>D19793*F19793/100</f>
      </c>
      <c r="H19793" s="37"/>
    </row>
    <row r="19794">
      <c r="B19794" s="39"/>
      <c r="C19794" s="33" t="n">
        <v>45863.90625</v>
      </c>
      <c r="D19794" s="34" t="n">
        <v>0.326</v>
      </c>
      <c r="E19794" s="34"/>
      <c r="F19794" s="34" t="n">
        <v>10.50</v>
      </c>
      <c r="G19794" s="34">
        <f>D19794*F19794/100</f>
      </c>
      <c r="H19794" s="37"/>
    </row>
    <row r="19795">
      <c r="B19795" s="39"/>
      <c r="C19795" s="33" t="n">
        <v>45863.916666666664</v>
      </c>
      <c r="D19795" s="34" t="n">
        <v>0.066</v>
      </c>
      <c r="E19795" s="34"/>
      <c r="F19795" s="34" t="n">
        <v>10.61</v>
      </c>
      <c r="G19795" s="34">
        <f>D19795*F19795/100</f>
      </c>
      <c r="H19795" s="37"/>
    </row>
    <row r="19796">
      <c r="B19796" s="39"/>
      <c r="C19796" s="33" t="n">
        <v>45863.927083333336</v>
      </c>
      <c r="D19796" s="34" t="n">
        <v>0.052</v>
      </c>
      <c r="E19796" s="34"/>
      <c r="F19796" s="34" t="n">
        <v>10.61</v>
      </c>
      <c r="G19796" s="34">
        <f>D19796*F19796/100</f>
      </c>
      <c r="H19796" s="37"/>
    </row>
    <row r="19797">
      <c r="B19797" s="39"/>
      <c r="C19797" s="33" t="n">
        <v>45863.9375</v>
      </c>
      <c r="D19797" s="34" t="n">
        <v>0.065</v>
      </c>
      <c r="E19797" s="34"/>
      <c r="F19797" s="34" t="n">
        <v>10.61</v>
      </c>
      <c r="G19797" s="34">
        <f>D19797*F19797/100</f>
      </c>
      <c r="H19797" s="37"/>
    </row>
    <row r="19798">
      <c r="B19798" s="39"/>
      <c r="C19798" s="33" t="n">
        <v>45863.947916666664</v>
      </c>
      <c r="D19798" s="34" t="n">
        <v>0.081</v>
      </c>
      <c r="E19798" s="34"/>
      <c r="F19798" s="34" t="n">
        <v>10.61</v>
      </c>
      <c r="G19798" s="34">
        <f>D19798*F19798/100</f>
      </c>
      <c r="H19798" s="37"/>
    </row>
    <row r="19799">
      <c r="B19799" s="39"/>
      <c r="C19799" s="33" t="n">
        <v>45863.958333333336</v>
      </c>
      <c r="D19799" s="34" t="n">
        <v>0.058</v>
      </c>
      <c r="E19799" s="34"/>
      <c r="F19799" s="34" t="n">
        <v>10.09</v>
      </c>
      <c r="G19799" s="34">
        <f>D19799*F19799/100</f>
      </c>
      <c r="H19799" s="37"/>
    </row>
    <row r="19800">
      <c r="B19800" s="39"/>
      <c r="C19800" s="33" t="n">
        <v>45863.96875</v>
      </c>
      <c r="D19800" s="34" t="n">
        <v>0.046</v>
      </c>
      <c r="E19800" s="34"/>
      <c r="F19800" s="34" t="n">
        <v>10.09</v>
      </c>
      <c r="G19800" s="34">
        <f>D19800*F19800/100</f>
      </c>
      <c r="H19800" s="37"/>
    </row>
    <row r="19801">
      <c r="B19801" s="39"/>
      <c r="C19801" s="33" t="n">
        <v>45863.979166666664</v>
      </c>
      <c r="D19801" s="34" t="n">
        <v>0.047</v>
      </c>
      <c r="E19801" s="34"/>
      <c r="F19801" s="34" t="n">
        <v>10.09</v>
      </c>
      <c r="G19801" s="34">
        <f>D19801*F19801/100</f>
      </c>
      <c r="H19801" s="37"/>
    </row>
    <row r="19802">
      <c r="B19802" s="39"/>
      <c r="C19802" s="33" t="n">
        <v>45863.989583333336</v>
      </c>
      <c r="D19802" s="34" t="n">
        <v>0.047</v>
      </c>
      <c r="E19802" s="34"/>
      <c r="F19802" s="34" t="n">
        <v>10.09</v>
      </c>
      <c r="G19802" s="34">
        <f>D19802*F19802/100</f>
      </c>
      <c r="H19802" s="37"/>
    </row>
    <row r="19803">
      <c r="B19803" s="39"/>
      <c r="C19803" s="33" t="n">
        <v>45864.0</v>
      </c>
      <c r="D19803" s="34" t="n">
        <v>0.061</v>
      </c>
      <c r="E19803" s="34"/>
      <c r="F19803" s="34" t="n">
        <v>10.36</v>
      </c>
      <c r="G19803" s="34">
        <f>D19803*F19803/100</f>
      </c>
      <c r="H19803" s="37"/>
    </row>
    <row r="19804">
      <c r="B19804" s="39"/>
      <c r="C19804" s="33" t="n">
        <v>45864.010416666664</v>
      </c>
      <c r="D19804" s="34" t="n">
        <v>0.047</v>
      </c>
      <c r="E19804" s="34"/>
      <c r="F19804" s="34" t="n">
        <v>10.36</v>
      </c>
      <c r="G19804" s="34">
        <f>D19804*F19804/100</f>
      </c>
      <c r="H19804" s="37"/>
    </row>
    <row r="19805">
      <c r="B19805" s="39"/>
      <c r="C19805" s="33" t="n">
        <v>45864.020833333336</v>
      </c>
      <c r="D19805" s="34" t="n">
        <v>0.046</v>
      </c>
      <c r="E19805" s="34"/>
      <c r="F19805" s="34" t="n">
        <v>10.36</v>
      </c>
      <c r="G19805" s="34">
        <f>D19805*F19805/100</f>
      </c>
      <c r="H19805" s="37"/>
    </row>
    <row r="19806">
      <c r="B19806" s="39"/>
      <c r="C19806" s="33" t="n">
        <v>45864.03125</v>
      </c>
      <c r="D19806" s="34" t="n">
        <v>0.049</v>
      </c>
      <c r="E19806" s="34"/>
      <c r="F19806" s="34" t="n">
        <v>10.36</v>
      </c>
      <c r="G19806" s="34">
        <f>D19806*F19806/100</f>
      </c>
      <c r="H19806" s="37"/>
    </row>
    <row r="19807">
      <c r="B19807" s="39"/>
      <c r="C19807" s="33" t="n">
        <v>45864.041666666664</v>
      </c>
      <c r="D19807" s="34" t="n">
        <v>0.063</v>
      </c>
      <c r="E19807" s="34"/>
      <c r="F19807" s="34" t="n">
        <v>10.03</v>
      </c>
      <c r="G19807" s="34">
        <f>D19807*F19807/100</f>
      </c>
      <c r="H19807" s="37"/>
    </row>
    <row r="19808">
      <c r="B19808" s="39"/>
      <c r="C19808" s="33" t="n">
        <v>45864.052083333336</v>
      </c>
      <c r="D19808" s="34" t="n">
        <v>0.064</v>
      </c>
      <c r="E19808" s="34"/>
      <c r="F19808" s="34" t="n">
        <v>10.03</v>
      </c>
      <c r="G19808" s="34">
        <f>D19808*F19808/100</f>
      </c>
      <c r="H19808" s="37"/>
    </row>
    <row r="19809">
      <c r="B19809" s="39"/>
      <c r="C19809" s="33" t="n">
        <v>45864.0625</v>
      </c>
      <c r="D19809" s="34" t="n">
        <v>0.094</v>
      </c>
      <c r="E19809" s="34"/>
      <c r="F19809" s="34" t="n">
        <v>10.03</v>
      </c>
      <c r="G19809" s="34">
        <f>D19809*F19809/100</f>
      </c>
      <c r="H19809" s="37"/>
    </row>
    <row r="19810">
      <c r="B19810" s="39"/>
      <c r="C19810" s="33" t="n">
        <v>45864.072916666664</v>
      </c>
      <c r="D19810" s="34" t="n">
        <v>0.095</v>
      </c>
      <c r="E19810" s="34"/>
      <c r="F19810" s="34" t="n">
        <v>10.03</v>
      </c>
      <c r="G19810" s="34">
        <f>D19810*F19810/100</f>
      </c>
      <c r="H19810" s="37"/>
    </row>
    <row r="19811">
      <c r="B19811" s="39"/>
      <c r="C19811" s="33" t="n">
        <v>45864.083333333336</v>
      </c>
      <c r="D19811" s="34" t="n">
        <v>0.108</v>
      </c>
      <c r="E19811" s="34"/>
      <c r="F19811" s="34" t="n">
        <v>9.54</v>
      </c>
      <c r="G19811" s="34">
        <f>D19811*F19811/100</f>
      </c>
      <c r="H19811" s="37"/>
    </row>
    <row r="19812">
      <c r="B19812" s="39"/>
      <c r="C19812" s="33" t="n">
        <v>45864.09375</v>
      </c>
      <c r="D19812" s="34" t="n">
        <v>0.094</v>
      </c>
      <c r="E19812" s="34"/>
      <c r="F19812" s="34" t="n">
        <v>9.54</v>
      </c>
      <c r="G19812" s="34">
        <f>D19812*F19812/100</f>
      </c>
      <c r="H19812" s="37"/>
    </row>
    <row r="19813">
      <c r="B19813" s="39"/>
      <c r="C19813" s="33" t="n">
        <v>45864.104166666664</v>
      </c>
      <c r="D19813" s="34" t="n">
        <v>0.048</v>
      </c>
      <c r="E19813" s="34"/>
      <c r="F19813" s="34" t="n">
        <v>9.54</v>
      </c>
      <c r="G19813" s="34">
        <f>D19813*F19813/100</f>
      </c>
      <c r="H19813" s="37"/>
    </row>
    <row r="19814">
      <c r="B19814" s="39"/>
      <c r="C19814" s="33" t="n">
        <v>45864.114583333336</v>
      </c>
      <c r="D19814" s="34" t="n">
        <v>0.025</v>
      </c>
      <c r="E19814" s="34"/>
      <c r="F19814" s="34" t="n">
        <v>9.54</v>
      </c>
      <c r="G19814" s="34">
        <f>D19814*F19814/100</f>
      </c>
      <c r="H19814" s="37"/>
    </row>
    <row r="19815">
      <c r="B19815" s="39"/>
      <c r="C19815" s="33" t="n">
        <v>45864.125</v>
      </c>
      <c r="D19815" s="34" t="n">
        <v>0.048</v>
      </c>
      <c r="E19815" s="34"/>
      <c r="F19815" s="34" t="n">
        <v>9.48</v>
      </c>
      <c r="G19815" s="34">
        <f>D19815*F19815/100</f>
      </c>
      <c r="H19815" s="37"/>
    </row>
    <row r="19816">
      <c r="B19816" s="39"/>
      <c r="C19816" s="33" t="n">
        <v>45864.135416666664</v>
      </c>
      <c r="D19816" s="34" t="n">
        <v>0.046</v>
      </c>
      <c r="E19816" s="34"/>
      <c r="F19816" s="34" t="n">
        <v>9.48</v>
      </c>
      <c r="G19816" s="34">
        <f>D19816*F19816/100</f>
      </c>
      <c r="H19816" s="37"/>
    </row>
    <row r="19817">
      <c r="B19817" s="39"/>
      <c r="C19817" s="33" t="n">
        <v>45864.145833333336</v>
      </c>
      <c r="D19817" s="34" t="n">
        <v>0.036</v>
      </c>
      <c r="E19817" s="34"/>
      <c r="F19817" s="34" t="n">
        <v>9.48</v>
      </c>
      <c r="G19817" s="34">
        <f>D19817*F19817/100</f>
      </c>
      <c r="H19817" s="37"/>
    </row>
    <row r="19818">
      <c r="B19818" s="39"/>
      <c r="C19818" s="33" t="n">
        <v>45864.15625</v>
      </c>
      <c r="D19818" s="34" t="n">
        <v>0.034</v>
      </c>
      <c r="E19818" s="34"/>
      <c r="F19818" s="34" t="n">
        <v>9.48</v>
      </c>
      <c r="G19818" s="34">
        <f>D19818*F19818/100</f>
      </c>
      <c r="H19818" s="37"/>
    </row>
    <row r="19819">
      <c r="B19819" s="39"/>
      <c r="C19819" s="33" t="n">
        <v>45864.166666666664</v>
      </c>
      <c r="D19819" s="34" t="n">
        <v>0.047</v>
      </c>
      <c r="E19819" s="34"/>
      <c r="F19819" s="34" t="n">
        <v>9.54</v>
      </c>
      <c r="G19819" s="34">
        <f>D19819*F19819/100</f>
      </c>
      <c r="H19819" s="37"/>
    </row>
    <row r="19820">
      <c r="B19820" s="39"/>
      <c r="C19820" s="33" t="n">
        <v>45864.177083333336</v>
      </c>
      <c r="D19820" s="34" t="n">
        <v>0.04</v>
      </c>
      <c r="E19820" s="34"/>
      <c r="F19820" s="34" t="n">
        <v>9.54</v>
      </c>
      <c r="G19820" s="34">
        <f>D19820*F19820/100</f>
      </c>
      <c r="H19820" s="37"/>
    </row>
    <row r="19821">
      <c r="B19821" s="39"/>
      <c r="C19821" s="33" t="n">
        <v>45864.1875</v>
      </c>
      <c r="D19821" s="34" t="n">
        <v>0.03</v>
      </c>
      <c r="E19821" s="34"/>
      <c r="F19821" s="34" t="n">
        <v>9.54</v>
      </c>
      <c r="G19821" s="34">
        <f>D19821*F19821/100</f>
      </c>
      <c r="H19821" s="37"/>
    </row>
    <row r="19822">
      <c r="B19822" s="39"/>
      <c r="C19822" s="33" t="n">
        <v>45864.197916666664</v>
      </c>
      <c r="D19822" s="34" t="n">
        <v>0.034</v>
      </c>
      <c r="E19822" s="34"/>
      <c r="F19822" s="34" t="n">
        <v>9.54</v>
      </c>
      <c r="G19822" s="34">
        <f>D19822*F19822/100</f>
      </c>
      <c r="H19822" s="37"/>
    </row>
    <row r="19823">
      <c r="B19823" s="39"/>
      <c r="C19823" s="33" t="n">
        <v>45864.208333333336</v>
      </c>
      <c r="D19823" s="34" t="n">
        <v>0.044</v>
      </c>
      <c r="E19823" s="34"/>
      <c r="F19823" s="34" t="n">
        <v>9.45</v>
      </c>
      <c r="G19823" s="34">
        <f>D19823*F19823/100</f>
      </c>
      <c r="H19823" s="37"/>
    </row>
    <row r="19824">
      <c r="B19824" s="39"/>
      <c r="C19824" s="33" t="n">
        <v>45864.21875</v>
      </c>
      <c r="D19824" s="34" t="n">
        <v>0.044</v>
      </c>
      <c r="E19824" s="34"/>
      <c r="F19824" s="34" t="n">
        <v>9.45</v>
      </c>
      <c r="G19824" s="34">
        <f>D19824*F19824/100</f>
      </c>
      <c r="H19824" s="37"/>
    </row>
    <row r="19825">
      <c r="B19825" s="39"/>
      <c r="C19825" s="33" t="n">
        <v>45864.229166666664</v>
      </c>
      <c r="D19825" s="34" t="n">
        <v>0.022</v>
      </c>
      <c r="E19825" s="34"/>
      <c r="F19825" s="34" t="n">
        <v>9.45</v>
      </c>
      <c r="G19825" s="34">
        <f>D19825*F19825/100</f>
      </c>
      <c r="H19825" s="37"/>
    </row>
    <row r="19826">
      <c r="B19826" s="39"/>
      <c r="C19826" s="33" t="n">
        <v>45864.239583333336</v>
      </c>
      <c r="D19826" s="34" t="n">
        <v>0.029</v>
      </c>
      <c r="E19826" s="34"/>
      <c r="F19826" s="34" t="n">
        <v>9.45</v>
      </c>
      <c r="G19826" s="34">
        <f>D19826*F19826/100</f>
      </c>
      <c r="H19826" s="37"/>
    </row>
    <row r="19827">
      <c r="B19827" s="39"/>
      <c r="C19827" s="33" t="n">
        <v>45864.25</v>
      </c>
      <c r="D19827" s="34" t="n">
        <v>0.032</v>
      </c>
      <c r="E19827" s="34"/>
      <c r="F19827" s="34" t="n">
        <v>9.45</v>
      </c>
      <c r="G19827" s="34">
        <f>D19827*F19827/100</f>
      </c>
      <c r="H19827" s="37"/>
    </row>
    <row r="19828">
      <c r="B19828" s="39"/>
      <c r="C19828" s="33" t="n">
        <v>45864.260416666664</v>
      </c>
      <c r="D19828" s="34" t="n">
        <v>0.043</v>
      </c>
      <c r="E19828" s="34"/>
      <c r="F19828" s="34" t="n">
        <v>9.45</v>
      </c>
      <c r="G19828" s="34">
        <f>D19828*F19828/100</f>
      </c>
      <c r="H19828" s="37"/>
    </row>
    <row r="19829">
      <c r="B19829" s="39"/>
      <c r="C19829" s="33" t="n">
        <v>45864.270833333336</v>
      </c>
      <c r="D19829" s="34" t="n">
        <v>0.02</v>
      </c>
      <c r="E19829" s="34"/>
      <c r="F19829" s="34" t="n">
        <v>9.45</v>
      </c>
      <c r="G19829" s="34">
        <f>D19829*F19829/100</f>
      </c>
      <c r="H19829" s="37"/>
    </row>
    <row r="19830">
      <c r="B19830" s="39"/>
      <c r="C19830" s="33" t="n">
        <v>45864.28125</v>
      </c>
      <c r="D19830" s="34" t="n">
        <v>0.014</v>
      </c>
      <c r="E19830" s="34"/>
      <c r="F19830" s="34" t="n">
        <v>9.45</v>
      </c>
      <c r="G19830" s="34">
        <f>D19830*F19830/100</f>
      </c>
      <c r="H19830" s="37"/>
    </row>
    <row r="19831">
      <c r="B19831" s="39"/>
      <c r="C19831" s="33" t="n">
        <v>45864.291666666664</v>
      </c>
      <c r="D19831" s="34" t="n">
        <v>0.01</v>
      </c>
      <c r="E19831" s="34"/>
      <c r="F19831" s="34" t="n">
        <v>9.28</v>
      </c>
      <c r="G19831" s="34">
        <f>D19831*F19831/100</f>
      </c>
      <c r="H19831" s="37"/>
    </row>
    <row r="19832">
      <c r="B19832" s="39"/>
      <c r="C19832" s="33" t="n">
        <v>45864.302083333336</v>
      </c>
      <c r="D19832" s="34" t="n">
        <v>0.04</v>
      </c>
      <c r="E19832" s="34"/>
      <c r="F19832" s="34" t="n">
        <v>9.28</v>
      </c>
      <c r="G19832" s="34">
        <f>D19832*F19832/100</f>
      </c>
      <c r="H19832" s="37"/>
    </row>
    <row r="19833">
      <c r="B19833" s="39"/>
      <c r="C19833" s="33" t="n">
        <v>45864.3125</v>
      </c>
      <c r="D19833" s="34" t="n">
        <v>0.037</v>
      </c>
      <c r="E19833" s="34"/>
      <c r="F19833" s="34" t="n">
        <v>9.28</v>
      </c>
      <c r="G19833" s="34">
        <f>D19833*F19833/100</f>
      </c>
      <c r="H19833" s="37"/>
    </row>
    <row r="19834">
      <c r="B19834" s="39"/>
      <c r="C19834" s="33" t="n">
        <v>45864.322916666664</v>
      </c>
      <c r="D19834" s="34" t="n">
        <v>0.028</v>
      </c>
      <c r="E19834" s="34"/>
      <c r="F19834" s="34" t="n">
        <v>9.28</v>
      </c>
      <c r="G19834" s="34">
        <f>D19834*F19834/100</f>
      </c>
      <c r="H19834" s="37"/>
    </row>
    <row r="19835">
      <c r="B19835" s="39"/>
      <c r="C19835" s="33" t="n">
        <v>45864.333333333336</v>
      </c>
      <c r="D19835" s="34" t="n">
        <v>0.015</v>
      </c>
      <c r="E19835" s="34"/>
      <c r="F19835" s="34" t="n">
        <v>9.01</v>
      </c>
      <c r="G19835" s="34">
        <f>D19835*F19835/100</f>
      </c>
      <c r="H19835" s="37"/>
    </row>
    <row r="19836">
      <c r="B19836" s="39"/>
      <c r="C19836" s="33" t="n">
        <v>45864.34375</v>
      </c>
      <c r="D19836" s="34" t="n">
        <v>0.137</v>
      </c>
      <c r="E19836" s="34"/>
      <c r="F19836" s="34" t="n">
        <v>9.01</v>
      </c>
      <c r="G19836" s="34">
        <f>D19836*F19836/100</f>
      </c>
      <c r="H19836" s="37"/>
    </row>
    <row r="19837">
      <c r="B19837" s="39"/>
      <c r="C19837" s="33" t="n">
        <v>45864.354166666664</v>
      </c>
      <c r="D19837" s="34" t="n">
        <v>0.361</v>
      </c>
      <c r="E19837" s="34"/>
      <c r="F19837" s="34" t="n">
        <v>9.01</v>
      </c>
      <c r="G19837" s="34">
        <f>D19837*F19837/100</f>
      </c>
      <c r="H19837" s="37"/>
    </row>
    <row r="19838">
      <c r="B19838" s="39"/>
      <c r="C19838" s="33" t="n">
        <v>45864.364583333336</v>
      </c>
      <c r="D19838" s="34" t="n">
        <v>0.094</v>
      </c>
      <c r="E19838" s="34"/>
      <c r="F19838" s="34" t="n">
        <v>9.01</v>
      </c>
      <c r="G19838" s="34">
        <f>D19838*F19838/100</f>
      </c>
      <c r="H19838" s="37"/>
    </row>
    <row r="19839">
      <c r="B19839" s="39"/>
      <c r="C19839" s="33" t="n">
        <v>45864.375</v>
      </c>
      <c r="D19839" s="34" t="n">
        <v>0.19</v>
      </c>
      <c r="E19839" s="34"/>
      <c r="F19839" s="34" t="n">
        <v>8.92</v>
      </c>
      <c r="G19839" s="34">
        <f>D19839*F19839/100</f>
      </c>
      <c r="H19839" s="37"/>
    </row>
    <row r="19840">
      <c r="B19840" s="39"/>
      <c r="C19840" s="33" t="n">
        <v>45864.385416666664</v>
      </c>
      <c r="D19840" s="34" t="n">
        <v>0.063</v>
      </c>
      <c r="E19840" s="34"/>
      <c r="F19840" s="34" t="n">
        <v>8.92</v>
      </c>
      <c r="G19840" s="34">
        <f>D19840*F19840/100</f>
      </c>
      <c r="H19840" s="37"/>
    </row>
    <row r="19841">
      <c r="B19841" s="39"/>
      <c r="C19841" s="33" t="n">
        <v>45864.395833333336</v>
      </c>
      <c r="D19841" s="34" t="n">
        <v>0.055</v>
      </c>
      <c r="E19841" s="34"/>
      <c r="F19841" s="34" t="n">
        <v>8.92</v>
      </c>
      <c r="G19841" s="34">
        <f>D19841*F19841/100</f>
      </c>
      <c r="H19841" s="37"/>
    </row>
    <row r="19842">
      <c r="B19842" s="39"/>
      <c r="C19842" s="33" t="n">
        <v>45864.40625</v>
      </c>
      <c r="D19842" s="34" t="n">
        <v>0.075</v>
      </c>
      <c r="E19842" s="34"/>
      <c r="F19842" s="34" t="n">
        <v>8.92</v>
      </c>
      <c r="G19842" s="34">
        <f>D19842*F19842/100</f>
      </c>
      <c r="H19842" s="37"/>
    </row>
    <row r="19843">
      <c r="B19843" s="39"/>
      <c r="C19843" s="33" t="n">
        <v>45864.416666666664</v>
      </c>
      <c r="D19843" s="34" t="n">
        <v>0.1</v>
      </c>
      <c r="E19843" s="34"/>
      <c r="F19843" s="34" t="n">
        <v>8.36</v>
      </c>
      <c r="G19843" s="34">
        <f>D19843*F19843/100</f>
      </c>
      <c r="H19843" s="37"/>
    </row>
    <row r="19844">
      <c r="B19844" s="39"/>
      <c r="C19844" s="33" t="n">
        <v>45864.427083333336</v>
      </c>
      <c r="D19844" s="34" t="n">
        <v>0.063</v>
      </c>
      <c r="E19844" s="34"/>
      <c r="F19844" s="34" t="n">
        <v>8.36</v>
      </c>
      <c r="G19844" s="34">
        <f>D19844*F19844/100</f>
      </c>
      <c r="H19844" s="37"/>
    </row>
    <row r="19845">
      <c r="B19845" s="39"/>
      <c r="C19845" s="33" t="n">
        <v>45864.4375</v>
      </c>
      <c r="D19845" s="34" t="n">
        <v>0.056</v>
      </c>
      <c r="E19845" s="34"/>
      <c r="F19845" s="34" t="n">
        <v>8.36</v>
      </c>
      <c r="G19845" s="34">
        <f>D19845*F19845/100</f>
      </c>
      <c r="H19845" s="37"/>
    </row>
    <row r="19846">
      <c r="B19846" s="39"/>
      <c r="C19846" s="33" t="n">
        <v>45864.447916666664</v>
      </c>
      <c r="D19846" s="34" t="n">
        <v>0.244</v>
      </c>
      <c r="E19846" s="34"/>
      <c r="F19846" s="34" t="n">
        <v>8.36</v>
      </c>
      <c r="G19846" s="34">
        <f>D19846*F19846/100</f>
      </c>
      <c r="H19846" s="37"/>
    </row>
    <row r="19847">
      <c r="B19847" s="39"/>
      <c r="C19847" s="33" t="n">
        <v>45864.458333333336</v>
      </c>
      <c r="D19847" s="34" t="n">
        <v>0.578</v>
      </c>
      <c r="E19847" s="34"/>
      <c r="F19847" s="34" t="n">
        <v>7.86</v>
      </c>
      <c r="G19847" s="34">
        <f>D19847*F19847/100</f>
      </c>
      <c r="H19847" s="37"/>
    </row>
    <row r="19848">
      <c r="B19848" s="39"/>
      <c r="C19848" s="33" t="n">
        <v>45864.46875</v>
      </c>
      <c r="D19848" s="34" t="n">
        <v>0.37</v>
      </c>
      <c r="E19848" s="34"/>
      <c r="F19848" s="34" t="n">
        <v>7.86</v>
      </c>
      <c r="G19848" s="34">
        <f>D19848*F19848/100</f>
      </c>
      <c r="H19848" s="37"/>
    </row>
    <row r="19849">
      <c r="B19849" s="39"/>
      <c r="C19849" s="33" t="n">
        <v>45864.479166666664</v>
      </c>
      <c r="D19849" s="34" t="n">
        <v>0.518</v>
      </c>
      <c r="E19849" s="34"/>
      <c r="F19849" s="34" t="n">
        <v>7.86</v>
      </c>
      <c r="G19849" s="34">
        <f>D19849*F19849/100</f>
      </c>
      <c r="H19849" s="37"/>
    </row>
    <row r="19850">
      <c r="B19850" s="39"/>
      <c r="C19850" s="33" t="n">
        <v>45864.489583333336</v>
      </c>
      <c r="D19850" s="34" t="n">
        <v>0.162</v>
      </c>
      <c r="E19850" s="34"/>
      <c r="F19850" s="34" t="n">
        <v>7.86</v>
      </c>
      <c r="G19850" s="34">
        <f>D19850*F19850/100</f>
      </c>
      <c r="H19850" s="37"/>
    </row>
    <row r="19851">
      <c r="B19851" s="39"/>
      <c r="C19851" s="33" t="n">
        <v>45864.5</v>
      </c>
      <c r="D19851" s="34" t="n">
        <v>0.09</v>
      </c>
      <c r="E19851" s="34"/>
      <c r="F19851" s="34" t="n">
        <v>6.91</v>
      </c>
      <c r="G19851" s="34">
        <f>D19851*F19851/100</f>
      </c>
      <c r="H19851" s="37"/>
    </row>
    <row r="19852">
      <c r="B19852" s="39"/>
      <c r="C19852" s="33" t="n">
        <v>45864.510416666664</v>
      </c>
      <c r="D19852" s="34" t="n">
        <v>0.086</v>
      </c>
      <c r="E19852" s="34"/>
      <c r="F19852" s="34" t="n">
        <v>6.91</v>
      </c>
      <c r="G19852" s="34">
        <f>D19852*F19852/100</f>
      </c>
      <c r="H19852" s="37"/>
    </row>
    <row r="19853">
      <c r="B19853" s="39"/>
      <c r="C19853" s="33" t="n">
        <v>45864.520833333336</v>
      </c>
      <c r="D19853" s="34" t="n">
        <v>0.228</v>
      </c>
      <c r="E19853" s="34"/>
      <c r="F19853" s="34" t="n">
        <v>6.91</v>
      </c>
      <c r="G19853" s="34">
        <f>D19853*F19853/100</f>
      </c>
      <c r="H19853" s="37"/>
    </row>
    <row r="19854">
      <c r="B19854" s="39"/>
      <c r="C19854" s="33" t="n">
        <v>45864.53125</v>
      </c>
      <c r="D19854" s="34" t="n">
        <v>0.003</v>
      </c>
      <c r="E19854" s="34"/>
      <c r="F19854" s="34" t="n">
        <v>6.91</v>
      </c>
      <c r="G19854" s="34">
        <f>D19854*F19854/100</f>
      </c>
      <c r="H19854" s="37"/>
    </row>
    <row r="19855">
      <c r="B19855" s="39"/>
      <c r="C19855" s="33" t="n">
        <v>45864.541666666664</v>
      </c>
      <c r="D19855" s="34" t="n">
        <v>0</v>
      </c>
      <c r="E19855" s="34"/>
      <c r="F19855" s="34" t="n">
        <v>6.80</v>
      </c>
      <c r="G19855" s="34">
        <f>D19855*F19855/100</f>
      </c>
      <c r="H19855" s="37"/>
    </row>
    <row r="19856">
      <c r="B19856" s="39"/>
      <c r="C19856" s="33" t="n">
        <v>45864.552083333336</v>
      </c>
      <c r="D19856" s="34" t="n">
        <v>0.007</v>
      </c>
      <c r="E19856" s="34"/>
      <c r="F19856" s="34" t="n">
        <v>6.80</v>
      </c>
      <c r="G19856" s="34">
        <f>D19856*F19856/100</f>
      </c>
      <c r="H19856" s="37"/>
    </row>
    <row r="19857">
      <c r="B19857" s="39"/>
      <c r="C19857" s="33" t="n">
        <v>45864.5625</v>
      </c>
      <c r="D19857" s="34" t="n">
        <v>0.002</v>
      </c>
      <c r="E19857" s="34"/>
      <c r="F19857" s="34" t="n">
        <v>6.80</v>
      </c>
      <c r="G19857" s="34">
        <f>D19857*F19857/100</f>
      </c>
      <c r="H19857" s="37"/>
    </row>
    <row r="19858">
      <c r="B19858" s="39"/>
      <c r="C19858" s="33" t="n">
        <v>45864.572916666664</v>
      </c>
      <c r="D19858" s="34" t="n">
        <v>0</v>
      </c>
      <c r="E19858" s="34"/>
      <c r="F19858" s="34" t="n">
        <v>6.80</v>
      </c>
      <c r="G19858" s="34">
        <f>D19858*F19858/100</f>
      </c>
      <c r="H19858" s="37"/>
    </row>
    <row r="19859">
      <c r="B19859" s="39"/>
      <c r="C19859" s="33" t="n">
        <v>45864.583333333336</v>
      </c>
      <c r="D19859" s="34" t="n">
        <v>0.016</v>
      </c>
      <c r="E19859" s="34"/>
      <c r="F19859" s="34" t="n">
        <v>6.52</v>
      </c>
      <c r="G19859" s="34">
        <f>D19859*F19859/100</f>
      </c>
      <c r="H19859" s="37"/>
    </row>
    <row r="19860">
      <c r="B19860" s="39"/>
      <c r="C19860" s="33" t="n">
        <v>45864.59375</v>
      </c>
      <c r="D19860" s="34" t="n">
        <v>0.075</v>
      </c>
      <c r="E19860" s="34"/>
      <c r="F19860" s="34" t="n">
        <v>6.52</v>
      </c>
      <c r="G19860" s="34">
        <f>D19860*F19860/100</f>
      </c>
      <c r="H19860" s="37"/>
    </row>
    <row r="19861">
      <c r="B19861" s="39"/>
      <c r="C19861" s="33" t="n">
        <v>45864.604166666664</v>
      </c>
      <c r="D19861" s="34" t="n">
        <v>0.094</v>
      </c>
      <c r="E19861" s="34"/>
      <c r="F19861" s="34" t="n">
        <v>6.52</v>
      </c>
      <c r="G19861" s="34">
        <f>D19861*F19861/100</f>
      </c>
      <c r="H19861" s="37"/>
    </row>
    <row r="19862">
      <c r="B19862" s="39"/>
      <c r="C19862" s="33" t="n">
        <v>45864.614583333336</v>
      </c>
      <c r="D19862" s="34" t="n">
        <v>0.029</v>
      </c>
      <c r="E19862" s="34"/>
      <c r="F19862" s="34" t="n">
        <v>6.52</v>
      </c>
      <c r="G19862" s="34">
        <f>D19862*F19862/100</f>
      </c>
      <c r="H19862" s="37"/>
    </row>
    <row r="19863">
      <c r="B19863" s="39"/>
      <c r="C19863" s="33" t="n">
        <v>45864.625</v>
      </c>
      <c r="D19863" s="34" t="n">
        <v>0.001</v>
      </c>
      <c r="E19863" s="34"/>
      <c r="F19863" s="34" t="n">
        <v>7.80</v>
      </c>
      <c r="G19863" s="34">
        <f>D19863*F19863/100</f>
      </c>
      <c r="H19863" s="37"/>
    </row>
    <row r="19864">
      <c r="B19864" s="39"/>
      <c r="C19864" s="33" t="n">
        <v>45864.635416666664</v>
      </c>
      <c r="D19864" s="34" t="n">
        <v>0</v>
      </c>
      <c r="E19864" s="34"/>
      <c r="F19864" s="34" t="n">
        <v>7.80</v>
      </c>
      <c r="G19864" s="34">
        <f>D19864*F19864/100</f>
      </c>
      <c r="H19864" s="37"/>
    </row>
    <row r="19865">
      <c r="B19865" s="39"/>
      <c r="C19865" s="33" t="n">
        <v>45864.645833333336</v>
      </c>
      <c r="D19865" s="34" t="n">
        <v>0.001</v>
      </c>
      <c r="E19865" s="34"/>
      <c r="F19865" s="34" t="n">
        <v>7.80</v>
      </c>
      <c r="G19865" s="34">
        <f>D19865*F19865/100</f>
      </c>
      <c r="H19865" s="37"/>
    </row>
    <row r="19866">
      <c r="B19866" s="39"/>
      <c r="C19866" s="33" t="n">
        <v>45864.65625</v>
      </c>
      <c r="D19866" s="34" t="n">
        <v>0.003</v>
      </c>
      <c r="E19866" s="34"/>
      <c r="F19866" s="34" t="n">
        <v>7.80</v>
      </c>
      <c r="G19866" s="34">
        <f>D19866*F19866/100</f>
      </c>
      <c r="H19866" s="37"/>
    </row>
    <row r="19867">
      <c r="B19867" s="39"/>
      <c r="C19867" s="33" t="n">
        <v>45864.666666666664</v>
      </c>
      <c r="D19867" s="34" t="n">
        <v>0.005</v>
      </c>
      <c r="E19867" s="34"/>
      <c r="F19867" s="34" t="n">
        <v>8.30</v>
      </c>
      <c r="G19867" s="34">
        <f>D19867*F19867/100</f>
      </c>
      <c r="H19867" s="37"/>
    </row>
    <row r="19868">
      <c r="B19868" s="39"/>
      <c r="C19868" s="33" t="n">
        <v>45864.677083333336</v>
      </c>
      <c r="D19868" s="34" t="n">
        <v>0</v>
      </c>
      <c r="E19868" s="34"/>
      <c r="F19868" s="34" t="n">
        <v>8.30</v>
      </c>
      <c r="G19868" s="34">
        <f>D19868*F19868/100</f>
      </c>
      <c r="H19868" s="37"/>
    </row>
    <row r="19869">
      <c r="B19869" s="39"/>
      <c r="C19869" s="33" t="n">
        <v>45864.6875</v>
      </c>
      <c r="D19869" s="34" t="n">
        <v>0</v>
      </c>
      <c r="E19869" s="34"/>
      <c r="F19869" s="34" t="n">
        <v>8.30</v>
      </c>
      <c r="G19869" s="34">
        <f>D19869*F19869/100</f>
      </c>
      <c r="H19869" s="37"/>
    </row>
    <row r="19870">
      <c r="B19870" s="39"/>
      <c r="C19870" s="33" t="n">
        <v>45864.697916666664</v>
      </c>
      <c r="D19870" s="34" t="n">
        <v>0.001</v>
      </c>
      <c r="E19870" s="34"/>
      <c r="F19870" s="34" t="n">
        <v>8.30</v>
      </c>
      <c r="G19870" s="34">
        <f>D19870*F19870/100</f>
      </c>
      <c r="H19870" s="37"/>
    </row>
    <row r="19871">
      <c r="B19871" s="39"/>
      <c r="C19871" s="33" t="n">
        <v>45864.708333333336</v>
      </c>
      <c r="D19871" s="34" t="n">
        <v>0.001</v>
      </c>
      <c r="E19871" s="34"/>
      <c r="F19871" s="34" t="n">
        <v>8.56</v>
      </c>
      <c r="G19871" s="34">
        <f>D19871*F19871/100</f>
      </c>
      <c r="H19871" s="37"/>
    </row>
    <row r="19872">
      <c r="B19872" s="39"/>
      <c r="C19872" s="33" t="n">
        <v>45864.71875</v>
      </c>
      <c r="D19872" s="34" t="n">
        <v>0</v>
      </c>
      <c r="E19872" s="34"/>
      <c r="F19872" s="34" t="n">
        <v>8.56</v>
      </c>
      <c r="G19872" s="34">
        <f>D19872*F19872/100</f>
      </c>
      <c r="H19872" s="37"/>
    </row>
    <row r="19873">
      <c r="B19873" s="39"/>
      <c r="C19873" s="33" t="n">
        <v>45864.729166666664</v>
      </c>
      <c r="D19873" s="34" t="n">
        <v>0</v>
      </c>
      <c r="E19873" s="34"/>
      <c r="F19873" s="34" t="n">
        <v>8.56</v>
      </c>
      <c r="G19873" s="34">
        <f>D19873*F19873/100</f>
      </c>
      <c r="H19873" s="37"/>
    </row>
    <row r="19874">
      <c r="B19874" s="39"/>
      <c r="C19874" s="33" t="n">
        <v>45864.739583333336</v>
      </c>
      <c r="D19874" s="34" t="n">
        <v>0.148</v>
      </c>
      <c r="E19874" s="34"/>
      <c r="F19874" s="34" t="n">
        <v>8.56</v>
      </c>
      <c r="G19874" s="34">
        <f>D19874*F19874/100</f>
      </c>
      <c r="H19874" s="37"/>
    </row>
    <row r="19875">
      <c r="B19875" s="39"/>
      <c r="C19875" s="33" t="n">
        <v>45864.75</v>
      </c>
      <c r="D19875" s="34" t="n">
        <v>0.039</v>
      </c>
      <c r="E19875" s="34"/>
      <c r="F19875" s="34" t="n">
        <v>10.18</v>
      </c>
      <c r="G19875" s="34">
        <f>D19875*F19875/100</f>
      </c>
      <c r="H19875" s="37"/>
    </row>
    <row r="19876">
      <c r="B19876" s="39"/>
      <c r="C19876" s="33" t="n">
        <v>45864.760416666664</v>
      </c>
      <c r="D19876" s="34" t="n">
        <v>0.293</v>
      </c>
      <c r="E19876" s="34"/>
      <c r="F19876" s="34" t="n">
        <v>10.18</v>
      </c>
      <c r="G19876" s="34">
        <f>D19876*F19876/100</f>
      </c>
      <c r="H19876" s="37"/>
    </row>
    <row r="19877">
      <c r="B19877" s="39"/>
      <c r="C19877" s="33" t="n">
        <v>45864.770833333336</v>
      </c>
      <c r="D19877" s="34" t="n">
        <v>0.004</v>
      </c>
      <c r="E19877" s="34"/>
      <c r="F19877" s="34" t="n">
        <v>10.18</v>
      </c>
      <c r="G19877" s="34">
        <f>D19877*F19877/100</f>
      </c>
      <c r="H19877" s="37"/>
    </row>
    <row r="19878">
      <c r="B19878" s="39"/>
      <c r="C19878" s="33" t="n">
        <v>45864.78125</v>
      </c>
      <c r="D19878" s="34" t="n">
        <v>0.543</v>
      </c>
      <c r="E19878" s="34"/>
      <c r="F19878" s="34" t="n">
        <v>10.18</v>
      </c>
      <c r="G19878" s="34">
        <f>D19878*F19878/100</f>
      </c>
      <c r="H19878" s="37"/>
    </row>
    <row r="19879">
      <c r="B19879" s="39"/>
      <c r="C19879" s="33" t="n">
        <v>45864.791666666664</v>
      </c>
      <c r="D19879" s="34" t="n">
        <v>0.645</v>
      </c>
      <c r="E19879" s="34"/>
      <c r="F19879" s="34" t="n">
        <v>9.90</v>
      </c>
      <c r="G19879" s="34">
        <f>D19879*F19879/100</f>
      </c>
      <c r="H19879" s="37"/>
    </row>
    <row r="19880">
      <c r="B19880" s="39"/>
      <c r="C19880" s="33" t="n">
        <v>45864.802083333336</v>
      </c>
      <c r="D19880" s="34" t="n">
        <v>0.181</v>
      </c>
      <c r="E19880" s="34"/>
      <c r="F19880" s="34" t="n">
        <v>9.90</v>
      </c>
      <c r="G19880" s="34">
        <f>D19880*F19880/100</f>
      </c>
      <c r="H19880" s="37"/>
    </row>
    <row r="19881">
      <c r="B19881" s="39"/>
      <c r="C19881" s="33" t="n">
        <v>45864.8125</v>
      </c>
      <c r="D19881" s="34" t="n">
        <v>0.06</v>
      </c>
      <c r="E19881" s="34"/>
      <c r="F19881" s="34" t="n">
        <v>9.90</v>
      </c>
      <c r="G19881" s="34">
        <f>D19881*F19881/100</f>
      </c>
      <c r="H19881" s="37"/>
    </row>
    <row r="19882">
      <c r="B19882" s="39"/>
      <c r="C19882" s="33" t="n">
        <v>45864.822916666664</v>
      </c>
      <c r="D19882" s="34" t="n">
        <v>0.066</v>
      </c>
      <c r="E19882" s="34"/>
      <c r="F19882" s="34" t="n">
        <v>9.90</v>
      </c>
      <c r="G19882" s="34">
        <f>D19882*F19882/100</f>
      </c>
      <c r="H19882" s="37"/>
    </row>
    <row r="19883">
      <c r="B19883" s="39"/>
      <c r="C19883" s="33" t="n">
        <v>45864.833333333336</v>
      </c>
      <c r="D19883" s="34" t="n">
        <v>0.077</v>
      </c>
      <c r="E19883" s="34"/>
      <c r="F19883" s="34" t="n">
        <v>10.73</v>
      </c>
      <c r="G19883" s="34">
        <f>D19883*F19883/100</f>
      </c>
      <c r="H19883" s="37"/>
    </row>
    <row r="19884">
      <c r="B19884" s="39"/>
      <c r="C19884" s="33" t="n">
        <v>45864.84375</v>
      </c>
      <c r="D19884" s="34" t="n">
        <v>0.069</v>
      </c>
      <c r="E19884" s="34"/>
      <c r="F19884" s="34" t="n">
        <v>10.73</v>
      </c>
      <c r="G19884" s="34">
        <f>D19884*F19884/100</f>
      </c>
      <c r="H19884" s="37"/>
    </row>
    <row r="19885">
      <c r="B19885" s="39"/>
      <c r="C19885" s="33" t="n">
        <v>45864.854166666664</v>
      </c>
      <c r="D19885" s="34" t="n">
        <v>0.063</v>
      </c>
      <c r="E19885" s="34"/>
      <c r="F19885" s="34" t="n">
        <v>10.73</v>
      </c>
      <c r="G19885" s="34">
        <f>D19885*F19885/100</f>
      </c>
      <c r="H19885" s="37"/>
    </row>
    <row r="19886">
      <c r="B19886" s="39"/>
      <c r="C19886" s="33" t="n">
        <v>45864.864583333336</v>
      </c>
      <c r="D19886" s="34" t="n">
        <v>0.234</v>
      </c>
      <c r="E19886" s="34"/>
      <c r="F19886" s="34" t="n">
        <v>10.73</v>
      </c>
      <c r="G19886" s="34">
        <f>D19886*F19886/100</f>
      </c>
      <c r="H19886" s="37"/>
    </row>
    <row r="19887">
      <c r="B19887" s="39"/>
      <c r="C19887" s="33" t="n">
        <v>45864.875</v>
      </c>
      <c r="D19887" s="34" t="n">
        <v>0.084</v>
      </c>
      <c r="E19887" s="34"/>
      <c r="F19887" s="34" t="n">
        <v>11.17</v>
      </c>
      <c r="G19887" s="34">
        <f>D19887*F19887/100</f>
      </c>
      <c r="H19887" s="37"/>
    </row>
    <row r="19888">
      <c r="B19888" s="39"/>
      <c r="C19888" s="33" t="n">
        <v>45864.885416666664</v>
      </c>
      <c r="D19888" s="34" t="n">
        <v>0.096</v>
      </c>
      <c r="E19888" s="34"/>
      <c r="F19888" s="34" t="n">
        <v>11.17</v>
      </c>
      <c r="G19888" s="34">
        <f>D19888*F19888/100</f>
      </c>
      <c r="H19888" s="37"/>
    </row>
    <row r="19889">
      <c r="B19889" s="39"/>
      <c r="C19889" s="33" t="n">
        <v>45864.895833333336</v>
      </c>
      <c r="D19889" s="34" t="n">
        <v>0.068</v>
      </c>
      <c r="E19889" s="34"/>
      <c r="F19889" s="34" t="n">
        <v>11.17</v>
      </c>
      <c r="G19889" s="34">
        <f>D19889*F19889/100</f>
      </c>
      <c r="H19889" s="37"/>
    </row>
    <row r="19890">
      <c r="B19890" s="39"/>
      <c r="C19890" s="33" t="n">
        <v>45864.90625</v>
      </c>
      <c r="D19890" s="34" t="n">
        <v>0.063</v>
      </c>
      <c r="E19890" s="34"/>
      <c r="F19890" s="34" t="n">
        <v>11.17</v>
      </c>
      <c r="G19890" s="34">
        <f>D19890*F19890/100</f>
      </c>
      <c r="H19890" s="37"/>
    </row>
    <row r="19891">
      <c r="B19891" s="39"/>
      <c r="C19891" s="33" t="n">
        <v>45864.916666666664</v>
      </c>
      <c r="D19891" s="34" t="n">
        <v>0.082</v>
      </c>
      <c r="E19891" s="34"/>
      <c r="F19891" s="34" t="n">
        <v>11.20</v>
      </c>
      <c r="G19891" s="34">
        <f>D19891*F19891/100</f>
      </c>
      <c r="H19891" s="37"/>
    </row>
    <row r="19892">
      <c r="B19892" s="39"/>
      <c r="C19892" s="33" t="n">
        <v>45864.927083333336</v>
      </c>
      <c r="D19892" s="34" t="n">
        <v>0.067</v>
      </c>
      <c r="E19892" s="34"/>
      <c r="F19892" s="34" t="n">
        <v>11.20</v>
      </c>
      <c r="G19892" s="34">
        <f>D19892*F19892/100</f>
      </c>
      <c r="H19892" s="37"/>
    </row>
    <row r="19893">
      <c r="B19893" s="39"/>
      <c r="C19893" s="33" t="n">
        <v>45864.9375</v>
      </c>
      <c r="D19893" s="34" t="n">
        <v>0.055</v>
      </c>
      <c r="E19893" s="34"/>
      <c r="F19893" s="34" t="n">
        <v>11.20</v>
      </c>
      <c r="G19893" s="34">
        <f>D19893*F19893/100</f>
      </c>
      <c r="H19893" s="37"/>
    </row>
    <row r="19894">
      <c r="B19894" s="39"/>
      <c r="C19894" s="33" t="n">
        <v>45864.947916666664</v>
      </c>
      <c r="D19894" s="34" t="n">
        <v>0.062</v>
      </c>
      <c r="E19894" s="34"/>
      <c r="F19894" s="34" t="n">
        <v>11.20</v>
      </c>
      <c r="G19894" s="34">
        <f>D19894*F19894/100</f>
      </c>
      <c r="H19894" s="37"/>
    </row>
    <row r="19895">
      <c r="B19895" s="39"/>
      <c r="C19895" s="33" t="n">
        <v>45864.958333333336</v>
      </c>
      <c r="D19895" s="34" t="n">
        <v>0.063</v>
      </c>
      <c r="E19895" s="34"/>
      <c r="F19895" s="34" t="n">
        <v>10.50</v>
      </c>
      <c r="G19895" s="34">
        <f>D19895*F19895/100</f>
      </c>
      <c r="H19895" s="37"/>
    </row>
    <row r="19896">
      <c r="B19896" s="39"/>
      <c r="C19896" s="33" t="n">
        <v>45864.96875</v>
      </c>
      <c r="D19896" s="34" t="n">
        <v>0.047</v>
      </c>
      <c r="E19896" s="34"/>
      <c r="F19896" s="34" t="n">
        <v>10.50</v>
      </c>
      <c r="G19896" s="34">
        <f>D19896*F19896/100</f>
      </c>
      <c r="H19896" s="37"/>
    </row>
    <row r="19897">
      <c r="B19897" s="39"/>
      <c r="C19897" s="33" t="n">
        <v>45864.979166666664</v>
      </c>
      <c r="D19897" s="34" t="n">
        <v>0.065</v>
      </c>
      <c r="E19897" s="34"/>
      <c r="F19897" s="34" t="n">
        <v>10.50</v>
      </c>
      <c r="G19897" s="34">
        <f>D19897*F19897/100</f>
      </c>
      <c r="H19897" s="37"/>
    </row>
    <row r="19898">
      <c r="B19898" s="39"/>
      <c r="C19898" s="33" t="n">
        <v>45864.989583333336</v>
      </c>
      <c r="D19898" s="34" t="n">
        <v>0.065</v>
      </c>
      <c r="E19898" s="34"/>
      <c r="F19898" s="34" t="n">
        <v>10.50</v>
      </c>
      <c r="G19898" s="34">
        <f>D19898*F19898/100</f>
      </c>
      <c r="H19898" s="37"/>
    </row>
    <row r="19899">
      <c r="B19899" s="39"/>
      <c r="C19899" s="33" t="n">
        <v>45865.0</v>
      </c>
      <c r="D19899" s="34" t="n">
        <v>0.065</v>
      </c>
      <c r="E19899" s="34"/>
      <c r="F19899" s="34" t="n">
        <v>9.80</v>
      </c>
      <c r="G19899" s="34">
        <f>D19899*F19899/100</f>
      </c>
      <c r="H19899" s="37"/>
    </row>
    <row r="19900">
      <c r="B19900" s="39"/>
      <c r="C19900" s="33" t="n">
        <v>45865.010416666664</v>
      </c>
      <c r="D19900" s="34" t="n">
        <v>0.04</v>
      </c>
      <c r="E19900" s="34"/>
      <c r="F19900" s="34" t="n">
        <v>9.80</v>
      </c>
      <c r="G19900" s="34">
        <f>D19900*F19900/100</f>
      </c>
      <c r="H19900" s="37"/>
    </row>
    <row r="19901">
      <c r="B19901" s="39"/>
      <c r="C19901" s="33" t="n">
        <v>45865.020833333336</v>
      </c>
      <c r="D19901" s="34" t="n">
        <v>0.035</v>
      </c>
      <c r="E19901" s="34"/>
      <c r="F19901" s="34" t="n">
        <v>9.80</v>
      </c>
      <c r="G19901" s="34">
        <f>D19901*F19901/100</f>
      </c>
      <c r="H19901" s="37"/>
    </row>
    <row r="19902">
      <c r="B19902" s="39"/>
      <c r="C19902" s="33" t="n">
        <v>45865.03125</v>
      </c>
      <c r="D19902" s="34" t="n">
        <v>0.045</v>
      </c>
      <c r="E19902" s="34"/>
      <c r="F19902" s="34" t="n">
        <v>9.80</v>
      </c>
      <c r="G19902" s="34">
        <f>D19902*F19902/100</f>
      </c>
      <c r="H19902" s="37"/>
    </row>
    <row r="19903">
      <c r="B19903" s="39"/>
      <c r="C19903" s="33" t="n">
        <v>45865.041666666664</v>
      </c>
      <c r="D19903" s="34" t="n">
        <v>0.046</v>
      </c>
      <c r="E19903" s="34"/>
      <c r="F19903" s="34" t="n">
        <v>9.29</v>
      </c>
      <c r="G19903" s="34">
        <f>D19903*F19903/100</f>
      </c>
      <c r="H19903" s="37"/>
    </row>
    <row r="19904">
      <c r="B19904" s="39"/>
      <c r="C19904" s="33" t="n">
        <v>45865.052083333336</v>
      </c>
      <c r="D19904" s="34" t="n">
        <v>0.023</v>
      </c>
      <c r="E19904" s="34"/>
      <c r="F19904" s="34" t="n">
        <v>9.29</v>
      </c>
      <c r="G19904" s="34">
        <f>D19904*F19904/100</f>
      </c>
      <c r="H19904" s="37"/>
    </row>
    <row r="19905">
      <c r="B19905" s="39"/>
      <c r="C19905" s="33" t="n">
        <v>45865.0625</v>
      </c>
      <c r="D19905" s="34" t="n">
        <v>0.031</v>
      </c>
      <c r="E19905" s="34"/>
      <c r="F19905" s="34" t="n">
        <v>9.29</v>
      </c>
      <c r="G19905" s="34">
        <f>D19905*F19905/100</f>
      </c>
      <c r="H19905" s="37"/>
    </row>
    <row r="19906">
      <c r="B19906" s="39"/>
      <c r="C19906" s="33" t="n">
        <v>45865.072916666664</v>
      </c>
      <c r="D19906" s="34" t="n">
        <v>0.046</v>
      </c>
      <c r="E19906" s="34"/>
      <c r="F19906" s="34" t="n">
        <v>9.29</v>
      </c>
      <c r="G19906" s="34">
        <f>D19906*F19906/100</f>
      </c>
      <c r="H19906" s="37"/>
    </row>
    <row r="19907">
      <c r="B19907" s="39"/>
      <c r="C19907" s="33" t="n">
        <v>45865.083333333336</v>
      </c>
      <c r="D19907" s="34" t="n">
        <v>0.051</v>
      </c>
      <c r="E19907" s="34"/>
      <c r="F19907" s="34" t="n">
        <v>8.84</v>
      </c>
      <c r="G19907" s="34">
        <f>D19907*F19907/100</f>
      </c>
      <c r="H19907" s="37"/>
    </row>
    <row r="19908">
      <c r="B19908" s="39"/>
      <c r="C19908" s="33" t="n">
        <v>45865.09375</v>
      </c>
      <c r="D19908" s="34" t="n">
        <v>0.033</v>
      </c>
      <c r="E19908" s="34"/>
      <c r="F19908" s="34" t="n">
        <v>8.84</v>
      </c>
      <c r="G19908" s="34">
        <f>D19908*F19908/100</f>
      </c>
      <c r="H19908" s="37"/>
    </row>
    <row r="19909">
      <c r="B19909" s="39"/>
      <c r="C19909" s="33" t="n">
        <v>45865.104166666664</v>
      </c>
      <c r="D19909" s="34" t="n">
        <v>0.036</v>
      </c>
      <c r="E19909" s="34"/>
      <c r="F19909" s="34" t="n">
        <v>8.84</v>
      </c>
      <c r="G19909" s="34">
        <f>D19909*F19909/100</f>
      </c>
      <c r="H19909" s="37"/>
    </row>
    <row r="19910">
      <c r="B19910" s="39"/>
      <c r="C19910" s="33" t="n">
        <v>45865.114583333336</v>
      </c>
      <c r="D19910" s="34" t="n">
        <v>0.044</v>
      </c>
      <c r="E19910" s="34"/>
      <c r="F19910" s="34" t="n">
        <v>8.84</v>
      </c>
      <c r="G19910" s="34">
        <f>D19910*F19910/100</f>
      </c>
      <c r="H19910" s="37"/>
    </row>
    <row r="19911">
      <c r="B19911" s="39"/>
      <c r="C19911" s="33" t="n">
        <v>45865.125</v>
      </c>
      <c r="D19911" s="34" t="n">
        <v>0.04</v>
      </c>
      <c r="E19911" s="34"/>
      <c r="F19911" s="34" t="n">
        <v>8.30</v>
      </c>
      <c r="G19911" s="34">
        <f>D19911*F19911/100</f>
      </c>
      <c r="H19911" s="37"/>
    </row>
    <row r="19912">
      <c r="B19912" s="39"/>
      <c r="C19912" s="33" t="n">
        <v>45865.135416666664</v>
      </c>
      <c r="D19912" s="34" t="n">
        <v>0.025</v>
      </c>
      <c r="E19912" s="34"/>
      <c r="F19912" s="34" t="n">
        <v>8.30</v>
      </c>
      <c r="G19912" s="34">
        <f>D19912*F19912/100</f>
      </c>
      <c r="H19912" s="37"/>
    </row>
    <row r="19913">
      <c r="B19913" s="39"/>
      <c r="C19913" s="33" t="n">
        <v>45865.145833333336</v>
      </c>
      <c r="D19913" s="34" t="n">
        <v>0.034</v>
      </c>
      <c r="E19913" s="34"/>
      <c r="F19913" s="34" t="n">
        <v>8.30</v>
      </c>
      <c r="G19913" s="34">
        <f>D19913*F19913/100</f>
      </c>
      <c r="H19913" s="37"/>
    </row>
    <row r="19914">
      <c r="B19914" s="39"/>
      <c r="C19914" s="33" t="n">
        <v>45865.15625</v>
      </c>
      <c r="D19914" s="34" t="n">
        <v>0.044</v>
      </c>
      <c r="E19914" s="34"/>
      <c r="F19914" s="34" t="n">
        <v>8.30</v>
      </c>
      <c r="G19914" s="34">
        <f>D19914*F19914/100</f>
      </c>
      <c r="H19914" s="37"/>
    </row>
    <row r="19915">
      <c r="B19915" s="39"/>
      <c r="C19915" s="33" t="n">
        <v>45865.166666666664</v>
      </c>
      <c r="D19915" s="34" t="n">
        <v>0.052</v>
      </c>
      <c r="E19915" s="34"/>
      <c r="F19915" s="34" t="n">
        <v>8.20</v>
      </c>
      <c r="G19915" s="34">
        <f>D19915*F19915/100</f>
      </c>
      <c r="H19915" s="37"/>
    </row>
    <row r="19916">
      <c r="B19916" s="39"/>
      <c r="C19916" s="33" t="n">
        <v>45865.177083333336</v>
      </c>
      <c r="D19916" s="34" t="n">
        <v>0.033</v>
      </c>
      <c r="E19916" s="34"/>
      <c r="F19916" s="34" t="n">
        <v>8.20</v>
      </c>
      <c r="G19916" s="34">
        <f>D19916*F19916/100</f>
      </c>
      <c r="H19916" s="37"/>
    </row>
    <row r="19917">
      <c r="B19917" s="39"/>
      <c r="C19917" s="33" t="n">
        <v>45865.1875</v>
      </c>
      <c r="D19917" s="34" t="n">
        <v>0.031</v>
      </c>
      <c r="E19917" s="34"/>
      <c r="F19917" s="34" t="n">
        <v>8.20</v>
      </c>
      <c r="G19917" s="34">
        <f>D19917*F19917/100</f>
      </c>
      <c r="H19917" s="37"/>
    </row>
    <row r="19918">
      <c r="B19918" s="39"/>
      <c r="C19918" s="33" t="n">
        <v>45865.197916666664</v>
      </c>
      <c r="D19918" s="34" t="n">
        <v>0.031</v>
      </c>
      <c r="E19918" s="34"/>
      <c r="F19918" s="34" t="n">
        <v>8.20</v>
      </c>
      <c r="G19918" s="34">
        <f>D19918*F19918/100</f>
      </c>
      <c r="H19918" s="37"/>
    </row>
    <row r="19919">
      <c r="B19919" s="39"/>
      <c r="C19919" s="33" t="n">
        <v>45865.208333333336</v>
      </c>
      <c r="D19919" s="34" t="n">
        <v>0.046</v>
      </c>
      <c r="E19919" s="34"/>
      <c r="F19919" s="34" t="n">
        <v>7.88</v>
      </c>
      <c r="G19919" s="34">
        <f>D19919*F19919/100</f>
      </c>
      <c r="H19919" s="37"/>
    </row>
    <row r="19920">
      <c r="B19920" s="39"/>
      <c r="C19920" s="33" t="n">
        <v>45865.21875</v>
      </c>
      <c r="D19920" s="34" t="n">
        <v>0.06</v>
      </c>
      <c r="E19920" s="34"/>
      <c r="F19920" s="34" t="n">
        <v>7.88</v>
      </c>
      <c r="G19920" s="34">
        <f>D19920*F19920/100</f>
      </c>
      <c r="H19920" s="37"/>
    </row>
    <row r="19921">
      <c r="B19921" s="39"/>
      <c r="C19921" s="33" t="n">
        <v>45865.229166666664</v>
      </c>
      <c r="D19921" s="34" t="n">
        <v>0.185</v>
      </c>
      <c r="E19921" s="34"/>
      <c r="F19921" s="34" t="n">
        <v>7.88</v>
      </c>
      <c r="G19921" s="34">
        <f>D19921*F19921/100</f>
      </c>
      <c r="H19921" s="37"/>
    </row>
    <row r="19922">
      <c r="B19922" s="39"/>
      <c r="C19922" s="33" t="n">
        <v>45865.239583333336</v>
      </c>
      <c r="D19922" s="34" t="n">
        <v>0.035</v>
      </c>
      <c r="E19922" s="34"/>
      <c r="F19922" s="34" t="n">
        <v>7.88</v>
      </c>
      <c r="G19922" s="34">
        <f>D19922*F19922/100</f>
      </c>
      <c r="H19922" s="37"/>
    </row>
    <row r="19923">
      <c r="B19923" s="39"/>
      <c r="C19923" s="33" t="n">
        <v>45865.25</v>
      </c>
      <c r="D19923" s="34" t="n">
        <v>0.054</v>
      </c>
      <c r="E19923" s="34"/>
      <c r="F19923" s="34" t="n">
        <v>8.30</v>
      </c>
      <c r="G19923" s="34">
        <f>D19923*F19923/100</f>
      </c>
      <c r="H19923" s="37"/>
    </row>
    <row r="19924">
      <c r="B19924" s="39"/>
      <c r="C19924" s="33" t="n">
        <v>45865.260416666664</v>
      </c>
      <c r="D19924" s="34" t="n">
        <v>0.013</v>
      </c>
      <c r="E19924" s="34"/>
      <c r="F19924" s="34" t="n">
        <v>8.30</v>
      </c>
      <c r="G19924" s="34">
        <f>D19924*F19924/100</f>
      </c>
      <c r="H19924" s="37"/>
    </row>
    <row r="19925">
      <c r="B19925" s="39"/>
      <c r="C19925" s="33" t="n">
        <v>45865.270833333336</v>
      </c>
      <c r="D19925" s="34" t="n">
        <v>0.065</v>
      </c>
      <c r="E19925" s="34"/>
      <c r="F19925" s="34" t="n">
        <v>8.30</v>
      </c>
      <c r="G19925" s="34">
        <f>D19925*F19925/100</f>
      </c>
      <c r="H19925" s="37"/>
    </row>
    <row r="19926">
      <c r="B19926" s="39"/>
      <c r="C19926" s="33" t="n">
        <v>45865.28125</v>
      </c>
      <c r="D19926" s="34" t="n">
        <v>0.094</v>
      </c>
      <c r="E19926" s="34"/>
      <c r="F19926" s="34" t="n">
        <v>8.30</v>
      </c>
      <c r="G19926" s="34">
        <f>D19926*F19926/100</f>
      </c>
      <c r="H19926" s="37"/>
    </row>
    <row r="19927">
      <c r="B19927" s="39"/>
      <c r="C19927" s="33" t="n">
        <v>45865.291666666664</v>
      </c>
      <c r="D19927" s="34" t="n">
        <v>0.072</v>
      </c>
      <c r="E19927" s="34"/>
      <c r="F19927" s="34" t="n">
        <v>8.31</v>
      </c>
      <c r="G19927" s="34">
        <f>D19927*F19927/100</f>
      </c>
      <c r="H19927" s="37"/>
    </row>
    <row r="19928">
      <c r="B19928" s="39"/>
      <c r="C19928" s="33" t="n">
        <v>45865.302083333336</v>
      </c>
      <c r="D19928" s="34" t="n">
        <v>0.034</v>
      </c>
      <c r="E19928" s="34"/>
      <c r="F19928" s="34" t="n">
        <v>8.31</v>
      </c>
      <c r="G19928" s="34">
        <f>D19928*F19928/100</f>
      </c>
      <c r="H19928" s="37"/>
    </row>
    <row r="19929">
      <c r="B19929" s="39"/>
      <c r="C19929" s="33" t="n">
        <v>45865.3125</v>
      </c>
      <c r="D19929" s="34" t="n">
        <v>0.028</v>
      </c>
      <c r="E19929" s="34"/>
      <c r="F19929" s="34" t="n">
        <v>8.31</v>
      </c>
      <c r="G19929" s="34">
        <f>D19929*F19929/100</f>
      </c>
      <c r="H19929" s="37"/>
    </row>
    <row r="19930">
      <c r="B19930" s="39"/>
      <c r="C19930" s="33" t="n">
        <v>45865.322916666664</v>
      </c>
      <c r="D19930" s="34" t="n">
        <v>0.042</v>
      </c>
      <c r="E19930" s="34"/>
      <c r="F19930" s="34" t="n">
        <v>8.31</v>
      </c>
      <c r="G19930" s="34">
        <f>D19930*F19930/100</f>
      </c>
      <c r="H19930" s="37"/>
    </row>
    <row r="19931">
      <c r="B19931" s="39"/>
      <c r="C19931" s="33" t="n">
        <v>45865.333333333336</v>
      </c>
      <c r="D19931" s="34" t="n">
        <v>0.054</v>
      </c>
      <c r="E19931" s="34"/>
      <c r="F19931" s="34" t="n">
        <v>7.70</v>
      </c>
      <c r="G19931" s="34">
        <f>D19931*F19931/100</f>
      </c>
      <c r="H19931" s="37"/>
    </row>
    <row r="19932">
      <c r="B19932" s="39"/>
      <c r="C19932" s="33" t="n">
        <v>45865.34375</v>
      </c>
      <c r="D19932" s="34" t="n">
        <v>0.09</v>
      </c>
      <c r="E19932" s="34"/>
      <c r="F19932" s="34" t="n">
        <v>7.70</v>
      </c>
      <c r="G19932" s="34">
        <f>D19932*F19932/100</f>
      </c>
      <c r="H19932" s="37"/>
    </row>
    <row r="19933">
      <c r="B19933" s="39"/>
      <c r="C19933" s="33" t="n">
        <v>45865.354166666664</v>
      </c>
      <c r="D19933" s="34" t="n">
        <v>0.101</v>
      </c>
      <c r="E19933" s="34"/>
      <c r="F19933" s="34" t="n">
        <v>7.70</v>
      </c>
      <c r="G19933" s="34">
        <f>D19933*F19933/100</f>
      </c>
      <c r="H19933" s="37"/>
    </row>
    <row r="19934">
      <c r="B19934" s="39"/>
      <c r="C19934" s="33" t="n">
        <v>45865.364583333336</v>
      </c>
      <c r="D19934" s="34" t="n">
        <v>0.113</v>
      </c>
      <c r="E19934" s="34"/>
      <c r="F19934" s="34" t="n">
        <v>7.70</v>
      </c>
      <c r="G19934" s="34">
        <f>D19934*F19934/100</f>
      </c>
      <c r="H19934" s="37"/>
    </row>
    <row r="19935">
      <c r="B19935" s="39"/>
      <c r="C19935" s="33" t="n">
        <v>45865.375</v>
      </c>
      <c r="D19935" s="34" t="n">
        <v>0.088</v>
      </c>
      <c r="E19935" s="34"/>
      <c r="F19935" s="34" t="n">
        <v>7.78</v>
      </c>
      <c r="G19935" s="34">
        <f>D19935*F19935/100</f>
      </c>
      <c r="H19935" s="37"/>
    </row>
    <row r="19936">
      <c r="B19936" s="39"/>
      <c r="C19936" s="33" t="n">
        <v>45865.385416666664</v>
      </c>
      <c r="D19936" s="34" t="n">
        <v>0.328</v>
      </c>
      <c r="E19936" s="34"/>
      <c r="F19936" s="34" t="n">
        <v>7.78</v>
      </c>
      <c r="G19936" s="34">
        <f>D19936*F19936/100</f>
      </c>
      <c r="H19936" s="37"/>
    </row>
    <row r="19937">
      <c r="B19937" s="39"/>
      <c r="C19937" s="33" t="n">
        <v>45865.395833333336</v>
      </c>
      <c r="D19937" s="34" t="n">
        <v>0.631</v>
      </c>
      <c r="E19937" s="34"/>
      <c r="F19937" s="34" t="n">
        <v>7.78</v>
      </c>
      <c r="G19937" s="34">
        <f>D19937*F19937/100</f>
      </c>
      <c r="H19937" s="37"/>
    </row>
    <row r="19938">
      <c r="B19938" s="39"/>
      <c r="C19938" s="33" t="n">
        <v>45865.40625</v>
      </c>
      <c r="D19938" s="34" t="n">
        <v>0.411</v>
      </c>
      <c r="E19938" s="34"/>
      <c r="F19938" s="34" t="n">
        <v>7.78</v>
      </c>
      <c r="G19938" s="34">
        <f>D19938*F19938/100</f>
      </c>
      <c r="H19938" s="37"/>
    </row>
    <row r="19939">
      <c r="B19939" s="39"/>
      <c r="C19939" s="33" t="n">
        <v>45865.416666666664</v>
      </c>
      <c r="D19939" s="34" t="n">
        <v>0.114</v>
      </c>
      <c r="E19939" s="34"/>
      <c r="F19939" s="34" t="n">
        <v>7.85</v>
      </c>
      <c r="G19939" s="34">
        <f>D19939*F19939/100</f>
      </c>
      <c r="H19939" s="37"/>
    </row>
    <row r="19940">
      <c r="B19940" s="39"/>
      <c r="C19940" s="33" t="n">
        <v>45865.427083333336</v>
      </c>
      <c r="D19940" s="34" t="n">
        <v>0.112</v>
      </c>
      <c r="E19940" s="34"/>
      <c r="F19940" s="34" t="n">
        <v>7.85</v>
      </c>
      <c r="G19940" s="34">
        <f>D19940*F19940/100</f>
      </c>
      <c r="H19940" s="37"/>
    </row>
    <row r="19941">
      <c r="B19941" s="39"/>
      <c r="C19941" s="33" t="n">
        <v>45865.4375</v>
      </c>
      <c r="D19941" s="34" t="n">
        <v>0.115</v>
      </c>
      <c r="E19941" s="34"/>
      <c r="F19941" s="34" t="n">
        <v>7.85</v>
      </c>
      <c r="G19941" s="34">
        <f>D19941*F19941/100</f>
      </c>
      <c r="H19941" s="37"/>
    </row>
    <row r="19942">
      <c r="B19942" s="39"/>
      <c r="C19942" s="33" t="n">
        <v>45865.447916666664</v>
      </c>
      <c r="D19942" s="34" t="n">
        <v>0.15</v>
      </c>
      <c r="E19942" s="34"/>
      <c r="F19942" s="34" t="n">
        <v>7.85</v>
      </c>
      <c r="G19942" s="34">
        <f>D19942*F19942/100</f>
      </c>
      <c r="H19942" s="37"/>
    </row>
    <row r="19943">
      <c r="B19943" s="39"/>
      <c r="C19943" s="33" t="n">
        <v>45865.458333333336</v>
      </c>
      <c r="D19943" s="34" t="n">
        <v>0.045</v>
      </c>
      <c r="E19943" s="34"/>
      <c r="F19943" s="34" t="n">
        <v>7.21</v>
      </c>
      <c r="G19943" s="34">
        <f>D19943*F19943/100</f>
      </c>
      <c r="H19943" s="37"/>
    </row>
    <row r="19944">
      <c r="B19944" s="39"/>
      <c r="C19944" s="33" t="n">
        <v>45865.46875</v>
      </c>
      <c r="D19944" s="34" t="n">
        <v>0.036</v>
      </c>
      <c r="E19944" s="34"/>
      <c r="F19944" s="34" t="n">
        <v>7.21</v>
      </c>
      <c r="G19944" s="34">
        <f>D19944*F19944/100</f>
      </c>
      <c r="H19944" s="37"/>
    </row>
    <row r="19945">
      <c r="B19945" s="39"/>
      <c r="C19945" s="33" t="n">
        <v>45865.479166666664</v>
      </c>
      <c r="D19945" s="34" t="n">
        <v>0.018</v>
      </c>
      <c r="E19945" s="34"/>
      <c r="F19945" s="34" t="n">
        <v>7.21</v>
      </c>
      <c r="G19945" s="34">
        <f>D19945*F19945/100</f>
      </c>
      <c r="H19945" s="37"/>
    </row>
    <row r="19946">
      <c r="B19946" s="39"/>
      <c r="C19946" s="33" t="n">
        <v>45865.489583333336</v>
      </c>
      <c r="D19946" s="34" t="n">
        <v>0.034</v>
      </c>
      <c r="E19946" s="34"/>
      <c r="F19946" s="34" t="n">
        <v>7.21</v>
      </c>
      <c r="G19946" s="34">
        <f>D19946*F19946/100</f>
      </c>
      <c r="H19946" s="37"/>
    </row>
    <row r="19947">
      <c r="B19947" s="39"/>
      <c r="C19947" s="33" t="n">
        <v>45865.5</v>
      </c>
      <c r="D19947" s="34" t="n">
        <v>0.087</v>
      </c>
      <c r="E19947" s="34"/>
      <c r="F19947" s="34" t="n">
        <v>4.65</v>
      </c>
      <c r="G19947" s="34">
        <f>D19947*F19947/100</f>
      </c>
      <c r="H19947" s="37"/>
    </row>
    <row r="19948">
      <c r="B19948" s="39"/>
      <c r="C19948" s="33" t="n">
        <v>45865.510416666664</v>
      </c>
      <c r="D19948" s="34" t="n">
        <v>0.72</v>
      </c>
      <c r="E19948" s="34"/>
      <c r="F19948" s="34" t="n">
        <v>4.65</v>
      </c>
      <c r="G19948" s="34">
        <f>D19948*F19948/100</f>
      </c>
      <c r="H19948" s="37"/>
    </row>
    <row r="19949">
      <c r="B19949" s="39"/>
      <c r="C19949" s="33" t="n">
        <v>45865.520833333336</v>
      </c>
      <c r="D19949" s="34" t="n">
        <v>0.244</v>
      </c>
      <c r="E19949" s="34"/>
      <c r="F19949" s="34" t="n">
        <v>4.65</v>
      </c>
      <c r="G19949" s="34">
        <f>D19949*F19949/100</f>
      </c>
      <c r="H19949" s="37"/>
    </row>
    <row r="19950">
      <c r="B19950" s="39"/>
      <c r="C19950" s="33" t="n">
        <v>45865.53125</v>
      </c>
      <c r="D19950" s="34" t="n">
        <v>0.165</v>
      </c>
      <c r="E19950" s="34"/>
      <c r="F19950" s="34" t="n">
        <v>4.65</v>
      </c>
      <c r="G19950" s="34">
        <f>D19950*F19950/100</f>
      </c>
      <c r="H19950" s="37"/>
    </row>
    <row r="19951">
      <c r="B19951" s="39"/>
      <c r="C19951" s="33" t="n">
        <v>45865.541666666664</v>
      </c>
      <c r="D19951" s="34" t="n">
        <v>0.617</v>
      </c>
      <c r="E19951" s="34"/>
      <c r="F19951" s="34" t="n">
        <v>1.50</v>
      </c>
      <c r="G19951" s="34">
        <f>D19951*F19951/100</f>
      </c>
      <c r="H19951" s="37"/>
    </row>
    <row r="19952">
      <c r="B19952" s="39"/>
      <c r="C19952" s="33" t="n">
        <v>45865.552083333336</v>
      </c>
      <c r="D19952" s="34" t="n">
        <v>0.162</v>
      </c>
      <c r="E19952" s="34"/>
      <c r="F19952" s="34" t="n">
        <v>1.50</v>
      </c>
      <c r="G19952" s="34">
        <f>D19952*F19952/100</f>
      </c>
      <c r="H19952" s="37"/>
    </row>
    <row r="19953">
      <c r="B19953" s="39"/>
      <c r="C19953" s="33" t="n">
        <v>45865.5625</v>
      </c>
      <c r="D19953" s="34" t="n">
        <v>0.422</v>
      </c>
      <c r="E19953" s="34"/>
      <c r="F19953" s="34" t="n">
        <v>1.50</v>
      </c>
      <c r="G19953" s="34">
        <f>D19953*F19953/100</f>
      </c>
      <c r="H19953" s="37"/>
    </row>
    <row r="19954">
      <c r="B19954" s="39"/>
      <c r="C19954" s="33" t="n">
        <v>45865.572916666664</v>
      </c>
      <c r="D19954" s="34" t="n">
        <v>0.144</v>
      </c>
      <c r="E19954" s="34"/>
      <c r="F19954" s="34" t="n">
        <v>1.50</v>
      </c>
      <c r="G19954" s="34">
        <f>D19954*F19954/100</f>
      </c>
      <c r="H19954" s="37"/>
    </row>
    <row r="19955">
      <c r="B19955" s="39"/>
      <c r="C19955" s="33" t="n">
        <v>45865.583333333336</v>
      </c>
      <c r="D19955" s="34" t="n">
        <v>0.319</v>
      </c>
      <c r="E19955" s="34"/>
      <c r="F19955" s="34" t="n">
        <v>0.89</v>
      </c>
      <c r="G19955" s="34">
        <f>D19955*F19955/100</f>
      </c>
      <c r="H19955" s="37"/>
    </row>
    <row r="19956">
      <c r="B19956" s="39"/>
      <c r="C19956" s="33" t="n">
        <v>45865.59375</v>
      </c>
      <c r="D19956" s="34" t="n">
        <v>0.077</v>
      </c>
      <c r="E19956" s="34"/>
      <c r="F19956" s="34" t="n">
        <v>0.89</v>
      </c>
      <c r="G19956" s="34">
        <f>D19956*F19956/100</f>
      </c>
      <c r="H19956" s="37"/>
    </row>
    <row r="19957">
      <c r="B19957" s="39"/>
      <c r="C19957" s="33" t="n">
        <v>45865.604166666664</v>
      </c>
      <c r="D19957" s="34" t="n">
        <v>0.52</v>
      </c>
      <c r="E19957" s="34"/>
      <c r="F19957" s="34" t="n">
        <v>0.89</v>
      </c>
      <c r="G19957" s="34">
        <f>D19957*F19957/100</f>
      </c>
      <c r="H19957" s="37"/>
    </row>
    <row r="19958">
      <c r="B19958" s="39"/>
      <c r="C19958" s="33" t="n">
        <v>45865.614583333336</v>
      </c>
      <c r="D19958" s="34" t="n">
        <v>0.582</v>
      </c>
      <c r="E19958" s="34"/>
      <c r="F19958" s="34" t="n">
        <v>0.89</v>
      </c>
      <c r="G19958" s="34">
        <f>D19958*F19958/100</f>
      </c>
      <c r="H19958" s="37"/>
    </row>
    <row r="19959">
      <c r="B19959" s="39"/>
      <c r="C19959" s="33" t="n">
        <v>45865.625</v>
      </c>
      <c r="D19959" s="34" t="n">
        <v>0.518</v>
      </c>
      <c r="E19959" s="34"/>
      <c r="F19959" s="34" t="n">
        <v>1.25</v>
      </c>
      <c r="G19959" s="34">
        <f>D19959*F19959/100</f>
      </c>
      <c r="H19959" s="37"/>
    </row>
    <row r="19960">
      <c r="B19960" s="39"/>
      <c r="C19960" s="33" t="n">
        <v>45865.635416666664</v>
      </c>
      <c r="D19960" s="34" t="n">
        <v>0.264</v>
      </c>
      <c r="E19960" s="34"/>
      <c r="F19960" s="34" t="n">
        <v>1.25</v>
      </c>
      <c r="G19960" s="34">
        <f>D19960*F19960/100</f>
      </c>
      <c r="H19960" s="37"/>
    </row>
    <row r="19961">
      <c r="B19961" s="39"/>
      <c r="C19961" s="33" t="n">
        <v>45865.645833333336</v>
      </c>
      <c r="D19961" s="34" t="n">
        <v>0.237</v>
      </c>
      <c r="E19961" s="34"/>
      <c r="F19961" s="34" t="n">
        <v>1.25</v>
      </c>
      <c r="G19961" s="34">
        <f>D19961*F19961/100</f>
      </c>
      <c r="H19961" s="37"/>
    </row>
    <row r="19962">
      <c r="B19962" s="39"/>
      <c r="C19962" s="33" t="n">
        <v>45865.65625</v>
      </c>
      <c r="D19962" s="34" t="n">
        <v>0.283</v>
      </c>
      <c r="E19962" s="34"/>
      <c r="F19962" s="34" t="n">
        <v>1.25</v>
      </c>
      <c r="G19962" s="34">
        <f>D19962*F19962/100</f>
      </c>
      <c r="H19962" s="37"/>
    </row>
    <row r="19963">
      <c r="B19963" s="39"/>
      <c r="C19963" s="33" t="n">
        <v>45865.666666666664</v>
      </c>
      <c r="D19963" s="34" t="n">
        <v>0.252</v>
      </c>
      <c r="E19963" s="34"/>
      <c r="F19963" s="34" t="n">
        <v>2.00</v>
      </c>
      <c r="G19963" s="34">
        <f>D19963*F19963/100</f>
      </c>
      <c r="H19963" s="37"/>
    </row>
    <row r="19964">
      <c r="B19964" s="39"/>
      <c r="C19964" s="33" t="n">
        <v>45865.677083333336</v>
      </c>
      <c r="D19964" s="34" t="n">
        <v>0.22</v>
      </c>
      <c r="E19964" s="34"/>
      <c r="F19964" s="34" t="n">
        <v>2.00</v>
      </c>
      <c r="G19964" s="34">
        <f>D19964*F19964/100</f>
      </c>
      <c r="H19964" s="37"/>
    </row>
    <row r="19965">
      <c r="B19965" s="39"/>
      <c r="C19965" s="33" t="n">
        <v>45865.6875</v>
      </c>
      <c r="D19965" s="34" t="n">
        <v>0.259</v>
      </c>
      <c r="E19965" s="34"/>
      <c r="F19965" s="34" t="n">
        <v>2.00</v>
      </c>
      <c r="G19965" s="34">
        <f>D19965*F19965/100</f>
      </c>
      <c r="H19965" s="37"/>
    </row>
    <row r="19966">
      <c r="B19966" s="39"/>
      <c r="C19966" s="33" t="n">
        <v>45865.697916666664</v>
      </c>
      <c r="D19966" s="34" t="n">
        <v>0.391</v>
      </c>
      <c r="E19966" s="34"/>
      <c r="F19966" s="34" t="n">
        <v>2.00</v>
      </c>
      <c r="G19966" s="34">
        <f>D19966*F19966/100</f>
      </c>
      <c r="H19966" s="37"/>
    </row>
    <row r="19967">
      <c r="B19967" s="39"/>
      <c r="C19967" s="33" t="n">
        <v>45865.708333333336</v>
      </c>
      <c r="D19967" s="34" t="n">
        <v>0.461</v>
      </c>
      <c r="E19967" s="34"/>
      <c r="F19967" s="34" t="n">
        <v>6.91</v>
      </c>
      <c r="G19967" s="34">
        <f>D19967*F19967/100</f>
      </c>
      <c r="H19967" s="37"/>
    </row>
    <row r="19968">
      <c r="B19968" s="39"/>
      <c r="C19968" s="33" t="n">
        <v>45865.71875</v>
      </c>
      <c r="D19968" s="34" t="n">
        <v>0.394</v>
      </c>
      <c r="E19968" s="34"/>
      <c r="F19968" s="34" t="n">
        <v>6.91</v>
      </c>
      <c r="G19968" s="34">
        <f>D19968*F19968/100</f>
      </c>
      <c r="H19968" s="37"/>
    </row>
    <row r="19969">
      <c r="B19969" s="39"/>
      <c r="C19969" s="33" t="n">
        <v>45865.729166666664</v>
      </c>
      <c r="D19969" s="34" t="n">
        <v>0.112</v>
      </c>
      <c r="E19969" s="34"/>
      <c r="F19969" s="34" t="n">
        <v>6.91</v>
      </c>
      <c r="G19969" s="34">
        <f>D19969*F19969/100</f>
      </c>
      <c r="H19969" s="37"/>
    </row>
    <row r="19970">
      <c r="B19970" s="39"/>
      <c r="C19970" s="33" t="n">
        <v>45865.739583333336</v>
      </c>
      <c r="D19970" s="34" t="n">
        <v>0.306</v>
      </c>
      <c r="E19970" s="34"/>
      <c r="F19970" s="34" t="n">
        <v>6.91</v>
      </c>
      <c r="G19970" s="34">
        <f>D19970*F19970/100</f>
      </c>
      <c r="H19970" s="37"/>
    </row>
    <row r="19971">
      <c r="B19971" s="39"/>
      <c r="C19971" s="33" t="n">
        <v>45865.75</v>
      </c>
      <c r="D19971" s="34" t="n">
        <v>0.121</v>
      </c>
      <c r="E19971" s="34"/>
      <c r="F19971" s="34" t="n">
        <v>8.41</v>
      </c>
      <c r="G19971" s="34">
        <f>D19971*F19971/100</f>
      </c>
      <c r="H19971" s="37"/>
    </row>
    <row r="19972">
      <c r="B19972" s="39"/>
      <c r="C19972" s="33" t="n">
        <v>45865.760416666664</v>
      </c>
      <c r="D19972" s="34" t="n">
        <v>0.158</v>
      </c>
      <c r="E19972" s="34"/>
      <c r="F19972" s="34" t="n">
        <v>8.41</v>
      </c>
      <c r="G19972" s="34">
        <f>D19972*F19972/100</f>
      </c>
      <c r="H19972" s="37"/>
    </row>
    <row r="19973">
      <c r="B19973" s="39"/>
      <c r="C19973" s="33" t="n">
        <v>45865.770833333336</v>
      </c>
      <c r="D19973" s="34" t="n">
        <v>0.592</v>
      </c>
      <c r="E19973" s="34"/>
      <c r="F19973" s="34" t="n">
        <v>8.41</v>
      </c>
      <c r="G19973" s="34">
        <f>D19973*F19973/100</f>
      </c>
      <c r="H19973" s="37"/>
    </row>
    <row r="19974">
      <c r="B19974" s="39"/>
      <c r="C19974" s="33" t="n">
        <v>45865.78125</v>
      </c>
      <c r="D19974" s="34" t="n">
        <v>0.584</v>
      </c>
      <c r="E19974" s="34"/>
      <c r="F19974" s="34" t="n">
        <v>8.41</v>
      </c>
      <c r="G19974" s="34">
        <f>D19974*F19974/100</f>
      </c>
      <c r="H19974" s="37"/>
    </row>
    <row r="19975">
      <c r="B19975" s="39"/>
      <c r="C19975" s="33" t="n">
        <v>45865.791666666664</v>
      </c>
      <c r="D19975" s="34" t="n">
        <v>0.601</v>
      </c>
      <c r="E19975" s="34"/>
      <c r="F19975" s="34" t="n">
        <v>9.10</v>
      </c>
      <c r="G19975" s="34">
        <f>D19975*F19975/100</f>
      </c>
      <c r="H19975" s="37"/>
    </row>
    <row r="19976">
      <c r="B19976" s="39"/>
      <c r="C19976" s="33" t="n">
        <v>45865.802083333336</v>
      </c>
      <c r="D19976" s="34" t="n">
        <v>0.579</v>
      </c>
      <c r="E19976" s="34"/>
      <c r="F19976" s="34" t="n">
        <v>9.10</v>
      </c>
      <c r="G19976" s="34">
        <f>D19976*F19976/100</f>
      </c>
      <c r="H19976" s="37"/>
    </row>
    <row r="19977">
      <c r="B19977" s="39"/>
      <c r="C19977" s="33" t="n">
        <v>45865.8125</v>
      </c>
      <c r="D19977" s="34" t="n">
        <v>0.604</v>
      </c>
      <c r="E19977" s="34"/>
      <c r="F19977" s="34" t="n">
        <v>9.10</v>
      </c>
      <c r="G19977" s="34">
        <f>D19977*F19977/100</f>
      </c>
      <c r="H19977" s="37"/>
    </row>
    <row r="19978">
      <c r="B19978" s="39"/>
      <c r="C19978" s="33" t="n">
        <v>45865.822916666664</v>
      </c>
      <c r="D19978" s="34" t="n">
        <v>0.574</v>
      </c>
      <c r="E19978" s="34"/>
      <c r="F19978" s="34" t="n">
        <v>9.10</v>
      </c>
      <c r="G19978" s="34">
        <f>D19978*F19978/100</f>
      </c>
      <c r="H19978" s="37"/>
    </row>
    <row r="19979">
      <c r="B19979" s="39"/>
      <c r="C19979" s="33" t="n">
        <v>45865.833333333336</v>
      </c>
      <c r="D19979" s="34" t="n">
        <v>0.564</v>
      </c>
      <c r="E19979" s="34"/>
      <c r="F19979" s="34" t="n">
        <v>9.67</v>
      </c>
      <c r="G19979" s="34">
        <f>D19979*F19979/100</f>
      </c>
      <c r="H19979" s="37"/>
    </row>
    <row r="19980">
      <c r="B19980" s="39"/>
      <c r="C19980" s="33" t="n">
        <v>45865.84375</v>
      </c>
      <c r="D19980" s="34" t="n">
        <v>0.302</v>
      </c>
      <c r="E19980" s="34"/>
      <c r="F19980" s="34" t="n">
        <v>9.67</v>
      </c>
      <c r="G19980" s="34">
        <f>D19980*F19980/100</f>
      </c>
      <c r="H19980" s="37"/>
    </row>
    <row r="19981">
      <c r="B19981" s="39"/>
      <c r="C19981" s="33" t="n">
        <v>45865.854166666664</v>
      </c>
      <c r="D19981" s="34" t="n">
        <v>0.104</v>
      </c>
      <c r="E19981" s="34"/>
      <c r="F19981" s="34" t="n">
        <v>9.67</v>
      </c>
      <c r="G19981" s="34">
        <f>D19981*F19981/100</f>
      </c>
      <c r="H19981" s="37"/>
    </row>
    <row r="19982">
      <c r="B19982" s="39"/>
      <c r="C19982" s="33" t="n">
        <v>45865.864583333336</v>
      </c>
      <c r="D19982" s="34" t="n">
        <v>0.099</v>
      </c>
      <c r="E19982" s="34"/>
      <c r="F19982" s="34" t="n">
        <v>9.67</v>
      </c>
      <c r="G19982" s="34">
        <f>D19982*F19982/100</f>
      </c>
      <c r="H19982" s="37"/>
    </row>
    <row r="19983">
      <c r="B19983" s="39"/>
      <c r="C19983" s="33" t="n">
        <v>45865.875</v>
      </c>
      <c r="D19983" s="34" t="n">
        <v>0.083</v>
      </c>
      <c r="E19983" s="34"/>
      <c r="F19983" s="34" t="n">
        <v>8.31</v>
      </c>
      <c r="G19983" s="34">
        <f>D19983*F19983/100</f>
      </c>
      <c r="H19983" s="37"/>
    </row>
    <row r="19984">
      <c r="B19984" s="39"/>
      <c r="C19984" s="33" t="n">
        <v>45865.885416666664</v>
      </c>
      <c r="D19984" s="34" t="n">
        <v>0.105</v>
      </c>
      <c r="E19984" s="34"/>
      <c r="F19984" s="34" t="n">
        <v>8.31</v>
      </c>
      <c r="G19984" s="34">
        <f>D19984*F19984/100</f>
      </c>
      <c r="H19984" s="37"/>
    </row>
    <row r="19985">
      <c r="B19985" s="39"/>
      <c r="C19985" s="33" t="n">
        <v>45865.895833333336</v>
      </c>
      <c r="D19985" s="34" t="n">
        <v>0.116</v>
      </c>
      <c r="E19985" s="34"/>
      <c r="F19985" s="34" t="n">
        <v>8.31</v>
      </c>
      <c r="G19985" s="34">
        <f>D19985*F19985/100</f>
      </c>
      <c r="H19985" s="37"/>
    </row>
    <row r="19986">
      <c r="B19986" s="39"/>
      <c r="C19986" s="33" t="n">
        <v>45865.90625</v>
      </c>
      <c r="D19986" s="34" t="n">
        <v>0.106</v>
      </c>
      <c r="E19986" s="34"/>
      <c r="F19986" s="34" t="n">
        <v>8.31</v>
      </c>
      <c r="G19986" s="34">
        <f>D19986*F19986/100</f>
      </c>
      <c r="H19986" s="37"/>
    </row>
    <row r="19987">
      <c r="B19987" s="39"/>
      <c r="C19987" s="33" t="n">
        <v>45865.916666666664</v>
      </c>
      <c r="D19987" s="34" t="n">
        <v>0.336</v>
      </c>
      <c r="E19987" s="34"/>
      <c r="F19987" s="34" t="n">
        <v>8.33</v>
      </c>
      <c r="G19987" s="34">
        <f>D19987*F19987/100</f>
      </c>
      <c r="H19987" s="37"/>
    </row>
    <row r="19988">
      <c r="B19988" s="39"/>
      <c r="C19988" s="33" t="n">
        <v>45865.927083333336</v>
      </c>
      <c r="D19988" s="34" t="n">
        <v>0.092</v>
      </c>
      <c r="E19988" s="34"/>
      <c r="F19988" s="34" t="n">
        <v>8.33</v>
      </c>
      <c r="G19988" s="34">
        <f>D19988*F19988/100</f>
      </c>
      <c r="H19988" s="37"/>
    </row>
    <row r="19989">
      <c r="B19989" s="39"/>
      <c r="C19989" s="33" t="n">
        <v>45865.9375</v>
      </c>
      <c r="D19989" s="34" t="n">
        <v>0.082</v>
      </c>
      <c r="E19989" s="34"/>
      <c r="F19989" s="34" t="n">
        <v>8.33</v>
      </c>
      <c r="G19989" s="34">
        <f>D19989*F19989/100</f>
      </c>
      <c r="H19989" s="37"/>
    </row>
    <row r="19990">
      <c r="B19990" s="39"/>
      <c r="C19990" s="33" t="n">
        <v>45865.947916666664</v>
      </c>
      <c r="D19990" s="34" t="n">
        <v>0.076</v>
      </c>
      <c r="E19990" s="34"/>
      <c r="F19990" s="34" t="n">
        <v>8.33</v>
      </c>
      <c r="G19990" s="34">
        <f>D19990*F19990/100</f>
      </c>
      <c r="H19990" s="37"/>
    </row>
    <row r="19991">
      <c r="B19991" s="39"/>
      <c r="C19991" s="33" t="n">
        <v>45865.958333333336</v>
      </c>
      <c r="D19991" s="34" t="n">
        <v>0.077</v>
      </c>
      <c r="E19991" s="34"/>
      <c r="F19991" s="34" t="n">
        <v>8.84</v>
      </c>
      <c r="G19991" s="34">
        <f>D19991*F19991/100</f>
      </c>
      <c r="H19991" s="37"/>
    </row>
    <row r="19992">
      <c r="B19992" s="39"/>
      <c r="C19992" s="33" t="n">
        <v>45865.96875</v>
      </c>
      <c r="D19992" s="34" t="n">
        <v>0.076</v>
      </c>
      <c r="E19992" s="34"/>
      <c r="F19992" s="34" t="n">
        <v>8.84</v>
      </c>
      <c r="G19992" s="34">
        <f>D19992*F19992/100</f>
      </c>
      <c r="H19992" s="37"/>
    </row>
    <row r="19993">
      <c r="B19993" s="39"/>
      <c r="C19993" s="33" t="n">
        <v>45865.979166666664</v>
      </c>
      <c r="D19993" s="34" t="n">
        <v>0.074</v>
      </c>
      <c r="E19993" s="34"/>
      <c r="F19993" s="34" t="n">
        <v>8.84</v>
      </c>
      <c r="G19993" s="34">
        <f>D19993*F19993/100</f>
      </c>
      <c r="H19993" s="37"/>
    </row>
    <row r="19994">
      <c r="B19994" s="39"/>
      <c r="C19994" s="33" t="n">
        <v>45865.989583333336</v>
      </c>
      <c r="D19994" s="34" t="n">
        <v>0.092</v>
      </c>
      <c r="E19994" s="34"/>
      <c r="F19994" s="34" t="n">
        <v>8.84</v>
      </c>
      <c r="G19994" s="34">
        <f>D19994*F19994/100</f>
      </c>
      <c r="H19994" s="37"/>
    </row>
    <row r="19995">
      <c r="B19995" s="39"/>
      <c r="C19995" s="33" t="n">
        <v>45866.0</v>
      </c>
      <c r="D19995" s="34" t="n">
        <v>0.075</v>
      </c>
      <c r="E19995" s="34"/>
      <c r="F19995" s="34" t="n">
        <v>9.50</v>
      </c>
      <c r="G19995" s="34">
        <f>D19995*F19995/100</f>
      </c>
      <c r="H19995" s="37"/>
    </row>
    <row r="19996">
      <c r="B19996" s="39"/>
      <c r="C19996" s="33" t="n">
        <v>45866.010416666664</v>
      </c>
      <c r="D19996" s="34" t="n">
        <v>0.06</v>
      </c>
      <c r="E19996" s="34"/>
      <c r="F19996" s="34" t="n">
        <v>9.50</v>
      </c>
      <c r="G19996" s="34">
        <f>D19996*F19996/100</f>
      </c>
      <c r="H19996" s="37"/>
    </row>
    <row r="19997">
      <c r="B19997" s="39"/>
      <c r="C19997" s="33" t="n">
        <v>45866.020833333336</v>
      </c>
      <c r="D19997" s="34" t="n">
        <v>0.039</v>
      </c>
      <c r="E19997" s="34"/>
      <c r="F19997" s="34" t="n">
        <v>9.50</v>
      </c>
      <c r="G19997" s="34">
        <f>D19997*F19997/100</f>
      </c>
      <c r="H19997" s="37"/>
    </row>
    <row r="19998">
      <c r="B19998" s="39"/>
      <c r="C19998" s="33" t="n">
        <v>45866.03125</v>
      </c>
      <c r="D19998" s="34" t="n">
        <v>0.038</v>
      </c>
      <c r="E19998" s="34"/>
      <c r="F19998" s="34" t="n">
        <v>9.50</v>
      </c>
      <c r="G19998" s="34">
        <f>D19998*F19998/100</f>
      </c>
      <c r="H19998" s="37"/>
    </row>
    <row r="19999">
      <c r="B19999" s="39"/>
      <c r="C19999" s="33" t="n">
        <v>45866.041666666664</v>
      </c>
      <c r="D19999" s="34" t="n">
        <v>0.055</v>
      </c>
      <c r="E19999" s="34"/>
      <c r="F19999" s="34" t="n">
        <v>8.42</v>
      </c>
      <c r="G19999" s="34">
        <f>D19999*F19999/100</f>
      </c>
      <c r="H19999" s="37"/>
    </row>
    <row r="20000">
      <c r="B20000" s="39"/>
      <c r="C20000" s="33" t="n">
        <v>45866.052083333336</v>
      </c>
      <c r="D20000" s="34" t="n">
        <v>0.048</v>
      </c>
      <c r="E20000" s="34"/>
      <c r="F20000" s="34" t="n">
        <v>8.42</v>
      </c>
      <c r="G20000" s="34">
        <f>D20000*F20000/100</f>
      </c>
      <c r="H20000" s="37"/>
    </row>
    <row r="20001">
      <c r="B20001" s="39"/>
      <c r="C20001" s="33" t="n">
        <v>45866.0625</v>
      </c>
      <c r="D20001" s="34" t="n">
        <v>0.033</v>
      </c>
      <c r="E20001" s="34"/>
      <c r="F20001" s="34" t="n">
        <v>8.42</v>
      </c>
      <c r="G20001" s="34">
        <f>D20001*F20001/100</f>
      </c>
      <c r="H20001" s="37"/>
    </row>
    <row r="20002">
      <c r="B20002" s="39"/>
      <c r="C20002" s="33" t="n">
        <v>45866.072916666664</v>
      </c>
      <c r="D20002" s="34" t="n">
        <v>0.025</v>
      </c>
      <c r="E20002" s="34"/>
      <c r="F20002" s="34" t="n">
        <v>8.42</v>
      </c>
      <c r="G20002" s="34">
        <f>D20002*F20002/100</f>
      </c>
      <c r="H20002" s="37"/>
    </row>
    <row r="20003">
      <c r="B20003" s="39"/>
      <c r="C20003" s="33" t="n">
        <v>45866.083333333336</v>
      </c>
      <c r="D20003" s="34" t="n">
        <v>0.056</v>
      </c>
      <c r="E20003" s="34"/>
      <c r="F20003" s="34" t="n">
        <v>8.02</v>
      </c>
      <c r="G20003" s="34">
        <f>D20003*F20003/100</f>
      </c>
      <c r="H20003" s="37"/>
    </row>
    <row r="20004">
      <c r="B20004" s="39"/>
      <c r="C20004" s="33" t="n">
        <v>45866.09375</v>
      </c>
      <c r="D20004" s="34" t="n">
        <v>0.04</v>
      </c>
      <c r="E20004" s="34"/>
      <c r="F20004" s="34" t="n">
        <v>8.02</v>
      </c>
      <c r="G20004" s="34">
        <f>D20004*F20004/100</f>
      </c>
      <c r="H20004" s="37"/>
    </row>
    <row r="20005">
      <c r="B20005" s="39"/>
      <c r="C20005" s="33" t="n">
        <v>45866.104166666664</v>
      </c>
      <c r="D20005" s="34" t="n">
        <v>0.04</v>
      </c>
      <c r="E20005" s="34"/>
      <c r="F20005" s="34" t="n">
        <v>8.02</v>
      </c>
      <c r="G20005" s="34">
        <f>D20005*F20005/100</f>
      </c>
      <c r="H20005" s="37"/>
    </row>
    <row r="20006">
      <c r="B20006" s="39"/>
      <c r="C20006" s="33" t="n">
        <v>45866.114583333336</v>
      </c>
      <c r="D20006" s="34" t="n">
        <v>0.038</v>
      </c>
      <c r="E20006" s="34"/>
      <c r="F20006" s="34" t="n">
        <v>8.02</v>
      </c>
      <c r="G20006" s="34">
        <f>D20006*F20006/100</f>
      </c>
      <c r="H20006" s="37"/>
    </row>
    <row r="20007">
      <c r="B20007" s="39"/>
      <c r="C20007" s="33" t="n">
        <v>45866.125</v>
      </c>
      <c r="D20007" s="34" t="n">
        <v>0.049</v>
      </c>
      <c r="E20007" s="34"/>
      <c r="F20007" s="34" t="n">
        <v>8.10</v>
      </c>
      <c r="G20007" s="34">
        <f>D20007*F20007/100</f>
      </c>
      <c r="H20007" s="37"/>
    </row>
    <row r="20008">
      <c r="B20008" s="39"/>
      <c r="C20008" s="33" t="n">
        <v>45866.135416666664</v>
      </c>
      <c r="D20008" s="34" t="n">
        <v>0.024</v>
      </c>
      <c r="E20008" s="34"/>
      <c r="F20008" s="34" t="n">
        <v>8.10</v>
      </c>
      <c r="G20008" s="34">
        <f>D20008*F20008/100</f>
      </c>
      <c r="H20008" s="37"/>
    </row>
    <row r="20009">
      <c r="B20009" s="39"/>
      <c r="C20009" s="33" t="n">
        <v>45866.145833333336</v>
      </c>
      <c r="D20009" s="34" t="n">
        <v>0.08</v>
      </c>
      <c r="E20009" s="34"/>
      <c r="F20009" s="34" t="n">
        <v>8.10</v>
      </c>
      <c r="G20009" s="34">
        <f>D20009*F20009/100</f>
      </c>
      <c r="H20009" s="37"/>
    </row>
    <row r="20010">
      <c r="B20010" s="39"/>
      <c r="C20010" s="33" t="n">
        <v>45866.15625</v>
      </c>
      <c r="D20010" s="34" t="n">
        <v>0.167</v>
      </c>
      <c r="E20010" s="34"/>
      <c r="F20010" s="34" t="n">
        <v>8.10</v>
      </c>
      <c r="G20010" s="34">
        <f>D20010*F20010/100</f>
      </c>
      <c r="H20010" s="37"/>
    </row>
    <row r="20011">
      <c r="B20011" s="39"/>
      <c r="C20011" s="33" t="n">
        <v>45866.166666666664</v>
      </c>
      <c r="D20011" s="34" t="n">
        <v>0.054</v>
      </c>
      <c r="E20011" s="34"/>
      <c r="F20011" s="34" t="n">
        <v>8.22</v>
      </c>
      <c r="G20011" s="34">
        <f>D20011*F20011/100</f>
      </c>
      <c r="H20011" s="37"/>
    </row>
    <row r="20012">
      <c r="B20012" s="39"/>
      <c r="C20012" s="33" t="n">
        <v>45866.177083333336</v>
      </c>
      <c r="D20012" s="34" t="n">
        <v>0.034</v>
      </c>
      <c r="E20012" s="34"/>
      <c r="F20012" s="34" t="n">
        <v>8.22</v>
      </c>
      <c r="G20012" s="34">
        <f>D20012*F20012/100</f>
      </c>
      <c r="H20012" s="37"/>
    </row>
    <row r="20013">
      <c r="B20013" s="39"/>
      <c r="C20013" s="33" t="n">
        <v>45866.1875</v>
      </c>
      <c r="D20013" s="34" t="n">
        <v>0.023</v>
      </c>
      <c r="E20013" s="34"/>
      <c r="F20013" s="34" t="n">
        <v>8.22</v>
      </c>
      <c r="G20013" s="34">
        <f>D20013*F20013/100</f>
      </c>
      <c r="H20013" s="37"/>
    </row>
    <row r="20014">
      <c r="B20014" s="39"/>
      <c r="C20014" s="33" t="n">
        <v>45866.197916666664</v>
      </c>
      <c r="D20014" s="34" t="n">
        <v>0.028</v>
      </c>
      <c r="E20014" s="34"/>
      <c r="F20014" s="34" t="n">
        <v>8.22</v>
      </c>
      <c r="G20014" s="34">
        <f>D20014*F20014/100</f>
      </c>
      <c r="H20014" s="37"/>
    </row>
    <row r="20015">
      <c r="B20015" s="39"/>
      <c r="C20015" s="33" t="n">
        <v>45866.208333333336</v>
      </c>
      <c r="D20015" s="34" t="n">
        <v>0.054</v>
      </c>
      <c r="E20015" s="34"/>
      <c r="F20015" s="34" t="n">
        <v>8.36</v>
      </c>
      <c r="G20015" s="34">
        <f>D20015*F20015/100</f>
      </c>
      <c r="H20015" s="37"/>
    </row>
    <row r="20016">
      <c r="B20016" s="39"/>
      <c r="C20016" s="33" t="n">
        <v>45866.21875</v>
      </c>
      <c r="D20016" s="34" t="n">
        <v>0.036</v>
      </c>
      <c r="E20016" s="34"/>
      <c r="F20016" s="34" t="n">
        <v>8.36</v>
      </c>
      <c r="G20016" s="34">
        <f>D20016*F20016/100</f>
      </c>
      <c r="H20016" s="37"/>
    </row>
    <row r="20017">
      <c r="B20017" s="39"/>
      <c r="C20017" s="33" t="n">
        <v>45866.229166666664</v>
      </c>
      <c r="D20017" s="34" t="n">
        <v>0.083</v>
      </c>
      <c r="E20017" s="34"/>
      <c r="F20017" s="34" t="n">
        <v>8.36</v>
      </c>
      <c r="G20017" s="34">
        <f>D20017*F20017/100</f>
      </c>
      <c r="H20017" s="37"/>
    </row>
    <row r="20018">
      <c r="B20018" s="39"/>
      <c r="C20018" s="33" t="n">
        <v>45866.239583333336</v>
      </c>
      <c r="D20018" s="34" t="n">
        <v>0.111</v>
      </c>
      <c r="E20018" s="34"/>
      <c r="F20018" s="34" t="n">
        <v>8.36</v>
      </c>
      <c r="G20018" s="34">
        <f>D20018*F20018/100</f>
      </c>
      <c r="H20018" s="37"/>
    </row>
    <row r="20019">
      <c r="B20019" s="39"/>
      <c r="C20019" s="33" t="n">
        <v>45866.25</v>
      </c>
      <c r="D20019" s="34" t="n">
        <v>0.132</v>
      </c>
      <c r="E20019" s="34"/>
      <c r="F20019" s="34" t="n">
        <v>10.01</v>
      </c>
      <c r="G20019" s="34">
        <f>D20019*F20019/100</f>
      </c>
      <c r="H20019" s="37"/>
    </row>
    <row r="20020">
      <c r="B20020" s="39"/>
      <c r="C20020" s="33" t="n">
        <v>45866.260416666664</v>
      </c>
      <c r="D20020" s="34" t="n">
        <v>0.124</v>
      </c>
      <c r="E20020" s="34"/>
      <c r="F20020" s="34" t="n">
        <v>10.01</v>
      </c>
      <c r="G20020" s="34">
        <f>D20020*F20020/100</f>
      </c>
      <c r="H20020" s="37"/>
    </row>
    <row r="20021">
      <c r="B20021" s="39"/>
      <c r="C20021" s="33" t="n">
        <v>45866.270833333336</v>
      </c>
      <c r="D20021" s="34" t="n">
        <v>0.116</v>
      </c>
      <c r="E20021" s="34"/>
      <c r="F20021" s="34" t="n">
        <v>10.01</v>
      </c>
      <c r="G20021" s="34">
        <f>D20021*F20021/100</f>
      </c>
      <c r="H20021" s="37"/>
    </row>
    <row r="20022">
      <c r="B20022" s="39"/>
      <c r="C20022" s="33" t="n">
        <v>45866.28125</v>
      </c>
      <c r="D20022" s="34" t="n">
        <v>0.533</v>
      </c>
      <c r="E20022" s="34"/>
      <c r="F20022" s="34" t="n">
        <v>10.01</v>
      </c>
      <c r="G20022" s="34">
        <f>D20022*F20022/100</f>
      </c>
      <c r="H20022" s="37"/>
    </row>
    <row r="20023">
      <c r="B20023" s="39"/>
      <c r="C20023" s="33" t="n">
        <v>45866.291666666664</v>
      </c>
      <c r="D20023" s="34" t="n">
        <v>0.205</v>
      </c>
      <c r="E20023" s="34"/>
      <c r="F20023" s="34" t="n">
        <v>10.71</v>
      </c>
      <c r="G20023" s="34">
        <f>D20023*F20023/100</f>
      </c>
      <c r="H20023" s="37"/>
    </row>
    <row r="20024">
      <c r="B20024" s="39"/>
      <c r="C20024" s="33" t="n">
        <v>45866.302083333336</v>
      </c>
      <c r="D20024" s="34" t="n">
        <v>0.059</v>
      </c>
      <c r="E20024" s="34"/>
      <c r="F20024" s="34" t="n">
        <v>10.71</v>
      </c>
      <c r="G20024" s="34">
        <f>D20024*F20024/100</f>
      </c>
      <c r="H20024" s="37"/>
    </row>
    <row r="20025">
      <c r="B20025" s="39"/>
      <c r="C20025" s="33" t="n">
        <v>45866.3125</v>
      </c>
      <c r="D20025" s="34" t="n">
        <v>0.052</v>
      </c>
      <c r="E20025" s="34"/>
      <c r="F20025" s="34" t="n">
        <v>10.71</v>
      </c>
      <c r="G20025" s="34">
        <f>D20025*F20025/100</f>
      </c>
      <c r="H20025" s="37"/>
    </row>
    <row r="20026">
      <c r="B20026" s="39"/>
      <c r="C20026" s="33" t="n">
        <v>45866.322916666664</v>
      </c>
      <c r="D20026" s="34" t="n">
        <v>0.036</v>
      </c>
      <c r="E20026" s="34"/>
      <c r="F20026" s="34" t="n">
        <v>10.71</v>
      </c>
      <c r="G20026" s="34">
        <f>D20026*F20026/100</f>
      </c>
      <c r="H20026" s="37"/>
    </row>
    <row r="20027">
      <c r="B20027" s="39"/>
      <c r="C20027" s="33" t="n">
        <v>45866.333333333336</v>
      </c>
      <c r="D20027" s="34" t="n">
        <v>0.041</v>
      </c>
      <c r="E20027" s="34"/>
      <c r="F20027" s="34" t="n">
        <v>11.71</v>
      </c>
      <c r="G20027" s="34">
        <f>D20027*F20027/100</f>
      </c>
      <c r="H20027" s="37"/>
    </row>
    <row r="20028">
      <c r="B20028" s="39"/>
      <c r="C20028" s="33" t="n">
        <v>45866.34375</v>
      </c>
      <c r="D20028" s="34" t="n">
        <v>0.351</v>
      </c>
      <c r="E20028" s="34"/>
      <c r="F20028" s="34" t="n">
        <v>11.71</v>
      </c>
      <c r="G20028" s="34">
        <f>D20028*F20028/100</f>
      </c>
      <c r="H20028" s="37"/>
    </row>
    <row r="20029">
      <c r="B20029" s="39"/>
      <c r="C20029" s="33" t="n">
        <v>45866.354166666664</v>
      </c>
      <c r="D20029" s="34" t="n">
        <v>0.53</v>
      </c>
      <c r="E20029" s="34"/>
      <c r="F20029" s="34" t="n">
        <v>11.71</v>
      </c>
      <c r="G20029" s="34">
        <f>D20029*F20029/100</f>
      </c>
      <c r="H20029" s="37"/>
    </row>
    <row r="20030">
      <c r="B20030" s="39"/>
      <c r="C20030" s="33" t="n">
        <v>45866.364583333336</v>
      </c>
      <c r="D20030" s="34" t="n">
        <v>0.653</v>
      </c>
      <c r="E20030" s="34"/>
      <c r="F20030" s="34" t="n">
        <v>11.71</v>
      </c>
      <c r="G20030" s="34">
        <f>D20030*F20030/100</f>
      </c>
      <c r="H20030" s="37"/>
    </row>
    <row r="20031">
      <c r="B20031" s="39"/>
      <c r="C20031" s="33" t="n">
        <v>45866.375</v>
      </c>
      <c r="D20031" s="34" t="n">
        <v>0.091</v>
      </c>
      <c r="E20031" s="34"/>
      <c r="F20031" s="34" t="n">
        <v>11.01</v>
      </c>
      <c r="G20031" s="34">
        <f>D20031*F20031/100</f>
      </c>
      <c r="H20031" s="37"/>
    </row>
    <row r="20032">
      <c r="B20032" s="39"/>
      <c r="C20032" s="33" t="n">
        <v>45866.385416666664</v>
      </c>
      <c r="D20032" s="34" t="n">
        <v>0.102</v>
      </c>
      <c r="E20032" s="34"/>
      <c r="F20032" s="34" t="n">
        <v>11.01</v>
      </c>
      <c r="G20032" s="34">
        <f>D20032*F20032/100</f>
      </c>
      <c r="H20032" s="37"/>
    </row>
    <row r="20033">
      <c r="B20033" s="39"/>
      <c r="C20033" s="33" t="n">
        <v>45866.395833333336</v>
      </c>
      <c r="D20033" s="34" t="n">
        <v>0.154</v>
      </c>
      <c r="E20033" s="34"/>
      <c r="F20033" s="34" t="n">
        <v>11.01</v>
      </c>
      <c r="G20033" s="34">
        <f>D20033*F20033/100</f>
      </c>
      <c r="H20033" s="37"/>
    </row>
    <row r="20034">
      <c r="B20034" s="39"/>
      <c r="C20034" s="33" t="n">
        <v>45866.40625</v>
      </c>
      <c r="D20034" s="34" t="n">
        <v>0.001</v>
      </c>
      <c r="E20034" s="34"/>
      <c r="F20034" s="34" t="n">
        <v>11.01</v>
      </c>
      <c r="G20034" s="34">
        <f>D20034*F20034/100</f>
      </c>
      <c r="H20034" s="37"/>
    </row>
    <row r="20035">
      <c r="B20035" s="39"/>
      <c r="C20035" s="33" t="n">
        <v>45866.416666666664</v>
      </c>
      <c r="D20035" s="34" t="n">
        <v>0.249</v>
      </c>
      <c r="E20035" s="34"/>
      <c r="F20035" s="34" t="n">
        <v>10.22</v>
      </c>
      <c r="G20035" s="34">
        <f>D20035*F20035/100</f>
      </c>
      <c r="H20035" s="37"/>
    </row>
    <row r="20036">
      <c r="B20036" s="39"/>
      <c r="C20036" s="33" t="n">
        <v>45866.427083333336</v>
      </c>
      <c r="D20036" s="34" t="n">
        <v>0.552</v>
      </c>
      <c r="E20036" s="34"/>
      <c r="F20036" s="34" t="n">
        <v>10.22</v>
      </c>
      <c r="G20036" s="34">
        <f>D20036*F20036/100</f>
      </c>
      <c r="H20036" s="37"/>
    </row>
    <row r="20037">
      <c r="B20037" s="39"/>
      <c r="C20037" s="33" t="n">
        <v>45866.4375</v>
      </c>
      <c r="D20037" s="34" t="n">
        <v>0.391</v>
      </c>
      <c r="E20037" s="34"/>
      <c r="F20037" s="34" t="n">
        <v>10.22</v>
      </c>
      <c r="G20037" s="34">
        <f>D20037*F20037/100</f>
      </c>
      <c r="H20037" s="37"/>
    </row>
    <row r="20038">
      <c r="B20038" s="39"/>
      <c r="C20038" s="33" t="n">
        <v>45866.447916666664</v>
      </c>
      <c r="D20038" s="34" t="n">
        <v>0.015</v>
      </c>
      <c r="E20038" s="34"/>
      <c r="F20038" s="34" t="n">
        <v>10.22</v>
      </c>
      <c r="G20038" s="34">
        <f>D20038*F20038/100</f>
      </c>
      <c r="H20038" s="37"/>
    </row>
    <row r="20039">
      <c r="B20039" s="39"/>
      <c r="C20039" s="33" t="n">
        <v>45866.458333333336</v>
      </c>
      <c r="D20039" s="34" t="n">
        <v>0</v>
      </c>
      <c r="E20039" s="34"/>
      <c r="F20039" s="34" t="n">
        <v>9.49</v>
      </c>
      <c r="G20039" s="34">
        <f>D20039*F20039/100</f>
      </c>
      <c r="H20039" s="37"/>
    </row>
    <row r="20040">
      <c r="B20040" s="39"/>
      <c r="C20040" s="33" t="n">
        <v>45866.46875</v>
      </c>
      <c r="D20040" s="34" t="n">
        <v>0.026</v>
      </c>
      <c r="E20040" s="34"/>
      <c r="F20040" s="34" t="n">
        <v>9.49</v>
      </c>
      <c r="G20040" s="34">
        <f>D20040*F20040/100</f>
      </c>
      <c r="H20040" s="37"/>
    </row>
    <row r="20041">
      <c r="B20041" s="39"/>
      <c r="C20041" s="33" t="n">
        <v>45866.479166666664</v>
      </c>
      <c r="D20041" s="34" t="n">
        <v>0.181</v>
      </c>
      <c r="E20041" s="34"/>
      <c r="F20041" s="34" t="n">
        <v>9.49</v>
      </c>
      <c r="G20041" s="34">
        <f>D20041*F20041/100</f>
      </c>
      <c r="H20041" s="37"/>
    </row>
    <row r="20042">
      <c r="B20042" s="39"/>
      <c r="C20042" s="33" t="n">
        <v>45866.489583333336</v>
      </c>
      <c r="D20042" s="34" t="n">
        <v>0.038</v>
      </c>
      <c r="E20042" s="34"/>
      <c r="F20042" s="34" t="n">
        <v>9.49</v>
      </c>
      <c r="G20042" s="34">
        <f>D20042*F20042/100</f>
      </c>
      <c r="H20042" s="37"/>
    </row>
    <row r="20043">
      <c r="B20043" s="39"/>
      <c r="C20043" s="33" t="n">
        <v>45866.5</v>
      </c>
      <c r="D20043" s="34" t="n">
        <v>0.047</v>
      </c>
      <c r="E20043" s="34"/>
      <c r="F20043" s="34" t="n">
        <v>8.54</v>
      </c>
      <c r="G20043" s="34">
        <f>D20043*F20043/100</f>
      </c>
      <c r="H20043" s="37"/>
    </row>
    <row r="20044">
      <c r="B20044" s="39"/>
      <c r="C20044" s="33" t="n">
        <v>45866.510416666664</v>
      </c>
      <c r="D20044" s="34" t="n">
        <v>0.025</v>
      </c>
      <c r="E20044" s="34"/>
      <c r="F20044" s="34" t="n">
        <v>8.54</v>
      </c>
      <c r="G20044" s="34">
        <f>D20044*F20044/100</f>
      </c>
      <c r="H20044" s="37"/>
    </row>
    <row r="20045">
      <c r="B20045" s="39"/>
      <c r="C20045" s="33" t="n">
        <v>45866.520833333336</v>
      </c>
      <c r="D20045" s="34" t="n">
        <v>0.041</v>
      </c>
      <c r="E20045" s="34"/>
      <c r="F20045" s="34" t="n">
        <v>8.54</v>
      </c>
      <c r="G20045" s="34">
        <f>D20045*F20045/100</f>
      </c>
      <c r="H20045" s="37"/>
    </row>
    <row r="20046">
      <c r="B20046" s="39"/>
      <c r="C20046" s="33" t="n">
        <v>45866.53125</v>
      </c>
      <c r="D20046" s="34" t="n">
        <v>0.08</v>
      </c>
      <c r="E20046" s="34"/>
      <c r="F20046" s="34" t="n">
        <v>8.54</v>
      </c>
      <c r="G20046" s="34">
        <f>D20046*F20046/100</f>
      </c>
      <c r="H20046" s="37"/>
    </row>
    <row r="20047">
      <c r="B20047" s="39"/>
      <c r="C20047" s="33" t="n">
        <v>45866.541666666664</v>
      </c>
      <c r="D20047" s="34" t="n">
        <v>0.294</v>
      </c>
      <c r="E20047" s="34"/>
      <c r="F20047" s="34" t="n">
        <v>8.14</v>
      </c>
      <c r="G20047" s="34">
        <f>D20047*F20047/100</f>
      </c>
      <c r="H20047" s="37"/>
    </row>
    <row r="20048">
      <c r="B20048" s="39"/>
      <c r="C20048" s="33" t="n">
        <v>45866.552083333336</v>
      </c>
      <c r="D20048" s="34" t="n">
        <v>0</v>
      </c>
      <c r="E20048" s="34"/>
      <c r="F20048" s="34" t="n">
        <v>8.14</v>
      </c>
      <c r="G20048" s="34">
        <f>D20048*F20048/100</f>
      </c>
      <c r="H20048" s="37"/>
    </row>
    <row r="20049">
      <c r="B20049" s="39"/>
      <c r="C20049" s="33" t="n">
        <v>45866.5625</v>
      </c>
      <c r="D20049" s="34" t="n">
        <v>0.004</v>
      </c>
      <c r="E20049" s="34"/>
      <c r="F20049" s="34" t="n">
        <v>8.14</v>
      </c>
      <c r="G20049" s="34">
        <f>D20049*F20049/100</f>
      </c>
      <c r="H20049" s="37"/>
    </row>
    <row r="20050">
      <c r="B20050" s="39"/>
      <c r="C20050" s="33" t="n">
        <v>45866.572916666664</v>
      </c>
      <c r="D20050" s="34" t="n">
        <v>0.001</v>
      </c>
      <c r="E20050" s="34"/>
      <c r="F20050" s="34" t="n">
        <v>8.14</v>
      </c>
      <c r="G20050" s="34">
        <f>D20050*F20050/100</f>
      </c>
      <c r="H20050" s="37"/>
    </row>
    <row r="20051">
      <c r="B20051" s="39"/>
      <c r="C20051" s="33" t="n">
        <v>45866.583333333336</v>
      </c>
      <c r="D20051" s="34" t="n">
        <v>0.004</v>
      </c>
      <c r="E20051" s="34"/>
      <c r="F20051" s="34" t="n">
        <v>7.39</v>
      </c>
      <c r="G20051" s="34">
        <f>D20051*F20051/100</f>
      </c>
      <c r="H20051" s="37"/>
    </row>
    <row r="20052">
      <c r="B20052" s="39"/>
      <c r="C20052" s="33" t="n">
        <v>45866.59375</v>
      </c>
      <c r="D20052" s="34" t="n">
        <v>0.298</v>
      </c>
      <c r="E20052" s="34"/>
      <c r="F20052" s="34" t="n">
        <v>7.39</v>
      </c>
      <c r="G20052" s="34">
        <f>D20052*F20052/100</f>
      </c>
      <c r="H20052" s="37"/>
    </row>
    <row r="20053">
      <c r="B20053" s="39"/>
      <c r="C20053" s="33" t="n">
        <v>45866.604166666664</v>
      </c>
      <c r="D20053" s="34" t="n">
        <v>0.189</v>
      </c>
      <c r="E20053" s="34"/>
      <c r="F20053" s="34" t="n">
        <v>7.39</v>
      </c>
      <c r="G20053" s="34">
        <f>D20053*F20053/100</f>
      </c>
      <c r="H20053" s="37"/>
    </row>
    <row r="20054">
      <c r="B20054" s="39"/>
      <c r="C20054" s="33" t="n">
        <v>45866.614583333336</v>
      </c>
      <c r="D20054" s="34" t="n">
        <v>0.184</v>
      </c>
      <c r="E20054" s="34"/>
      <c r="F20054" s="34" t="n">
        <v>7.39</v>
      </c>
      <c r="G20054" s="34">
        <f>D20054*F20054/100</f>
      </c>
      <c r="H20054" s="37"/>
    </row>
    <row r="20055">
      <c r="B20055" s="39"/>
      <c r="C20055" s="33" t="n">
        <v>45866.625</v>
      </c>
      <c r="D20055" s="34" t="n">
        <v>0.306</v>
      </c>
      <c r="E20055" s="34"/>
      <c r="F20055" s="34" t="n">
        <v>8.20</v>
      </c>
      <c r="G20055" s="34">
        <f>D20055*F20055/100</f>
      </c>
      <c r="H20055" s="37"/>
    </row>
    <row r="20056">
      <c r="B20056" s="39"/>
      <c r="C20056" s="33" t="n">
        <v>45866.635416666664</v>
      </c>
      <c r="D20056" s="34" t="n">
        <v>0.094</v>
      </c>
      <c r="E20056" s="34"/>
      <c r="F20056" s="34" t="n">
        <v>8.20</v>
      </c>
      <c r="G20056" s="34">
        <f>D20056*F20056/100</f>
      </c>
      <c r="H20056" s="37"/>
    </row>
    <row r="20057">
      <c r="B20057" s="39"/>
      <c r="C20057" s="33" t="n">
        <v>45866.645833333336</v>
      </c>
      <c r="D20057" s="34" t="n">
        <v>0.106</v>
      </c>
      <c r="E20057" s="34"/>
      <c r="F20057" s="34" t="n">
        <v>8.20</v>
      </c>
      <c r="G20057" s="34">
        <f>D20057*F20057/100</f>
      </c>
      <c r="H20057" s="37"/>
    </row>
    <row r="20058">
      <c r="B20058" s="39"/>
      <c r="C20058" s="33" t="n">
        <v>45866.65625</v>
      </c>
      <c r="D20058" s="34" t="n">
        <v>0.107</v>
      </c>
      <c r="E20058" s="34"/>
      <c r="F20058" s="34" t="n">
        <v>8.20</v>
      </c>
      <c r="G20058" s="34">
        <f>D20058*F20058/100</f>
      </c>
      <c r="H20058" s="37"/>
    </row>
    <row r="20059">
      <c r="B20059" s="39"/>
      <c r="C20059" s="33" t="n">
        <v>45866.666666666664</v>
      </c>
      <c r="D20059" s="34" t="n">
        <v>0.032</v>
      </c>
      <c r="E20059" s="34"/>
      <c r="F20059" s="34" t="n">
        <v>8.66</v>
      </c>
      <c r="G20059" s="34">
        <f>D20059*F20059/100</f>
      </c>
      <c r="H20059" s="37"/>
    </row>
    <row r="20060">
      <c r="B20060" s="39"/>
      <c r="C20060" s="33" t="n">
        <v>45866.677083333336</v>
      </c>
      <c r="D20060" s="34" t="n">
        <v>0.288</v>
      </c>
      <c r="E20060" s="34"/>
      <c r="F20060" s="34" t="n">
        <v>8.66</v>
      </c>
      <c r="G20060" s="34">
        <f>D20060*F20060/100</f>
      </c>
      <c r="H20060" s="37"/>
    </row>
    <row r="20061">
      <c r="B20061" s="39"/>
      <c r="C20061" s="33" t="n">
        <v>45866.6875</v>
      </c>
      <c r="D20061" s="34" t="n">
        <v>0.08</v>
      </c>
      <c r="E20061" s="34"/>
      <c r="F20061" s="34" t="n">
        <v>8.66</v>
      </c>
      <c r="G20061" s="34">
        <f>D20061*F20061/100</f>
      </c>
      <c r="H20061" s="37"/>
    </row>
    <row r="20062">
      <c r="B20062" s="39"/>
      <c r="C20062" s="33" t="n">
        <v>45866.697916666664</v>
      </c>
      <c r="D20062" s="34" t="n">
        <v>0.111</v>
      </c>
      <c r="E20062" s="34"/>
      <c r="F20062" s="34" t="n">
        <v>8.66</v>
      </c>
      <c r="G20062" s="34">
        <f>D20062*F20062/100</f>
      </c>
      <c r="H20062" s="37"/>
    </row>
    <row r="20063">
      <c r="B20063" s="39"/>
      <c r="C20063" s="33" t="n">
        <v>45866.708333333336</v>
      </c>
      <c r="D20063" s="34" t="n">
        <v>0.181</v>
      </c>
      <c r="E20063" s="34"/>
      <c r="F20063" s="34" t="n">
        <v>9.49</v>
      </c>
      <c r="G20063" s="34">
        <f>D20063*F20063/100</f>
      </c>
      <c r="H20063" s="37"/>
    </row>
    <row r="20064">
      <c r="B20064" s="39"/>
      <c r="C20064" s="33" t="n">
        <v>45866.71875</v>
      </c>
      <c r="D20064" s="34" t="n">
        <v>0.155</v>
      </c>
      <c r="E20064" s="34"/>
      <c r="F20064" s="34" t="n">
        <v>9.49</v>
      </c>
      <c r="G20064" s="34">
        <f>D20064*F20064/100</f>
      </c>
      <c r="H20064" s="37"/>
    </row>
    <row r="20065">
      <c r="B20065" s="39"/>
      <c r="C20065" s="33" t="n">
        <v>45866.729166666664</v>
      </c>
      <c r="D20065" s="34" t="n">
        <v>0.126</v>
      </c>
      <c r="E20065" s="34"/>
      <c r="F20065" s="34" t="n">
        <v>9.49</v>
      </c>
      <c r="G20065" s="34">
        <f>D20065*F20065/100</f>
      </c>
      <c r="H20065" s="37"/>
    </row>
    <row r="20066">
      <c r="B20066" s="39"/>
      <c r="C20066" s="33" t="n">
        <v>45866.739583333336</v>
      </c>
      <c r="D20066" s="34" t="n">
        <v>0.171</v>
      </c>
      <c r="E20066" s="34"/>
      <c r="F20066" s="34" t="n">
        <v>9.49</v>
      </c>
      <c r="G20066" s="34">
        <f>D20066*F20066/100</f>
      </c>
      <c r="H20066" s="37"/>
    </row>
    <row r="20067">
      <c r="B20067" s="39"/>
      <c r="C20067" s="33" t="n">
        <v>45866.75</v>
      </c>
      <c r="D20067" s="34" t="n">
        <v>0.345</v>
      </c>
      <c r="E20067" s="34"/>
      <c r="F20067" s="34" t="n">
        <v>9.99</v>
      </c>
      <c r="G20067" s="34">
        <f>D20067*F20067/100</f>
      </c>
      <c r="H20067" s="37"/>
    </row>
    <row r="20068">
      <c r="B20068" s="39"/>
      <c r="C20068" s="33" t="n">
        <v>45866.760416666664</v>
      </c>
      <c r="D20068" s="34" t="n">
        <v>0.379</v>
      </c>
      <c r="E20068" s="34"/>
      <c r="F20068" s="34" t="n">
        <v>9.99</v>
      </c>
      <c r="G20068" s="34">
        <f>D20068*F20068/100</f>
      </c>
      <c r="H20068" s="37"/>
    </row>
    <row r="20069">
      <c r="B20069" s="39"/>
      <c r="C20069" s="33" t="n">
        <v>45866.770833333336</v>
      </c>
      <c r="D20069" s="34" t="n">
        <v>0.545</v>
      </c>
      <c r="E20069" s="34"/>
      <c r="F20069" s="34" t="n">
        <v>9.99</v>
      </c>
      <c r="G20069" s="34">
        <f>D20069*F20069/100</f>
      </c>
      <c r="H20069" s="37"/>
    </row>
    <row r="20070">
      <c r="B20070" s="39"/>
      <c r="C20070" s="33" t="n">
        <v>45866.78125</v>
      </c>
      <c r="D20070" s="34" t="n">
        <v>0.031</v>
      </c>
      <c r="E20070" s="34"/>
      <c r="F20070" s="34" t="n">
        <v>9.99</v>
      </c>
      <c r="G20070" s="34">
        <f>D20070*F20070/100</f>
      </c>
      <c r="H20070" s="37"/>
    </row>
    <row r="20071">
      <c r="B20071" s="39"/>
      <c r="C20071" s="33" t="n">
        <v>45866.791666666664</v>
      </c>
      <c r="D20071" s="34" t="n">
        <v>0.042</v>
      </c>
      <c r="E20071" s="34"/>
      <c r="F20071" s="34" t="n">
        <v>10.04</v>
      </c>
      <c r="G20071" s="34">
        <f>D20071*F20071/100</f>
      </c>
      <c r="H20071" s="37"/>
    </row>
    <row r="20072">
      <c r="B20072" s="39"/>
      <c r="C20072" s="33" t="n">
        <v>45866.802083333336</v>
      </c>
      <c r="D20072" s="34" t="n">
        <v>0.055</v>
      </c>
      <c r="E20072" s="34"/>
      <c r="F20072" s="34" t="n">
        <v>10.04</v>
      </c>
      <c r="G20072" s="34">
        <f>D20072*F20072/100</f>
      </c>
      <c r="H20072" s="37"/>
    </row>
    <row r="20073">
      <c r="B20073" s="39"/>
      <c r="C20073" s="33" t="n">
        <v>45866.8125</v>
      </c>
      <c r="D20073" s="34" t="n">
        <v>0.072</v>
      </c>
      <c r="E20073" s="34"/>
      <c r="F20073" s="34" t="n">
        <v>10.04</v>
      </c>
      <c r="G20073" s="34">
        <f>D20073*F20073/100</f>
      </c>
      <c r="H20073" s="37"/>
    </row>
    <row r="20074">
      <c r="B20074" s="39"/>
      <c r="C20074" s="33" t="n">
        <v>45866.822916666664</v>
      </c>
      <c r="D20074" s="34" t="n">
        <v>0.039</v>
      </c>
      <c r="E20074" s="34"/>
      <c r="F20074" s="34" t="n">
        <v>10.04</v>
      </c>
      <c r="G20074" s="34">
        <f>D20074*F20074/100</f>
      </c>
      <c r="H20074" s="37"/>
    </row>
    <row r="20075">
      <c r="B20075" s="39"/>
      <c r="C20075" s="33" t="n">
        <v>45866.833333333336</v>
      </c>
      <c r="D20075" s="34" t="n">
        <v>0.047</v>
      </c>
      <c r="E20075" s="34"/>
      <c r="F20075" s="34" t="n">
        <v>9.92</v>
      </c>
      <c r="G20075" s="34">
        <f>D20075*F20075/100</f>
      </c>
      <c r="H20075" s="37"/>
    </row>
    <row r="20076">
      <c r="B20076" s="39"/>
      <c r="C20076" s="33" t="n">
        <v>45866.84375</v>
      </c>
      <c r="D20076" s="34" t="n">
        <v>0.201</v>
      </c>
      <c r="E20076" s="34"/>
      <c r="F20076" s="34" t="n">
        <v>9.92</v>
      </c>
      <c r="G20076" s="34">
        <f>D20076*F20076/100</f>
      </c>
      <c r="H20076" s="37"/>
    </row>
    <row r="20077">
      <c r="B20077" s="39"/>
      <c r="C20077" s="33" t="n">
        <v>45866.854166666664</v>
      </c>
      <c r="D20077" s="34" t="n">
        <v>0.076</v>
      </c>
      <c r="E20077" s="34"/>
      <c r="F20077" s="34" t="n">
        <v>9.92</v>
      </c>
      <c r="G20077" s="34">
        <f>D20077*F20077/100</f>
      </c>
      <c r="H20077" s="37"/>
    </row>
    <row r="20078">
      <c r="B20078" s="39"/>
      <c r="C20078" s="33" t="n">
        <v>45866.864583333336</v>
      </c>
      <c r="D20078" s="34" t="n">
        <v>0.072</v>
      </c>
      <c r="E20078" s="34"/>
      <c r="F20078" s="34" t="n">
        <v>9.92</v>
      </c>
      <c r="G20078" s="34">
        <f>D20078*F20078/100</f>
      </c>
      <c r="H20078" s="37"/>
    </row>
    <row r="20079">
      <c r="B20079" s="39"/>
      <c r="C20079" s="33" t="n">
        <v>45866.875</v>
      </c>
      <c r="D20079" s="34" t="n">
        <v>0.049</v>
      </c>
      <c r="E20079" s="34"/>
      <c r="F20079" s="34" t="n">
        <v>10.22</v>
      </c>
      <c r="G20079" s="34">
        <f>D20079*F20079/100</f>
      </c>
      <c r="H20079" s="37"/>
    </row>
    <row r="20080">
      <c r="B20080" s="39"/>
      <c r="C20080" s="33" t="n">
        <v>45866.885416666664</v>
      </c>
      <c r="D20080" s="34" t="n">
        <v>0.043</v>
      </c>
      <c r="E20080" s="34"/>
      <c r="F20080" s="34" t="n">
        <v>10.22</v>
      </c>
      <c r="G20080" s="34">
        <f>D20080*F20080/100</f>
      </c>
      <c r="H20080" s="37"/>
    </row>
    <row r="20081">
      <c r="B20081" s="39"/>
      <c r="C20081" s="33" t="n">
        <v>45866.895833333336</v>
      </c>
      <c r="D20081" s="34" t="n">
        <v>0.077</v>
      </c>
      <c r="E20081" s="34"/>
      <c r="F20081" s="34" t="n">
        <v>10.22</v>
      </c>
      <c r="G20081" s="34">
        <f>D20081*F20081/100</f>
      </c>
      <c r="H20081" s="37"/>
    </row>
    <row r="20082">
      <c r="B20082" s="39"/>
      <c r="C20082" s="33" t="n">
        <v>45866.90625</v>
      </c>
      <c r="D20082" s="34" t="n">
        <v>0.063</v>
      </c>
      <c r="E20082" s="34"/>
      <c r="F20082" s="34" t="n">
        <v>10.22</v>
      </c>
      <c r="G20082" s="34">
        <f>D20082*F20082/100</f>
      </c>
      <c r="H20082" s="37"/>
    </row>
    <row r="20083">
      <c r="B20083" s="39"/>
      <c r="C20083" s="33" t="n">
        <v>45866.916666666664</v>
      </c>
      <c r="D20083" s="34" t="n">
        <v>0.052</v>
      </c>
      <c r="E20083" s="34"/>
      <c r="F20083" s="34" t="n">
        <v>10.04</v>
      </c>
      <c r="G20083" s="34">
        <f>D20083*F20083/100</f>
      </c>
      <c r="H20083" s="37"/>
    </row>
    <row r="20084">
      <c r="B20084" s="39"/>
      <c r="C20084" s="33" t="n">
        <v>45866.927083333336</v>
      </c>
      <c r="D20084" s="34" t="n">
        <v>0.049</v>
      </c>
      <c r="E20084" s="34"/>
      <c r="F20084" s="34" t="n">
        <v>10.04</v>
      </c>
      <c r="G20084" s="34">
        <f>D20084*F20084/100</f>
      </c>
      <c r="H20084" s="37"/>
    </row>
    <row r="20085">
      <c r="B20085" s="39"/>
      <c r="C20085" s="33" t="n">
        <v>45866.9375</v>
      </c>
      <c r="D20085" s="34" t="n">
        <v>0.068</v>
      </c>
      <c r="E20085" s="34"/>
      <c r="F20085" s="34" t="n">
        <v>10.04</v>
      </c>
      <c r="G20085" s="34">
        <f>D20085*F20085/100</f>
      </c>
      <c r="H20085" s="37"/>
    </row>
    <row r="20086">
      <c r="B20086" s="39"/>
      <c r="C20086" s="33" t="n">
        <v>45866.947916666664</v>
      </c>
      <c r="D20086" s="34" t="n">
        <v>0.062</v>
      </c>
      <c r="E20086" s="34"/>
      <c r="F20086" s="34" t="n">
        <v>10.04</v>
      </c>
      <c r="G20086" s="34">
        <f>D20086*F20086/100</f>
      </c>
      <c r="H20086" s="37"/>
    </row>
    <row r="20087">
      <c r="B20087" s="39"/>
      <c r="C20087" s="33" t="n">
        <v>45866.958333333336</v>
      </c>
      <c r="D20087" s="34" t="n">
        <v>0.056</v>
      </c>
      <c r="E20087" s="34"/>
      <c r="F20087" s="34" t="n">
        <v>9.52</v>
      </c>
      <c r="G20087" s="34">
        <f>D20087*F20087/100</f>
      </c>
      <c r="H20087" s="37"/>
    </row>
    <row r="20088">
      <c r="B20088" s="39"/>
      <c r="C20088" s="33" t="n">
        <v>45866.96875</v>
      </c>
      <c r="D20088" s="34" t="n">
        <v>0.055</v>
      </c>
      <c r="E20088" s="34"/>
      <c r="F20088" s="34" t="n">
        <v>9.52</v>
      </c>
      <c r="G20088" s="34">
        <f>D20088*F20088/100</f>
      </c>
      <c r="H20088" s="37"/>
    </row>
    <row r="20089">
      <c r="B20089" s="39"/>
      <c r="C20089" s="33" t="n">
        <v>45866.979166666664</v>
      </c>
      <c r="D20089" s="34" t="n">
        <v>0.082</v>
      </c>
      <c r="E20089" s="34"/>
      <c r="F20089" s="34" t="n">
        <v>9.52</v>
      </c>
      <c r="G20089" s="34">
        <f>D20089*F20089/100</f>
      </c>
      <c r="H20089" s="37"/>
    </row>
    <row r="20090">
      <c r="B20090" s="39"/>
      <c r="C20090" s="33" t="n">
        <v>45866.989583333336</v>
      </c>
      <c r="D20090" s="34" t="n">
        <v>0.05</v>
      </c>
      <c r="E20090" s="34"/>
      <c r="F20090" s="34" t="n">
        <v>9.52</v>
      </c>
      <c r="G20090" s="34">
        <f>D20090*F20090/100</f>
      </c>
      <c r="H20090" s="37"/>
    </row>
    <row r="20091">
      <c r="B20091" s="39"/>
      <c r="C20091" s="33" t="n">
        <v>45867.0</v>
      </c>
      <c r="D20091" s="34" t="n">
        <v>0.049</v>
      </c>
      <c r="E20091" s="34"/>
      <c r="F20091" s="34" t="n">
        <v>8.48</v>
      </c>
      <c r="G20091" s="34">
        <f>D20091*F20091/100</f>
      </c>
      <c r="H20091" s="37"/>
    </row>
    <row r="20092">
      <c r="B20092" s="39"/>
      <c r="C20092" s="33" t="n">
        <v>45867.010416666664</v>
      </c>
      <c r="D20092" s="34" t="n">
        <v>0.052</v>
      </c>
      <c r="E20092" s="34"/>
      <c r="F20092" s="34" t="n">
        <v>8.48</v>
      </c>
      <c r="G20092" s="34">
        <f>D20092*F20092/100</f>
      </c>
      <c r="H20092" s="37"/>
    </row>
    <row r="20093">
      <c r="B20093" s="39"/>
      <c r="C20093" s="33" t="n">
        <v>45867.020833333336</v>
      </c>
      <c r="D20093" s="34" t="n">
        <v>0.072</v>
      </c>
      <c r="E20093" s="34"/>
      <c r="F20093" s="34" t="n">
        <v>8.48</v>
      </c>
      <c r="G20093" s="34">
        <f>D20093*F20093/100</f>
      </c>
      <c r="H20093" s="37"/>
    </row>
    <row r="20094">
      <c r="B20094" s="39"/>
      <c r="C20094" s="33" t="n">
        <v>45867.03125</v>
      </c>
      <c r="D20094" s="34" t="n">
        <v>0.195</v>
      </c>
      <c r="E20094" s="34"/>
      <c r="F20094" s="34" t="n">
        <v>8.48</v>
      </c>
      <c r="G20094" s="34">
        <f>D20094*F20094/100</f>
      </c>
      <c r="H20094" s="37"/>
    </row>
    <row r="20095">
      <c r="B20095" s="39"/>
      <c r="C20095" s="33" t="n">
        <v>45867.041666666664</v>
      </c>
      <c r="D20095" s="34" t="n">
        <v>0.286</v>
      </c>
      <c r="E20095" s="34"/>
      <c r="F20095" s="34" t="n">
        <v>8.68</v>
      </c>
      <c r="G20095" s="34">
        <f>D20095*F20095/100</f>
      </c>
      <c r="H20095" s="37"/>
    </row>
    <row r="20096">
      <c r="B20096" s="39"/>
      <c r="C20096" s="33" t="n">
        <v>45867.052083333336</v>
      </c>
      <c r="D20096" s="34" t="n">
        <v>0.037</v>
      </c>
      <c r="E20096" s="34"/>
      <c r="F20096" s="34" t="n">
        <v>8.68</v>
      </c>
      <c r="G20096" s="34">
        <f>D20096*F20096/100</f>
      </c>
      <c r="H20096" s="37"/>
    </row>
    <row r="20097">
      <c r="B20097" s="39"/>
      <c r="C20097" s="33" t="n">
        <v>45867.0625</v>
      </c>
      <c r="D20097" s="34" t="n">
        <v>0.056</v>
      </c>
      <c r="E20097" s="34"/>
      <c r="F20097" s="34" t="n">
        <v>8.68</v>
      </c>
      <c r="G20097" s="34">
        <f>D20097*F20097/100</f>
      </c>
      <c r="H20097" s="37"/>
    </row>
    <row r="20098">
      <c r="B20098" s="39"/>
      <c r="C20098" s="33" t="n">
        <v>45867.072916666664</v>
      </c>
      <c r="D20098" s="34" t="n">
        <v>0.05</v>
      </c>
      <c r="E20098" s="34"/>
      <c r="F20098" s="34" t="n">
        <v>8.68</v>
      </c>
      <c r="G20098" s="34">
        <f>D20098*F20098/100</f>
      </c>
      <c r="H20098" s="37"/>
    </row>
    <row r="20099">
      <c r="B20099" s="39"/>
      <c r="C20099" s="33" t="n">
        <v>45867.083333333336</v>
      </c>
      <c r="D20099" s="34" t="n">
        <v>0.026</v>
      </c>
      <c r="E20099" s="34"/>
      <c r="F20099" s="34" t="n">
        <v>8.66</v>
      </c>
      <c r="G20099" s="34">
        <f>D20099*F20099/100</f>
      </c>
      <c r="H20099" s="37"/>
    </row>
    <row r="20100">
      <c r="B20100" s="39"/>
      <c r="C20100" s="33" t="n">
        <v>45867.09375</v>
      </c>
      <c r="D20100" s="34" t="n">
        <v>0.033</v>
      </c>
      <c r="E20100" s="34"/>
      <c r="F20100" s="34" t="n">
        <v>8.66</v>
      </c>
      <c r="G20100" s="34">
        <f>D20100*F20100/100</f>
      </c>
      <c r="H20100" s="37"/>
    </row>
    <row r="20101">
      <c r="B20101" s="39"/>
      <c r="C20101" s="33" t="n">
        <v>45867.104166666664</v>
      </c>
      <c r="D20101" s="34" t="n">
        <v>0.047</v>
      </c>
      <c r="E20101" s="34"/>
      <c r="F20101" s="34" t="n">
        <v>8.66</v>
      </c>
      <c r="G20101" s="34">
        <f>D20101*F20101/100</f>
      </c>
      <c r="H20101" s="37"/>
    </row>
    <row r="20102">
      <c r="B20102" s="39"/>
      <c r="C20102" s="33" t="n">
        <v>45867.114583333336</v>
      </c>
      <c r="D20102" s="34" t="n">
        <v>0.054</v>
      </c>
      <c r="E20102" s="34"/>
      <c r="F20102" s="34" t="n">
        <v>8.66</v>
      </c>
      <c r="G20102" s="34">
        <f>D20102*F20102/100</f>
      </c>
      <c r="H20102" s="37"/>
    </row>
    <row r="20103">
      <c r="B20103" s="39"/>
      <c r="C20103" s="33" t="n">
        <v>45867.125</v>
      </c>
      <c r="D20103" s="34" t="n">
        <v>0.183</v>
      </c>
      <c r="E20103" s="34"/>
      <c r="F20103" s="34" t="n">
        <v>8.61</v>
      </c>
      <c r="G20103" s="34">
        <f>D20103*F20103/100</f>
      </c>
      <c r="H20103" s="37"/>
    </row>
    <row r="20104">
      <c r="B20104" s="39"/>
      <c r="C20104" s="33" t="n">
        <v>45867.135416666664</v>
      </c>
      <c r="D20104" s="34" t="n">
        <v>0.024</v>
      </c>
      <c r="E20104" s="34"/>
      <c r="F20104" s="34" t="n">
        <v>8.61</v>
      </c>
      <c r="G20104" s="34">
        <f>D20104*F20104/100</f>
      </c>
      <c r="H20104" s="37"/>
    </row>
    <row r="20105">
      <c r="B20105" s="39"/>
      <c r="C20105" s="33" t="n">
        <v>45867.145833333336</v>
      </c>
      <c r="D20105" s="34" t="n">
        <v>0.037</v>
      </c>
      <c r="E20105" s="34"/>
      <c r="F20105" s="34" t="n">
        <v>8.61</v>
      </c>
      <c r="G20105" s="34">
        <f>D20105*F20105/100</f>
      </c>
      <c r="H20105" s="37"/>
    </row>
    <row r="20106">
      <c r="B20106" s="39"/>
      <c r="C20106" s="33" t="n">
        <v>45867.15625</v>
      </c>
      <c r="D20106" s="34" t="n">
        <v>0.056</v>
      </c>
      <c r="E20106" s="34"/>
      <c r="F20106" s="34" t="n">
        <v>8.61</v>
      </c>
      <c r="G20106" s="34">
        <f>D20106*F20106/100</f>
      </c>
      <c r="H20106" s="37"/>
    </row>
    <row r="20107">
      <c r="B20107" s="39"/>
      <c r="C20107" s="33" t="n">
        <v>45867.166666666664</v>
      </c>
      <c r="D20107" s="34" t="n">
        <v>0.035</v>
      </c>
      <c r="E20107" s="34"/>
      <c r="F20107" s="34" t="n">
        <v>8.87</v>
      </c>
      <c r="G20107" s="34">
        <f>D20107*F20107/100</f>
      </c>
      <c r="H20107" s="37"/>
    </row>
    <row r="20108">
      <c r="B20108" s="39"/>
      <c r="C20108" s="33" t="n">
        <v>45867.177083333336</v>
      </c>
      <c r="D20108" s="34" t="n">
        <v>0.023</v>
      </c>
      <c r="E20108" s="34"/>
      <c r="F20108" s="34" t="n">
        <v>8.87</v>
      </c>
      <c r="G20108" s="34">
        <f>D20108*F20108/100</f>
      </c>
      <c r="H20108" s="37"/>
    </row>
    <row r="20109">
      <c r="B20109" s="39"/>
      <c r="C20109" s="33" t="n">
        <v>45867.1875</v>
      </c>
      <c r="D20109" s="34" t="n">
        <v>0.03</v>
      </c>
      <c r="E20109" s="34"/>
      <c r="F20109" s="34" t="n">
        <v>8.87</v>
      </c>
      <c r="G20109" s="34">
        <f>D20109*F20109/100</f>
      </c>
      <c r="H20109" s="37"/>
    </row>
    <row r="20110">
      <c r="B20110" s="39"/>
      <c r="C20110" s="33" t="n">
        <v>45867.197916666664</v>
      </c>
      <c r="D20110" s="34" t="n">
        <v>0.051</v>
      </c>
      <c r="E20110" s="34"/>
      <c r="F20110" s="34" t="n">
        <v>8.87</v>
      </c>
      <c r="G20110" s="34">
        <f>D20110*F20110/100</f>
      </c>
      <c r="H20110" s="37"/>
    </row>
    <row r="20111">
      <c r="B20111" s="39"/>
      <c r="C20111" s="33" t="n">
        <v>45867.208333333336</v>
      </c>
      <c r="D20111" s="34" t="n">
        <v>0.046</v>
      </c>
      <c r="E20111" s="34"/>
      <c r="F20111" s="34" t="n">
        <v>9.52</v>
      </c>
      <c r="G20111" s="34">
        <f>D20111*F20111/100</f>
      </c>
      <c r="H20111" s="37"/>
    </row>
    <row r="20112">
      <c r="B20112" s="39"/>
      <c r="C20112" s="33" t="n">
        <v>45867.21875</v>
      </c>
      <c r="D20112" s="34" t="n">
        <v>0.025</v>
      </c>
      <c r="E20112" s="34"/>
      <c r="F20112" s="34" t="n">
        <v>9.52</v>
      </c>
      <c r="G20112" s="34">
        <f>D20112*F20112/100</f>
      </c>
      <c r="H20112" s="37"/>
    </row>
    <row r="20113">
      <c r="B20113" s="39"/>
      <c r="C20113" s="33" t="n">
        <v>45867.229166666664</v>
      </c>
      <c r="D20113" s="34" t="n">
        <v>0.026</v>
      </c>
      <c r="E20113" s="34"/>
      <c r="F20113" s="34" t="n">
        <v>9.52</v>
      </c>
      <c r="G20113" s="34">
        <f>D20113*F20113/100</f>
      </c>
      <c r="H20113" s="37"/>
    </row>
    <row r="20114">
      <c r="B20114" s="39"/>
      <c r="C20114" s="33" t="n">
        <v>45867.239583333336</v>
      </c>
      <c r="D20114" s="34" t="n">
        <v>0.036</v>
      </c>
      <c r="E20114" s="34"/>
      <c r="F20114" s="34" t="n">
        <v>9.52</v>
      </c>
      <c r="G20114" s="34">
        <f>D20114*F20114/100</f>
      </c>
      <c r="H20114" s="37"/>
    </row>
    <row r="20115">
      <c r="B20115" s="39"/>
      <c r="C20115" s="33" t="n">
        <v>45867.25</v>
      </c>
      <c r="D20115" s="34" t="n">
        <v>0.051</v>
      </c>
      <c r="E20115" s="34"/>
      <c r="F20115" s="34" t="n">
        <v>9.87</v>
      </c>
      <c r="G20115" s="34">
        <f>D20115*F20115/100</f>
      </c>
      <c r="H20115" s="37"/>
    </row>
    <row r="20116">
      <c r="B20116" s="39"/>
      <c r="C20116" s="33" t="n">
        <v>45867.260416666664</v>
      </c>
      <c r="D20116" s="34" t="n">
        <v>0.031</v>
      </c>
      <c r="E20116" s="34"/>
      <c r="F20116" s="34" t="n">
        <v>9.87</v>
      </c>
      <c r="G20116" s="34">
        <f>D20116*F20116/100</f>
      </c>
      <c r="H20116" s="37"/>
    </row>
    <row r="20117">
      <c r="B20117" s="39"/>
      <c r="C20117" s="33" t="n">
        <v>45867.270833333336</v>
      </c>
      <c r="D20117" s="34" t="n">
        <v>0.013</v>
      </c>
      <c r="E20117" s="34"/>
      <c r="F20117" s="34" t="n">
        <v>9.87</v>
      </c>
      <c r="G20117" s="34">
        <f>D20117*F20117/100</f>
      </c>
      <c r="H20117" s="37"/>
    </row>
    <row r="20118">
      <c r="B20118" s="39"/>
      <c r="C20118" s="33" t="n">
        <v>45867.28125</v>
      </c>
      <c r="D20118" s="34" t="n">
        <v>0.332</v>
      </c>
      <c r="E20118" s="34"/>
      <c r="F20118" s="34" t="n">
        <v>9.87</v>
      </c>
      <c r="G20118" s="34">
        <f>D20118*F20118/100</f>
      </c>
      <c r="H20118" s="37"/>
    </row>
    <row r="20119">
      <c r="B20119" s="39"/>
      <c r="C20119" s="33" t="n">
        <v>45867.291666666664</v>
      </c>
      <c r="D20119" s="34" t="n">
        <v>0.12</v>
      </c>
      <c r="E20119" s="34"/>
      <c r="F20119" s="34" t="n">
        <v>10.80</v>
      </c>
      <c r="G20119" s="34">
        <f>D20119*F20119/100</f>
      </c>
      <c r="H20119" s="37"/>
    </row>
    <row r="20120">
      <c r="B20120" s="39"/>
      <c r="C20120" s="33" t="n">
        <v>45867.302083333336</v>
      </c>
      <c r="D20120" s="34" t="n">
        <v>0.056</v>
      </c>
      <c r="E20120" s="34"/>
      <c r="F20120" s="34" t="n">
        <v>10.80</v>
      </c>
      <c r="G20120" s="34">
        <f>D20120*F20120/100</f>
      </c>
      <c r="H20120" s="37"/>
    </row>
    <row r="20121">
      <c r="B20121" s="39"/>
      <c r="C20121" s="33" t="n">
        <v>45867.3125</v>
      </c>
      <c r="D20121" s="34" t="n">
        <v>0.025</v>
      </c>
      <c r="E20121" s="34"/>
      <c r="F20121" s="34" t="n">
        <v>10.80</v>
      </c>
      <c r="G20121" s="34">
        <f>D20121*F20121/100</f>
      </c>
      <c r="H20121" s="37"/>
    </row>
    <row r="20122">
      <c r="B20122" s="39"/>
      <c r="C20122" s="33" t="n">
        <v>45867.322916666664</v>
      </c>
      <c r="D20122" s="34" t="n">
        <v>0.007</v>
      </c>
      <c r="E20122" s="34"/>
      <c r="F20122" s="34" t="n">
        <v>10.80</v>
      </c>
      <c r="G20122" s="34">
        <f>D20122*F20122/100</f>
      </c>
      <c r="H20122" s="37"/>
    </row>
    <row r="20123">
      <c r="B20123" s="39"/>
      <c r="C20123" s="33" t="n">
        <v>45867.333333333336</v>
      </c>
      <c r="D20123" s="34" t="n">
        <v>0.02</v>
      </c>
      <c r="E20123" s="34"/>
      <c r="F20123" s="34" t="n">
        <v>9.43</v>
      </c>
      <c r="G20123" s="34">
        <f>D20123*F20123/100</f>
      </c>
      <c r="H20123" s="37"/>
    </row>
    <row r="20124">
      <c r="B20124" s="39"/>
      <c r="C20124" s="33" t="n">
        <v>45867.34375</v>
      </c>
      <c r="D20124" s="34" t="n">
        <v>0.314</v>
      </c>
      <c r="E20124" s="34"/>
      <c r="F20124" s="34" t="n">
        <v>9.43</v>
      </c>
      <c r="G20124" s="34">
        <f>D20124*F20124/100</f>
      </c>
      <c r="H20124" s="37"/>
    </row>
    <row r="20125">
      <c r="B20125" s="39"/>
      <c r="C20125" s="33" t="n">
        <v>45867.354166666664</v>
      </c>
      <c r="D20125" s="34" t="n">
        <v>0.036</v>
      </c>
      <c r="E20125" s="34"/>
      <c r="F20125" s="34" t="n">
        <v>9.43</v>
      </c>
      <c r="G20125" s="34">
        <f>D20125*F20125/100</f>
      </c>
      <c r="H20125" s="37"/>
    </row>
    <row r="20126">
      <c r="B20126" s="39"/>
      <c r="C20126" s="33" t="n">
        <v>45867.364583333336</v>
      </c>
      <c r="D20126" s="34" t="n">
        <v>0.03</v>
      </c>
      <c r="E20126" s="34"/>
      <c r="F20126" s="34" t="n">
        <v>9.43</v>
      </c>
      <c r="G20126" s="34">
        <f>D20126*F20126/100</f>
      </c>
      <c r="H20126" s="37"/>
    </row>
    <row r="20127">
      <c r="B20127" s="39"/>
      <c r="C20127" s="33" t="n">
        <v>45867.375</v>
      </c>
      <c r="D20127" s="34" t="n">
        <v>0.01</v>
      </c>
      <c r="E20127" s="34"/>
      <c r="F20127" s="34" t="n">
        <v>8.39</v>
      </c>
      <c r="G20127" s="34">
        <f>D20127*F20127/100</f>
      </c>
      <c r="H20127" s="37"/>
    </row>
    <row r="20128">
      <c r="B20128" s="39"/>
      <c r="C20128" s="33" t="n">
        <v>45867.385416666664</v>
      </c>
      <c r="D20128" s="34" t="n">
        <v>0.029</v>
      </c>
      <c r="E20128" s="34"/>
      <c r="F20128" s="34" t="n">
        <v>8.39</v>
      </c>
      <c r="G20128" s="34">
        <f>D20128*F20128/100</f>
      </c>
      <c r="H20128" s="37"/>
    </row>
    <row r="20129">
      <c r="B20129" s="39"/>
      <c r="C20129" s="33" t="n">
        <v>45867.395833333336</v>
      </c>
      <c r="D20129" s="34" t="n">
        <v>0.086</v>
      </c>
      <c r="E20129" s="34"/>
      <c r="F20129" s="34" t="n">
        <v>8.39</v>
      </c>
      <c r="G20129" s="34">
        <f>D20129*F20129/100</f>
      </c>
      <c r="H20129" s="37"/>
    </row>
    <row r="20130">
      <c r="B20130" s="39"/>
      <c r="C20130" s="33" t="n">
        <v>45867.40625</v>
      </c>
      <c r="D20130" s="34" t="n">
        <v>0.067</v>
      </c>
      <c r="E20130" s="34"/>
      <c r="F20130" s="34" t="n">
        <v>8.39</v>
      </c>
      <c r="G20130" s="34">
        <f>D20130*F20130/100</f>
      </c>
      <c r="H20130" s="37"/>
    </row>
    <row r="20131">
      <c r="B20131" s="39"/>
      <c r="C20131" s="33" t="n">
        <v>45867.416666666664</v>
      </c>
      <c r="D20131" s="34" t="n">
        <v>0.037</v>
      </c>
      <c r="E20131" s="34"/>
      <c r="F20131" s="34" t="n">
        <v>7.09</v>
      </c>
      <c r="G20131" s="34">
        <f>D20131*F20131/100</f>
      </c>
      <c r="H20131" s="37"/>
    </row>
    <row r="20132">
      <c r="B20132" s="39"/>
      <c r="C20132" s="33" t="n">
        <v>45867.427083333336</v>
      </c>
      <c r="D20132" s="34" t="n">
        <v>0.073</v>
      </c>
      <c r="E20132" s="34"/>
      <c r="F20132" s="34" t="n">
        <v>7.09</v>
      </c>
      <c r="G20132" s="34">
        <f>D20132*F20132/100</f>
      </c>
      <c r="H20132" s="37"/>
    </row>
    <row r="20133">
      <c r="B20133" s="39"/>
      <c r="C20133" s="33" t="n">
        <v>45867.4375</v>
      </c>
      <c r="D20133" s="34" t="n">
        <v>0.067</v>
      </c>
      <c r="E20133" s="34"/>
      <c r="F20133" s="34" t="n">
        <v>7.09</v>
      </c>
      <c r="G20133" s="34">
        <f>D20133*F20133/100</f>
      </c>
      <c r="H20133" s="37"/>
    </row>
    <row r="20134">
      <c r="B20134" s="39"/>
      <c r="C20134" s="33" t="n">
        <v>45867.447916666664</v>
      </c>
      <c r="D20134" s="34" t="n">
        <v>0.047</v>
      </c>
      <c r="E20134" s="34"/>
      <c r="F20134" s="34" t="n">
        <v>7.09</v>
      </c>
      <c r="G20134" s="34">
        <f>D20134*F20134/100</f>
      </c>
      <c r="H20134" s="37"/>
    </row>
    <row r="20135">
      <c r="B20135" s="39"/>
      <c r="C20135" s="33" t="n">
        <v>45867.458333333336</v>
      </c>
      <c r="D20135" s="34" t="n">
        <v>0.094</v>
      </c>
      <c r="E20135" s="34"/>
      <c r="F20135" s="34" t="n">
        <v>5.71</v>
      </c>
      <c r="G20135" s="34">
        <f>D20135*F20135/100</f>
      </c>
      <c r="H20135" s="37"/>
    </row>
    <row r="20136">
      <c r="B20136" s="39"/>
      <c r="C20136" s="33" t="n">
        <v>45867.46875</v>
      </c>
      <c r="D20136" s="34" t="n">
        <v>0.102</v>
      </c>
      <c r="E20136" s="34"/>
      <c r="F20136" s="34" t="n">
        <v>5.71</v>
      </c>
      <c r="G20136" s="34">
        <f>D20136*F20136/100</f>
      </c>
      <c r="H20136" s="37"/>
    </row>
    <row r="20137">
      <c r="B20137" s="39"/>
      <c r="C20137" s="33" t="n">
        <v>45867.479166666664</v>
      </c>
      <c r="D20137" s="34" t="n">
        <v>0.323</v>
      </c>
      <c r="E20137" s="34"/>
      <c r="F20137" s="34" t="n">
        <v>5.71</v>
      </c>
      <c r="G20137" s="34">
        <f>D20137*F20137/100</f>
      </c>
      <c r="H20137" s="37"/>
    </row>
    <row r="20138">
      <c r="B20138" s="39"/>
      <c r="C20138" s="33" t="n">
        <v>45867.489583333336</v>
      </c>
      <c r="D20138" s="34" t="n">
        <v>0.635</v>
      </c>
      <c r="E20138" s="34"/>
      <c r="F20138" s="34" t="n">
        <v>5.71</v>
      </c>
      <c r="G20138" s="34">
        <f>D20138*F20138/100</f>
      </c>
      <c r="H20138" s="37"/>
    </row>
    <row r="20139">
      <c r="B20139" s="39"/>
      <c r="C20139" s="33" t="n">
        <v>45867.5</v>
      </c>
      <c r="D20139" s="34" t="n">
        <v>0.055</v>
      </c>
      <c r="E20139" s="34"/>
      <c r="F20139" s="34" t="n">
        <v>2.65</v>
      </c>
      <c r="G20139" s="34">
        <f>D20139*F20139/100</f>
      </c>
      <c r="H20139" s="37"/>
    </row>
    <row r="20140">
      <c r="B20140" s="39"/>
      <c r="C20140" s="33" t="n">
        <v>45867.510416666664</v>
      </c>
      <c r="D20140" s="34" t="n">
        <v>0.366</v>
      </c>
      <c r="E20140" s="34"/>
      <c r="F20140" s="34" t="n">
        <v>2.65</v>
      </c>
      <c r="G20140" s="34">
        <f>D20140*F20140/100</f>
      </c>
      <c r="H20140" s="37"/>
    </row>
    <row r="20141">
      <c r="B20141" s="39"/>
      <c r="C20141" s="33" t="n">
        <v>45867.520833333336</v>
      </c>
      <c r="D20141" s="34" t="n">
        <v>0.287</v>
      </c>
      <c r="E20141" s="34"/>
      <c r="F20141" s="34" t="n">
        <v>2.65</v>
      </c>
      <c r="G20141" s="34">
        <f>D20141*F20141/100</f>
      </c>
      <c r="H20141" s="37"/>
    </row>
    <row r="20142">
      <c r="B20142" s="39"/>
      <c r="C20142" s="33" t="n">
        <v>45867.53125</v>
      </c>
      <c r="D20142" s="34" t="n">
        <v>0.203</v>
      </c>
      <c r="E20142" s="34"/>
      <c r="F20142" s="34" t="n">
        <v>2.65</v>
      </c>
      <c r="G20142" s="34">
        <f>D20142*F20142/100</f>
      </c>
      <c r="H20142" s="37"/>
    </row>
    <row r="20143">
      <c r="B20143" s="39"/>
      <c r="C20143" s="33" t="n">
        <v>45867.541666666664</v>
      </c>
      <c r="D20143" s="34" t="n">
        <v>0.154</v>
      </c>
      <c r="E20143" s="34"/>
      <c r="F20143" s="34" t="n">
        <v>2.25</v>
      </c>
      <c r="G20143" s="34">
        <f>D20143*F20143/100</f>
      </c>
      <c r="H20143" s="37"/>
    </row>
    <row r="20144">
      <c r="B20144" s="39"/>
      <c r="C20144" s="33" t="n">
        <v>45867.552083333336</v>
      </c>
      <c r="D20144" s="34" t="n">
        <v>0.011</v>
      </c>
      <c r="E20144" s="34"/>
      <c r="F20144" s="34" t="n">
        <v>2.25</v>
      </c>
      <c r="G20144" s="34">
        <f>D20144*F20144/100</f>
      </c>
      <c r="H20144" s="37"/>
    </row>
    <row r="20145">
      <c r="B20145" s="39"/>
      <c r="C20145" s="33" t="n">
        <v>45867.5625</v>
      </c>
      <c r="D20145" s="34" t="n">
        <v>0.001</v>
      </c>
      <c r="E20145" s="34"/>
      <c r="F20145" s="34" t="n">
        <v>2.25</v>
      </c>
      <c r="G20145" s="34">
        <f>D20145*F20145/100</f>
      </c>
      <c r="H20145" s="37"/>
    </row>
    <row r="20146">
      <c r="B20146" s="39"/>
      <c r="C20146" s="33" t="n">
        <v>45867.572916666664</v>
      </c>
      <c r="D20146" s="34" t="n">
        <v>0</v>
      </c>
      <c r="E20146" s="34"/>
      <c r="F20146" s="34" t="n">
        <v>2.25</v>
      </c>
      <c r="G20146" s="34">
        <f>D20146*F20146/100</f>
      </c>
      <c r="H20146" s="37"/>
    </row>
    <row r="20147">
      <c r="B20147" s="39"/>
      <c r="C20147" s="33" t="n">
        <v>45867.583333333336</v>
      </c>
      <c r="D20147" s="34" t="n">
        <v>0.031</v>
      </c>
      <c r="E20147" s="34"/>
      <c r="F20147" s="34" t="n">
        <v>2.65</v>
      </c>
      <c r="G20147" s="34">
        <f>D20147*F20147/100</f>
      </c>
      <c r="H20147" s="37"/>
    </row>
    <row r="20148">
      <c r="B20148" s="39"/>
      <c r="C20148" s="33" t="n">
        <v>45867.59375</v>
      </c>
      <c r="D20148" s="34" t="n">
        <v>0.039</v>
      </c>
      <c r="E20148" s="34"/>
      <c r="F20148" s="34" t="n">
        <v>2.65</v>
      </c>
      <c r="G20148" s="34">
        <f>D20148*F20148/100</f>
      </c>
      <c r="H20148" s="37"/>
    </row>
    <row r="20149">
      <c r="B20149" s="39"/>
      <c r="C20149" s="33" t="n">
        <v>45867.604166666664</v>
      </c>
      <c r="D20149" s="34" t="n">
        <v>0.053</v>
      </c>
      <c r="E20149" s="34"/>
      <c r="F20149" s="34" t="n">
        <v>2.65</v>
      </c>
      <c r="G20149" s="34">
        <f>D20149*F20149/100</f>
      </c>
      <c r="H20149" s="37"/>
    </row>
    <row r="20150">
      <c r="B20150" s="39"/>
      <c r="C20150" s="33" t="n">
        <v>45867.614583333336</v>
      </c>
      <c r="D20150" s="34" t="n">
        <v>0.031</v>
      </c>
      <c r="E20150" s="34"/>
      <c r="F20150" s="34" t="n">
        <v>2.65</v>
      </c>
      <c r="G20150" s="34">
        <f>D20150*F20150/100</f>
      </c>
      <c r="H20150" s="37"/>
    </row>
    <row r="20151">
      <c r="B20151" s="39"/>
      <c r="C20151" s="33" t="n">
        <v>45867.625</v>
      </c>
      <c r="D20151" s="34" t="n">
        <v>0.018</v>
      </c>
      <c r="E20151" s="34"/>
      <c r="F20151" s="34" t="n">
        <v>4.15</v>
      </c>
      <c r="G20151" s="34">
        <f>D20151*F20151/100</f>
      </c>
      <c r="H20151" s="37"/>
    </row>
    <row r="20152">
      <c r="B20152" s="39"/>
      <c r="C20152" s="33" t="n">
        <v>45867.635416666664</v>
      </c>
      <c r="D20152" s="34" t="n">
        <v>0.006</v>
      </c>
      <c r="E20152" s="34"/>
      <c r="F20152" s="34" t="n">
        <v>4.15</v>
      </c>
      <c r="G20152" s="34">
        <f>D20152*F20152/100</f>
      </c>
      <c r="H20152" s="37"/>
    </row>
    <row r="20153">
      <c r="B20153" s="39"/>
      <c r="C20153" s="33" t="n">
        <v>45867.645833333336</v>
      </c>
      <c r="D20153" s="34" t="n">
        <v>0.004</v>
      </c>
      <c r="E20153" s="34"/>
      <c r="F20153" s="34" t="n">
        <v>4.15</v>
      </c>
      <c r="G20153" s="34">
        <f>D20153*F20153/100</f>
      </c>
      <c r="H20153" s="37"/>
    </row>
    <row r="20154">
      <c r="B20154" s="39"/>
      <c r="C20154" s="33" t="n">
        <v>45867.65625</v>
      </c>
      <c r="D20154" s="34" t="n">
        <v>0</v>
      </c>
      <c r="E20154" s="34"/>
      <c r="F20154" s="34" t="n">
        <v>4.15</v>
      </c>
      <c r="G20154" s="34">
        <f>D20154*F20154/100</f>
      </c>
      <c r="H20154" s="37"/>
    </row>
    <row r="20155">
      <c r="B20155" s="39"/>
      <c r="C20155" s="33" t="n">
        <v>45867.666666666664</v>
      </c>
      <c r="D20155" s="34" t="n">
        <v>0.03</v>
      </c>
      <c r="E20155" s="34"/>
      <c r="F20155" s="34" t="n">
        <v>6.70</v>
      </c>
      <c r="G20155" s="34">
        <f>D20155*F20155/100</f>
      </c>
      <c r="H20155" s="37"/>
    </row>
    <row r="20156">
      <c r="B20156" s="39"/>
      <c r="C20156" s="33" t="n">
        <v>45867.677083333336</v>
      </c>
      <c r="D20156" s="34" t="n">
        <v>0.042</v>
      </c>
      <c r="E20156" s="34"/>
      <c r="F20156" s="34" t="n">
        <v>6.70</v>
      </c>
      <c r="G20156" s="34">
        <f>D20156*F20156/100</f>
      </c>
      <c r="H20156" s="37"/>
    </row>
    <row r="20157">
      <c r="B20157" s="39"/>
      <c r="C20157" s="33" t="n">
        <v>45867.6875</v>
      </c>
      <c r="D20157" s="34" t="n">
        <v>0.251</v>
      </c>
      <c r="E20157" s="34"/>
      <c r="F20157" s="34" t="n">
        <v>6.70</v>
      </c>
      <c r="G20157" s="34">
        <f>D20157*F20157/100</f>
      </c>
      <c r="H20157" s="37"/>
    </row>
    <row r="20158">
      <c r="B20158" s="39"/>
      <c r="C20158" s="33" t="n">
        <v>45867.697916666664</v>
      </c>
      <c r="D20158" s="34" t="n">
        <v>0.057</v>
      </c>
      <c r="E20158" s="34"/>
      <c r="F20158" s="34" t="n">
        <v>6.70</v>
      </c>
      <c r="G20158" s="34">
        <f>D20158*F20158/100</f>
      </c>
      <c r="H20158" s="37"/>
    </row>
    <row r="20159">
      <c r="B20159" s="39"/>
      <c r="C20159" s="33" t="n">
        <v>45867.708333333336</v>
      </c>
      <c r="D20159" s="34" t="n">
        <v>0.292</v>
      </c>
      <c r="E20159" s="34"/>
      <c r="F20159" s="34" t="n">
        <v>7.49</v>
      </c>
      <c r="G20159" s="34">
        <f>D20159*F20159/100</f>
      </c>
      <c r="H20159" s="37"/>
    </row>
    <row r="20160">
      <c r="B20160" s="39"/>
      <c r="C20160" s="33" t="n">
        <v>45867.71875</v>
      </c>
      <c r="D20160" s="34" t="n">
        <v>0.205</v>
      </c>
      <c r="E20160" s="34"/>
      <c r="F20160" s="34" t="n">
        <v>7.49</v>
      </c>
      <c r="G20160" s="34">
        <f>D20160*F20160/100</f>
      </c>
      <c r="H20160" s="37"/>
    </row>
    <row r="20161">
      <c r="B20161" s="39"/>
      <c r="C20161" s="33" t="n">
        <v>45867.729166666664</v>
      </c>
      <c r="D20161" s="34" t="n">
        <v>0.067</v>
      </c>
      <c r="E20161" s="34"/>
      <c r="F20161" s="34" t="n">
        <v>7.49</v>
      </c>
      <c r="G20161" s="34">
        <f>D20161*F20161/100</f>
      </c>
      <c r="H20161" s="37"/>
    </row>
    <row r="20162">
      <c r="B20162" s="39"/>
      <c r="C20162" s="33" t="n">
        <v>45867.739583333336</v>
      </c>
      <c r="D20162" s="34" t="n">
        <v>0.08</v>
      </c>
      <c r="E20162" s="34"/>
      <c r="F20162" s="34" t="n">
        <v>7.49</v>
      </c>
      <c r="G20162" s="34">
        <f>D20162*F20162/100</f>
      </c>
      <c r="H20162" s="37"/>
    </row>
    <row r="20163">
      <c r="B20163" s="39"/>
      <c r="C20163" s="33" t="n">
        <v>45867.75</v>
      </c>
      <c r="D20163" s="34" t="n">
        <v>0.066</v>
      </c>
      <c r="E20163" s="34"/>
      <c r="F20163" s="34" t="n">
        <v>9.21</v>
      </c>
      <c r="G20163" s="34">
        <f>D20163*F20163/100</f>
      </c>
      <c r="H20163" s="37"/>
    </row>
    <row r="20164">
      <c r="B20164" s="39"/>
      <c r="C20164" s="33" t="n">
        <v>45867.760416666664</v>
      </c>
      <c r="D20164" s="34" t="n">
        <v>0.057</v>
      </c>
      <c r="E20164" s="34"/>
      <c r="F20164" s="34" t="n">
        <v>9.21</v>
      </c>
      <c r="G20164" s="34">
        <f>D20164*F20164/100</f>
      </c>
      <c r="H20164" s="37"/>
    </row>
    <row r="20165">
      <c r="B20165" s="39"/>
      <c r="C20165" s="33" t="n">
        <v>45867.770833333336</v>
      </c>
      <c r="D20165" s="34" t="n">
        <v>0.456</v>
      </c>
      <c r="E20165" s="34"/>
      <c r="F20165" s="34" t="n">
        <v>9.21</v>
      </c>
      <c r="G20165" s="34">
        <f>D20165*F20165/100</f>
      </c>
      <c r="H20165" s="37"/>
    </row>
    <row r="20166">
      <c r="B20166" s="39"/>
      <c r="C20166" s="33" t="n">
        <v>45867.78125</v>
      </c>
      <c r="D20166" s="34" t="n">
        <v>0.562</v>
      </c>
      <c r="E20166" s="34"/>
      <c r="F20166" s="34" t="n">
        <v>9.21</v>
      </c>
      <c r="G20166" s="34">
        <f>D20166*F20166/100</f>
      </c>
      <c r="H20166" s="37"/>
    </row>
    <row r="20167">
      <c r="B20167" s="39"/>
      <c r="C20167" s="33" t="n">
        <v>45867.791666666664</v>
      </c>
      <c r="D20167" s="34" t="n">
        <v>0.41</v>
      </c>
      <c r="E20167" s="34"/>
      <c r="F20167" s="34" t="n">
        <v>10.64</v>
      </c>
      <c r="G20167" s="34">
        <f>D20167*F20167/100</f>
      </c>
      <c r="H20167" s="37"/>
    </row>
    <row r="20168">
      <c r="B20168" s="39"/>
      <c r="C20168" s="33" t="n">
        <v>45867.802083333336</v>
      </c>
      <c r="D20168" s="34" t="n">
        <v>0.261</v>
      </c>
      <c r="E20168" s="34"/>
      <c r="F20168" s="34" t="n">
        <v>10.64</v>
      </c>
      <c r="G20168" s="34">
        <f>D20168*F20168/100</f>
      </c>
      <c r="H20168" s="37"/>
    </row>
    <row r="20169">
      <c r="B20169" s="39"/>
      <c r="C20169" s="33" t="n">
        <v>45867.8125</v>
      </c>
      <c r="D20169" s="34" t="n">
        <v>0.097</v>
      </c>
      <c r="E20169" s="34"/>
      <c r="F20169" s="34" t="n">
        <v>10.64</v>
      </c>
      <c r="G20169" s="34">
        <f>D20169*F20169/100</f>
      </c>
      <c r="H20169" s="37"/>
    </row>
    <row r="20170">
      <c r="B20170" s="39"/>
      <c r="C20170" s="33" t="n">
        <v>45867.822916666664</v>
      </c>
      <c r="D20170" s="34" t="n">
        <v>0.276</v>
      </c>
      <c r="E20170" s="34"/>
      <c r="F20170" s="34" t="n">
        <v>10.64</v>
      </c>
      <c r="G20170" s="34">
        <f>D20170*F20170/100</f>
      </c>
      <c r="H20170" s="37"/>
    </row>
    <row r="20171">
      <c r="B20171" s="39"/>
      <c r="C20171" s="33" t="n">
        <v>45867.833333333336</v>
      </c>
      <c r="D20171" s="34" t="n">
        <v>0.551</v>
      </c>
      <c r="E20171" s="34"/>
      <c r="F20171" s="34" t="n">
        <v>11.60</v>
      </c>
      <c r="G20171" s="34">
        <f>D20171*F20171/100</f>
      </c>
      <c r="H20171" s="37"/>
    </row>
    <row r="20172">
      <c r="B20172" s="39"/>
      <c r="C20172" s="33" t="n">
        <v>45867.84375</v>
      </c>
      <c r="D20172" s="34" t="n">
        <v>0.243</v>
      </c>
      <c r="E20172" s="34"/>
      <c r="F20172" s="34" t="n">
        <v>11.60</v>
      </c>
      <c r="G20172" s="34">
        <f>D20172*F20172/100</f>
      </c>
      <c r="H20172" s="37"/>
    </row>
    <row r="20173">
      <c r="B20173" s="39"/>
      <c r="C20173" s="33" t="n">
        <v>45867.854166666664</v>
      </c>
      <c r="D20173" s="34" t="n">
        <v>0.132</v>
      </c>
      <c r="E20173" s="34"/>
      <c r="F20173" s="34" t="n">
        <v>11.60</v>
      </c>
      <c r="G20173" s="34">
        <f>D20173*F20173/100</f>
      </c>
      <c r="H20173" s="37"/>
    </row>
    <row r="20174">
      <c r="B20174" s="39"/>
      <c r="C20174" s="33" t="n">
        <v>45867.864583333336</v>
      </c>
      <c r="D20174" s="34" t="n">
        <v>0.069</v>
      </c>
      <c r="E20174" s="34"/>
      <c r="F20174" s="34" t="n">
        <v>11.60</v>
      </c>
      <c r="G20174" s="34">
        <f>D20174*F20174/100</f>
      </c>
      <c r="H20174" s="37"/>
    </row>
    <row r="20175">
      <c r="B20175" s="39"/>
      <c r="C20175" s="33" t="n">
        <v>45867.875</v>
      </c>
      <c r="D20175" s="34" t="n">
        <v>0.068</v>
      </c>
      <c r="E20175" s="34"/>
      <c r="F20175" s="34" t="n">
        <v>11.87</v>
      </c>
      <c r="G20175" s="34">
        <f>D20175*F20175/100</f>
      </c>
      <c r="H20175" s="37"/>
    </row>
    <row r="20176">
      <c r="B20176" s="39"/>
      <c r="C20176" s="33" t="n">
        <v>45867.885416666664</v>
      </c>
      <c r="D20176" s="34" t="n">
        <v>0.507</v>
      </c>
      <c r="E20176" s="34"/>
      <c r="F20176" s="34" t="n">
        <v>11.87</v>
      </c>
      <c r="G20176" s="34">
        <f>D20176*F20176/100</f>
      </c>
      <c r="H20176" s="37"/>
    </row>
    <row r="20177">
      <c r="B20177" s="39"/>
      <c r="C20177" s="33" t="n">
        <v>45867.895833333336</v>
      </c>
      <c r="D20177" s="34" t="n">
        <v>0.139</v>
      </c>
      <c r="E20177" s="34"/>
      <c r="F20177" s="34" t="n">
        <v>11.87</v>
      </c>
      <c r="G20177" s="34">
        <f>D20177*F20177/100</f>
      </c>
      <c r="H20177" s="37"/>
    </row>
    <row r="20178">
      <c r="B20178" s="39"/>
      <c r="C20178" s="33" t="n">
        <v>45867.90625</v>
      </c>
      <c r="D20178" s="34" t="n">
        <v>0.063</v>
      </c>
      <c r="E20178" s="34"/>
      <c r="F20178" s="34" t="n">
        <v>11.87</v>
      </c>
      <c r="G20178" s="34">
        <f>D20178*F20178/100</f>
      </c>
      <c r="H20178" s="37"/>
    </row>
    <row r="20179">
      <c r="B20179" s="39"/>
      <c r="C20179" s="33" t="n">
        <v>45867.916666666664</v>
      </c>
      <c r="D20179" s="34" t="n">
        <v>0.069</v>
      </c>
      <c r="E20179" s="34"/>
      <c r="F20179" s="34" t="n">
        <v>10.96</v>
      </c>
      <c r="G20179" s="34">
        <f>D20179*F20179/100</f>
      </c>
      <c r="H20179" s="37"/>
    </row>
    <row r="20180">
      <c r="B20180" s="39"/>
      <c r="C20180" s="33" t="n">
        <v>45867.927083333336</v>
      </c>
      <c r="D20180" s="34" t="n">
        <v>0.093</v>
      </c>
      <c r="E20180" s="34"/>
      <c r="F20180" s="34" t="n">
        <v>10.96</v>
      </c>
      <c r="G20180" s="34">
        <f>D20180*F20180/100</f>
      </c>
      <c r="H20180" s="37"/>
    </row>
    <row r="20181">
      <c r="B20181" s="39"/>
      <c r="C20181" s="33" t="n">
        <v>45867.9375</v>
      </c>
      <c r="D20181" s="34" t="n">
        <v>0.074</v>
      </c>
      <c r="E20181" s="34"/>
      <c r="F20181" s="34" t="n">
        <v>10.96</v>
      </c>
      <c r="G20181" s="34">
        <f>D20181*F20181/100</f>
      </c>
      <c r="H20181" s="37"/>
    </row>
    <row r="20182">
      <c r="B20182" s="39"/>
      <c r="C20182" s="33" t="n">
        <v>45867.947916666664</v>
      </c>
      <c r="D20182" s="34" t="n">
        <v>0.063</v>
      </c>
      <c r="E20182" s="34"/>
      <c r="F20182" s="34" t="n">
        <v>10.96</v>
      </c>
      <c r="G20182" s="34">
        <f>D20182*F20182/100</f>
      </c>
      <c r="H20182" s="37"/>
    </row>
    <row r="20183">
      <c r="B20183" s="39"/>
      <c r="C20183" s="33" t="n">
        <v>45867.958333333336</v>
      </c>
      <c r="D20183" s="34" t="n">
        <v>0.06</v>
      </c>
      <c r="E20183" s="34"/>
      <c r="F20183" s="34" t="n">
        <v>9.72</v>
      </c>
      <c r="G20183" s="34">
        <f>D20183*F20183/100</f>
      </c>
      <c r="H20183" s="37"/>
    </row>
    <row r="20184">
      <c r="B20184" s="39"/>
      <c r="C20184" s="33" t="n">
        <v>45867.96875</v>
      </c>
      <c r="D20184" s="34" t="n">
        <v>0.104</v>
      </c>
      <c r="E20184" s="34"/>
      <c r="F20184" s="34" t="n">
        <v>9.72</v>
      </c>
      <c r="G20184" s="34">
        <f>D20184*F20184/100</f>
      </c>
      <c r="H20184" s="37"/>
    </row>
    <row r="20185">
      <c r="B20185" s="39"/>
      <c r="C20185" s="33" t="n">
        <v>45867.979166666664</v>
      </c>
      <c r="D20185" s="34" t="n">
        <v>0.075</v>
      </c>
      <c r="E20185" s="34"/>
      <c r="F20185" s="34" t="n">
        <v>9.72</v>
      </c>
      <c r="G20185" s="34">
        <f>D20185*F20185/100</f>
      </c>
      <c r="H20185" s="37"/>
    </row>
    <row r="20186">
      <c r="B20186" s="39"/>
      <c r="C20186" s="33" t="n">
        <v>45867.989583333336</v>
      </c>
      <c r="D20186" s="34" t="n">
        <v>0.206</v>
      </c>
      <c r="E20186" s="34"/>
      <c r="F20186" s="34" t="n">
        <v>9.72</v>
      </c>
      <c r="G20186" s="34">
        <f>D20186*F20186/100</f>
      </c>
      <c r="H20186" s="37"/>
    </row>
    <row r="20187">
      <c r="B20187" s="39"/>
      <c r="C20187" s="33" t="n">
        <v>45868.0</v>
      </c>
      <c r="D20187" s="34" t="n">
        <v>0.043</v>
      </c>
      <c r="E20187" s="34"/>
      <c r="F20187" s="34" t="n">
        <v>9.74</v>
      </c>
      <c r="G20187" s="34">
        <f>D20187*F20187/100</f>
      </c>
      <c r="H20187" s="37"/>
    </row>
    <row r="20188">
      <c r="B20188" s="39"/>
      <c r="C20188" s="33" t="n">
        <v>45868.010416666664</v>
      </c>
      <c r="D20188" s="34" t="n">
        <v>0.048</v>
      </c>
      <c r="E20188" s="34"/>
      <c r="F20188" s="34" t="n">
        <v>9.74</v>
      </c>
      <c r="G20188" s="34">
        <f>D20188*F20188/100</f>
      </c>
      <c r="H20188" s="37"/>
    </row>
    <row r="20189">
      <c r="B20189" s="39"/>
      <c r="C20189" s="33" t="n">
        <v>45868.020833333336</v>
      </c>
      <c r="D20189" s="34" t="n">
        <v>0.046</v>
      </c>
      <c r="E20189" s="34"/>
      <c r="F20189" s="34" t="n">
        <v>9.74</v>
      </c>
      <c r="G20189" s="34">
        <f>D20189*F20189/100</f>
      </c>
      <c r="H20189" s="37"/>
    </row>
    <row r="20190">
      <c r="B20190" s="39"/>
      <c r="C20190" s="33" t="n">
        <v>45868.03125</v>
      </c>
      <c r="D20190" s="34" t="n">
        <v>0.159</v>
      </c>
      <c r="E20190" s="34"/>
      <c r="F20190" s="34" t="n">
        <v>9.74</v>
      </c>
      <c r="G20190" s="34">
        <f>D20190*F20190/100</f>
      </c>
      <c r="H20190" s="37"/>
    </row>
    <row r="20191">
      <c r="B20191" s="39"/>
      <c r="C20191" s="33" t="n">
        <v>45868.041666666664</v>
      </c>
      <c r="D20191" s="34" t="n">
        <v>0.034</v>
      </c>
      <c r="E20191" s="34"/>
      <c r="F20191" s="34" t="n">
        <v>9.33</v>
      </c>
      <c r="G20191" s="34">
        <f>D20191*F20191/100</f>
      </c>
      <c r="H20191" s="37"/>
    </row>
    <row r="20192">
      <c r="B20192" s="39"/>
      <c r="C20192" s="33" t="n">
        <v>45868.052083333336</v>
      </c>
      <c r="D20192" s="34" t="n">
        <v>0.035</v>
      </c>
      <c r="E20192" s="34"/>
      <c r="F20192" s="34" t="n">
        <v>9.33</v>
      </c>
      <c r="G20192" s="34">
        <f>D20192*F20192/100</f>
      </c>
      <c r="H20192" s="37"/>
    </row>
    <row r="20193">
      <c r="B20193" s="39"/>
      <c r="C20193" s="33" t="n">
        <v>45868.0625</v>
      </c>
      <c r="D20193" s="34" t="n">
        <v>0.043</v>
      </c>
      <c r="E20193" s="34"/>
      <c r="F20193" s="34" t="n">
        <v>9.33</v>
      </c>
      <c r="G20193" s="34">
        <f>D20193*F20193/100</f>
      </c>
      <c r="H20193" s="37"/>
    </row>
    <row r="20194">
      <c r="B20194" s="39"/>
      <c r="C20194" s="33" t="n">
        <v>45868.072916666664</v>
      </c>
      <c r="D20194" s="34" t="n">
        <v>0.034</v>
      </c>
      <c r="E20194" s="34"/>
      <c r="F20194" s="34" t="n">
        <v>9.33</v>
      </c>
      <c r="G20194" s="34">
        <f>D20194*F20194/100</f>
      </c>
      <c r="H20194" s="37"/>
    </row>
    <row r="20195">
      <c r="B20195" s="39"/>
      <c r="C20195" s="33" t="n">
        <v>45868.083333333336</v>
      </c>
      <c r="D20195" s="34" t="n">
        <v>0.034</v>
      </c>
      <c r="E20195" s="34"/>
      <c r="F20195" s="34" t="n">
        <v>8.70</v>
      </c>
      <c r="G20195" s="34">
        <f>D20195*F20195/100</f>
      </c>
      <c r="H20195" s="37"/>
    </row>
    <row r="20196">
      <c r="B20196" s="39"/>
      <c r="C20196" s="33" t="n">
        <v>45868.09375</v>
      </c>
      <c r="D20196" s="34" t="n">
        <v>0.035</v>
      </c>
      <c r="E20196" s="34"/>
      <c r="F20196" s="34" t="n">
        <v>8.70</v>
      </c>
      <c r="G20196" s="34">
        <f>D20196*F20196/100</f>
      </c>
      <c r="H20196" s="37"/>
    </row>
    <row r="20197">
      <c r="B20197" s="39"/>
      <c r="C20197" s="33" t="n">
        <v>45868.104166666664</v>
      </c>
      <c r="D20197" s="34" t="n">
        <v>0.046</v>
      </c>
      <c r="E20197" s="34"/>
      <c r="F20197" s="34" t="n">
        <v>8.70</v>
      </c>
      <c r="G20197" s="34">
        <f>D20197*F20197/100</f>
      </c>
      <c r="H20197" s="37"/>
    </row>
    <row r="20198">
      <c r="B20198" s="39"/>
      <c r="C20198" s="33" t="n">
        <v>45868.114583333336</v>
      </c>
      <c r="D20198" s="34" t="n">
        <v>0.027</v>
      </c>
      <c r="E20198" s="34"/>
      <c r="F20198" s="34" t="n">
        <v>8.70</v>
      </c>
      <c r="G20198" s="34">
        <f>D20198*F20198/100</f>
      </c>
      <c r="H20198" s="37"/>
    </row>
    <row r="20199">
      <c r="B20199" s="39"/>
      <c r="C20199" s="33" t="n">
        <v>45868.125</v>
      </c>
      <c r="D20199" s="34" t="n">
        <v>0.034</v>
      </c>
      <c r="E20199" s="34"/>
      <c r="F20199" s="34" t="n">
        <v>8.72</v>
      </c>
      <c r="G20199" s="34">
        <f>D20199*F20199/100</f>
      </c>
      <c r="H20199" s="37"/>
    </row>
    <row r="20200">
      <c r="B20200" s="39"/>
      <c r="C20200" s="33" t="n">
        <v>45868.135416666664</v>
      </c>
      <c r="D20200" s="34" t="n">
        <v>0.034</v>
      </c>
      <c r="E20200" s="34"/>
      <c r="F20200" s="34" t="n">
        <v>8.72</v>
      </c>
      <c r="G20200" s="34">
        <f>D20200*F20200/100</f>
      </c>
      <c r="H20200" s="37"/>
    </row>
    <row r="20201">
      <c r="B20201" s="39"/>
      <c r="C20201" s="33" t="n">
        <v>45868.145833333336</v>
      </c>
      <c r="D20201" s="34" t="n">
        <v>0.048</v>
      </c>
      <c r="E20201" s="34"/>
      <c r="F20201" s="34" t="n">
        <v>8.72</v>
      </c>
      <c r="G20201" s="34">
        <f>D20201*F20201/100</f>
      </c>
      <c r="H20201" s="37"/>
    </row>
    <row r="20202">
      <c r="B20202" s="39"/>
      <c r="C20202" s="33" t="n">
        <v>45868.15625</v>
      </c>
      <c r="D20202" s="34" t="n">
        <v>0.035</v>
      </c>
      <c r="E20202" s="34"/>
      <c r="F20202" s="34" t="n">
        <v>8.72</v>
      </c>
      <c r="G20202" s="34">
        <f>D20202*F20202/100</f>
      </c>
      <c r="H20202" s="37"/>
    </row>
    <row r="20203">
      <c r="B20203" s="39"/>
      <c r="C20203" s="33" t="n">
        <v>45868.166666666664</v>
      </c>
      <c r="D20203" s="34" t="n">
        <v>0.027</v>
      </c>
      <c r="E20203" s="34"/>
      <c r="F20203" s="34" t="n">
        <v>8.95</v>
      </c>
      <c r="G20203" s="34">
        <f>D20203*F20203/100</f>
      </c>
      <c r="H20203" s="37"/>
    </row>
    <row r="20204">
      <c r="B20204" s="39"/>
      <c r="C20204" s="33" t="n">
        <v>45868.177083333336</v>
      </c>
      <c r="D20204" s="34" t="n">
        <v>0.034</v>
      </c>
      <c r="E20204" s="34"/>
      <c r="F20204" s="34" t="n">
        <v>8.95</v>
      </c>
      <c r="G20204" s="34">
        <f>D20204*F20204/100</f>
      </c>
      <c r="H20204" s="37"/>
    </row>
    <row r="20205">
      <c r="B20205" s="39"/>
      <c r="C20205" s="33" t="n">
        <v>45868.1875</v>
      </c>
      <c r="D20205" s="34" t="n">
        <v>0.036</v>
      </c>
      <c r="E20205" s="34"/>
      <c r="F20205" s="34" t="n">
        <v>8.95</v>
      </c>
      <c r="G20205" s="34">
        <f>D20205*F20205/100</f>
      </c>
      <c r="H20205" s="37"/>
    </row>
    <row r="20206">
      <c r="B20206" s="39"/>
      <c r="C20206" s="33" t="n">
        <v>45868.197916666664</v>
      </c>
      <c r="D20206" s="34" t="n">
        <v>0.052</v>
      </c>
      <c r="E20206" s="34"/>
      <c r="F20206" s="34" t="n">
        <v>8.95</v>
      </c>
      <c r="G20206" s="34">
        <f>D20206*F20206/100</f>
      </c>
      <c r="H20206" s="37"/>
    </row>
    <row r="20207">
      <c r="B20207" s="39"/>
      <c r="C20207" s="33" t="n">
        <v>45868.208333333336</v>
      </c>
      <c r="D20207" s="34" t="n">
        <v>0.026</v>
      </c>
      <c r="E20207" s="34"/>
      <c r="F20207" s="34" t="n">
        <v>9.97</v>
      </c>
      <c r="G20207" s="34">
        <f>D20207*F20207/100</f>
      </c>
      <c r="H20207" s="37"/>
    </row>
    <row r="20208">
      <c r="B20208" s="39"/>
      <c r="C20208" s="33" t="n">
        <v>45868.21875</v>
      </c>
      <c r="D20208" s="34" t="n">
        <v>0.034</v>
      </c>
      <c r="E20208" s="34"/>
      <c r="F20208" s="34" t="n">
        <v>9.97</v>
      </c>
      <c r="G20208" s="34">
        <f>D20208*F20208/100</f>
      </c>
      <c r="H20208" s="37"/>
    </row>
    <row r="20209">
      <c r="B20209" s="39"/>
      <c r="C20209" s="33" t="n">
        <v>45868.229166666664</v>
      </c>
      <c r="D20209" s="34" t="n">
        <v>0.031</v>
      </c>
      <c r="E20209" s="34"/>
      <c r="F20209" s="34" t="n">
        <v>9.97</v>
      </c>
      <c r="G20209" s="34">
        <f>D20209*F20209/100</f>
      </c>
      <c r="H20209" s="37"/>
    </row>
    <row r="20210">
      <c r="B20210" s="39"/>
      <c r="C20210" s="33" t="n">
        <v>45868.239583333336</v>
      </c>
      <c r="D20210" s="34" t="n">
        <v>0.037</v>
      </c>
      <c r="E20210" s="34"/>
      <c r="F20210" s="34" t="n">
        <v>9.97</v>
      </c>
      <c r="G20210" s="34">
        <f>D20210*F20210/100</f>
      </c>
      <c r="H20210" s="37"/>
    </row>
    <row r="20211">
      <c r="B20211" s="39"/>
      <c r="C20211" s="33" t="n">
        <v>45868.25</v>
      </c>
      <c r="D20211" s="34" t="n">
        <v>0.038</v>
      </c>
      <c r="E20211" s="34"/>
      <c r="F20211" s="34" t="n">
        <v>10.31</v>
      </c>
      <c r="G20211" s="34">
        <f>D20211*F20211/100</f>
      </c>
      <c r="H20211" s="37"/>
    </row>
    <row r="20212">
      <c r="B20212" s="39"/>
      <c r="C20212" s="33" t="n">
        <v>45868.260416666664</v>
      </c>
      <c r="D20212" s="34" t="n">
        <v>0.013</v>
      </c>
      <c r="E20212" s="34"/>
      <c r="F20212" s="34" t="n">
        <v>10.31</v>
      </c>
      <c r="G20212" s="34">
        <f>D20212*F20212/100</f>
      </c>
      <c r="H20212" s="37"/>
    </row>
    <row r="20213">
      <c r="B20213" s="39"/>
      <c r="C20213" s="33" t="n">
        <v>45868.270833333336</v>
      </c>
      <c r="D20213" s="34" t="n">
        <v>0.019</v>
      </c>
      <c r="E20213" s="34"/>
      <c r="F20213" s="34" t="n">
        <v>10.31</v>
      </c>
      <c r="G20213" s="34">
        <f>D20213*F20213/100</f>
      </c>
      <c r="H20213" s="37"/>
    </row>
    <row r="20214">
      <c r="B20214" s="39"/>
      <c r="C20214" s="33" t="n">
        <v>45868.28125</v>
      </c>
      <c r="D20214" s="34" t="n">
        <v>0.018</v>
      </c>
      <c r="E20214" s="34"/>
      <c r="F20214" s="34" t="n">
        <v>10.31</v>
      </c>
      <c r="G20214" s="34">
        <f>D20214*F20214/100</f>
      </c>
      <c r="H20214" s="37"/>
    </row>
    <row r="20215">
      <c r="B20215" s="39"/>
      <c r="C20215" s="33" t="n">
        <v>45868.291666666664</v>
      </c>
      <c r="D20215" s="34" t="n">
        <v>0.074</v>
      </c>
      <c r="E20215" s="34"/>
      <c r="F20215" s="34" t="n">
        <v>9.54</v>
      </c>
      <c r="G20215" s="34">
        <f>D20215*F20215/100</f>
      </c>
      <c r="H20215" s="37"/>
    </row>
    <row r="20216">
      <c r="B20216" s="39"/>
      <c r="C20216" s="33" t="n">
        <v>45868.302083333336</v>
      </c>
      <c r="D20216" s="34" t="n">
        <v>0.235</v>
      </c>
      <c r="E20216" s="34"/>
      <c r="F20216" s="34" t="n">
        <v>9.54</v>
      </c>
      <c r="G20216" s="34">
        <f>D20216*F20216/100</f>
      </c>
      <c r="H20216" s="37"/>
    </row>
    <row r="20217">
      <c r="B20217" s="39"/>
      <c r="C20217" s="33" t="n">
        <v>45868.3125</v>
      </c>
      <c r="D20217" s="34" t="n">
        <v>0.013</v>
      </c>
      <c r="E20217" s="34"/>
      <c r="F20217" s="34" t="n">
        <v>9.54</v>
      </c>
      <c r="G20217" s="34">
        <f>D20217*F20217/100</f>
      </c>
      <c r="H20217" s="37"/>
    </row>
    <row r="20218">
      <c r="B20218" s="39"/>
      <c r="C20218" s="33" t="n">
        <v>45868.322916666664</v>
      </c>
      <c r="D20218" s="34" t="n">
        <v>0.425</v>
      </c>
      <c r="E20218" s="34"/>
      <c r="F20218" s="34" t="n">
        <v>9.54</v>
      </c>
      <c r="G20218" s="34">
        <f>D20218*F20218/100</f>
      </c>
      <c r="H20218" s="37"/>
    </row>
    <row r="20219">
      <c r="B20219" s="39"/>
      <c r="C20219" s="33" t="n">
        <v>45868.333333333336</v>
      </c>
      <c r="D20219" s="34" t="n">
        <v>0.462</v>
      </c>
      <c r="E20219" s="34"/>
      <c r="F20219" s="34" t="n">
        <v>8.77</v>
      </c>
      <c r="G20219" s="34">
        <f>D20219*F20219/100</f>
      </c>
      <c r="H20219" s="37"/>
    </row>
    <row r="20220">
      <c r="B20220" s="39"/>
      <c r="C20220" s="33" t="n">
        <v>45868.34375</v>
      </c>
      <c r="D20220" s="34" t="n">
        <v>0.436</v>
      </c>
      <c r="E20220" s="34"/>
      <c r="F20220" s="34" t="n">
        <v>8.77</v>
      </c>
      <c r="G20220" s="34">
        <f>D20220*F20220/100</f>
      </c>
      <c r="H20220" s="37"/>
    </row>
    <row r="20221">
      <c r="B20221" s="39"/>
      <c r="C20221" s="33" t="n">
        <v>45868.354166666664</v>
      </c>
      <c r="D20221" s="34" t="n">
        <v>0.422</v>
      </c>
      <c r="E20221" s="34"/>
      <c r="F20221" s="34" t="n">
        <v>8.77</v>
      </c>
      <c r="G20221" s="34">
        <f>D20221*F20221/100</f>
      </c>
      <c r="H20221" s="37"/>
    </row>
    <row r="20222">
      <c r="B20222" s="39"/>
      <c r="C20222" s="33" t="n">
        <v>45868.364583333336</v>
      </c>
      <c r="D20222" s="34" t="n">
        <v>0.188</v>
      </c>
      <c r="E20222" s="34"/>
      <c r="F20222" s="34" t="n">
        <v>8.77</v>
      </c>
      <c r="G20222" s="34">
        <f>D20222*F20222/100</f>
      </c>
      <c r="H20222" s="37"/>
    </row>
    <row r="20223">
      <c r="B20223" s="39"/>
      <c r="C20223" s="33" t="n">
        <v>45868.375</v>
      </c>
      <c r="D20223" s="34" t="n">
        <v>0.071</v>
      </c>
      <c r="E20223" s="34"/>
      <c r="F20223" s="34" t="n">
        <v>6.75</v>
      </c>
      <c r="G20223" s="34">
        <f>D20223*F20223/100</f>
      </c>
      <c r="H20223" s="37"/>
    </row>
    <row r="20224">
      <c r="B20224" s="39"/>
      <c r="C20224" s="33" t="n">
        <v>45868.385416666664</v>
      </c>
      <c r="D20224" s="34" t="n">
        <v>0.028</v>
      </c>
      <c r="E20224" s="34"/>
      <c r="F20224" s="34" t="n">
        <v>6.75</v>
      </c>
      <c r="G20224" s="34">
        <f>D20224*F20224/100</f>
      </c>
      <c r="H20224" s="37"/>
    </row>
    <row r="20225">
      <c r="B20225" s="39"/>
      <c r="C20225" s="33" t="n">
        <v>45868.395833333336</v>
      </c>
      <c r="D20225" s="34" t="n">
        <v>0</v>
      </c>
      <c r="E20225" s="34"/>
      <c r="F20225" s="34" t="n">
        <v>6.75</v>
      </c>
      <c r="G20225" s="34">
        <f>D20225*F20225/100</f>
      </c>
      <c r="H20225" s="37"/>
    </row>
    <row r="20226">
      <c r="B20226" s="39"/>
      <c r="C20226" s="33" t="n">
        <v>45868.40625</v>
      </c>
      <c r="D20226" s="34" t="n">
        <v>0</v>
      </c>
      <c r="E20226" s="34"/>
      <c r="F20226" s="34" t="n">
        <v>6.75</v>
      </c>
      <c r="G20226" s="34">
        <f>D20226*F20226/100</f>
      </c>
      <c r="H20226" s="37"/>
    </row>
    <row r="20227">
      <c r="B20227" s="39"/>
      <c r="C20227" s="33" t="n">
        <v>45868.416666666664</v>
      </c>
      <c r="D20227" s="34" t="n">
        <v>0</v>
      </c>
      <c r="E20227" s="34"/>
      <c r="F20227" s="34" t="n">
        <v>5.11</v>
      </c>
      <c r="G20227" s="34">
        <f>D20227*F20227/100</f>
      </c>
      <c r="H20227" s="37"/>
    </row>
    <row r="20228">
      <c r="B20228" s="39"/>
      <c r="C20228" s="33" t="n">
        <v>45868.427083333336</v>
      </c>
      <c r="D20228" s="34" t="n">
        <v>0.072</v>
      </c>
      <c r="E20228" s="34"/>
      <c r="F20228" s="34" t="n">
        <v>5.11</v>
      </c>
      <c r="G20228" s="34">
        <f>D20228*F20228/100</f>
      </c>
      <c r="H20228" s="37"/>
    </row>
    <row r="20229">
      <c r="B20229" s="39"/>
      <c r="C20229" s="33" t="n">
        <v>45868.4375</v>
      </c>
      <c r="D20229" s="34" t="n">
        <v>0.109</v>
      </c>
      <c r="E20229" s="34"/>
      <c r="F20229" s="34" t="n">
        <v>5.11</v>
      </c>
      <c r="G20229" s="34">
        <f>D20229*F20229/100</f>
      </c>
      <c r="H20229" s="37"/>
    </row>
    <row r="20230">
      <c r="B20230" s="39"/>
      <c r="C20230" s="33" t="n">
        <v>45868.447916666664</v>
      </c>
      <c r="D20230" s="34" t="n">
        <v>0.001</v>
      </c>
      <c r="E20230" s="34"/>
      <c r="F20230" s="34" t="n">
        <v>5.11</v>
      </c>
      <c r="G20230" s="34">
        <f>D20230*F20230/100</f>
      </c>
      <c r="H20230" s="37"/>
    </row>
    <row r="20231">
      <c r="B20231" s="39"/>
      <c r="C20231" s="33" t="n">
        <v>45868.458333333336</v>
      </c>
      <c r="D20231" s="34" t="n">
        <v>0</v>
      </c>
      <c r="E20231" s="34"/>
      <c r="F20231" s="34" t="n">
        <v>4.05</v>
      </c>
      <c r="G20231" s="34">
        <f>D20231*F20231/100</f>
      </c>
      <c r="H20231" s="37"/>
    </row>
    <row r="20232">
      <c r="B20232" s="39"/>
      <c r="C20232" s="33" t="n">
        <v>45868.46875</v>
      </c>
      <c r="D20232" s="34" t="n">
        <v>0</v>
      </c>
      <c r="E20232" s="34"/>
      <c r="F20232" s="34" t="n">
        <v>4.05</v>
      </c>
      <c r="G20232" s="34">
        <f>D20232*F20232/100</f>
      </c>
      <c r="H20232" s="37"/>
    </row>
    <row r="20233">
      <c r="B20233" s="39"/>
      <c r="C20233" s="33" t="n">
        <v>45868.479166666664</v>
      </c>
      <c r="D20233" s="34" t="n">
        <v>0.08</v>
      </c>
      <c r="E20233" s="34"/>
      <c r="F20233" s="34" t="n">
        <v>4.05</v>
      </c>
      <c r="G20233" s="34">
        <f>D20233*F20233/100</f>
      </c>
      <c r="H20233" s="37"/>
    </row>
    <row r="20234">
      <c r="B20234" s="39"/>
      <c r="C20234" s="33" t="n">
        <v>45868.489583333336</v>
      </c>
      <c r="D20234" s="34" t="n">
        <v>0</v>
      </c>
      <c r="E20234" s="34"/>
      <c r="F20234" s="34" t="n">
        <v>4.05</v>
      </c>
      <c r="G20234" s="34">
        <f>D20234*F20234/100</f>
      </c>
      <c r="H20234" s="37"/>
    </row>
    <row r="20235">
      <c r="B20235" s="39"/>
      <c r="C20235" s="33" t="n">
        <v>45868.5</v>
      </c>
      <c r="D20235" s="34" t="n">
        <v>0.084</v>
      </c>
      <c r="E20235" s="34"/>
      <c r="F20235" s="34" t="n">
        <v>2.48</v>
      </c>
      <c r="G20235" s="34">
        <f>D20235*F20235/100</f>
      </c>
      <c r="H20235" s="37"/>
    </row>
    <row r="20236">
      <c r="B20236" s="39"/>
      <c r="C20236" s="33" t="n">
        <v>45868.510416666664</v>
      </c>
      <c r="D20236" s="34" t="n">
        <v>0.037</v>
      </c>
      <c r="E20236" s="34"/>
      <c r="F20236" s="34" t="n">
        <v>2.48</v>
      </c>
      <c r="G20236" s="34">
        <f>D20236*F20236/100</f>
      </c>
      <c r="H20236" s="37"/>
    </row>
    <row r="20237">
      <c r="B20237" s="39"/>
      <c r="C20237" s="33" t="n">
        <v>45868.520833333336</v>
      </c>
      <c r="D20237" s="34" t="n">
        <v>0.2</v>
      </c>
      <c r="E20237" s="34"/>
      <c r="F20237" s="34" t="n">
        <v>2.48</v>
      </c>
      <c r="G20237" s="34">
        <f>D20237*F20237/100</f>
      </c>
      <c r="H20237" s="37"/>
    </row>
    <row r="20238">
      <c r="B20238" s="39"/>
      <c r="C20238" s="33" t="n">
        <v>45868.53125</v>
      </c>
      <c r="D20238" s="34" t="n">
        <v>0.087</v>
      </c>
      <c r="E20238" s="34"/>
      <c r="F20238" s="34" t="n">
        <v>2.48</v>
      </c>
      <c r="G20238" s="34">
        <f>D20238*F20238/100</f>
      </c>
      <c r="H20238" s="37"/>
    </row>
    <row r="20239">
      <c r="B20239" s="39"/>
      <c r="C20239" s="33" t="n">
        <v>45868.541666666664</v>
      </c>
      <c r="D20239" s="34" t="n">
        <v>0.358</v>
      </c>
      <c r="E20239" s="34"/>
      <c r="F20239" s="34" t="n">
        <v>1.77</v>
      </c>
      <c r="G20239" s="34">
        <f>D20239*F20239/100</f>
      </c>
      <c r="H20239" s="37"/>
    </row>
    <row r="20240">
      <c r="B20240" s="39"/>
      <c r="C20240" s="33" t="n">
        <v>45868.552083333336</v>
      </c>
      <c r="D20240" s="34" t="n">
        <v>0.024</v>
      </c>
      <c r="E20240" s="34"/>
      <c r="F20240" s="34" t="n">
        <v>1.77</v>
      </c>
      <c r="G20240" s="34">
        <f>D20240*F20240/100</f>
      </c>
      <c r="H20240" s="37"/>
    </row>
    <row r="20241">
      <c r="B20241" s="39"/>
      <c r="C20241" s="33" t="n">
        <v>45868.5625</v>
      </c>
      <c r="D20241" s="34" t="n">
        <v>0.056</v>
      </c>
      <c r="E20241" s="34"/>
      <c r="F20241" s="34" t="n">
        <v>1.77</v>
      </c>
      <c r="G20241" s="34">
        <f>D20241*F20241/100</f>
      </c>
      <c r="H20241" s="37"/>
    </row>
    <row r="20242">
      <c r="B20242" s="39"/>
      <c r="C20242" s="33" t="n">
        <v>45868.572916666664</v>
      </c>
      <c r="D20242" s="34" t="n">
        <v>0.078</v>
      </c>
      <c r="E20242" s="34"/>
      <c r="F20242" s="34" t="n">
        <v>1.77</v>
      </c>
      <c r="G20242" s="34">
        <f>D20242*F20242/100</f>
      </c>
      <c r="H20242" s="37"/>
    </row>
    <row r="20243">
      <c r="B20243" s="39"/>
      <c r="C20243" s="33" t="n">
        <v>45868.583333333336</v>
      </c>
      <c r="D20243" s="34" t="n">
        <v>0</v>
      </c>
      <c r="E20243" s="34"/>
      <c r="F20243" s="34" t="n">
        <v>1.07</v>
      </c>
      <c r="G20243" s="34">
        <f>D20243*F20243/100</f>
      </c>
      <c r="H20243" s="37"/>
    </row>
    <row r="20244">
      <c r="B20244" s="39"/>
      <c r="C20244" s="33" t="n">
        <v>45868.59375</v>
      </c>
      <c r="D20244" s="34" t="n">
        <v>0</v>
      </c>
      <c r="E20244" s="34"/>
      <c r="F20244" s="34" t="n">
        <v>1.07</v>
      </c>
      <c r="G20244" s="34">
        <f>D20244*F20244/100</f>
      </c>
      <c r="H20244" s="37"/>
    </row>
    <row r="20245">
      <c r="B20245" s="39"/>
      <c r="C20245" s="33" t="n">
        <v>45868.604166666664</v>
      </c>
      <c r="D20245" s="34" t="n">
        <v>0</v>
      </c>
      <c r="E20245" s="34"/>
      <c r="F20245" s="34" t="n">
        <v>1.07</v>
      </c>
      <c r="G20245" s="34">
        <f>D20245*F20245/100</f>
      </c>
      <c r="H20245" s="37"/>
    </row>
    <row r="20246">
      <c r="B20246" s="39"/>
      <c r="C20246" s="33" t="n">
        <v>45868.614583333336</v>
      </c>
      <c r="D20246" s="34" t="n">
        <v>0</v>
      </c>
      <c r="E20246" s="34"/>
      <c r="F20246" s="34" t="n">
        <v>1.07</v>
      </c>
      <c r="G20246" s="34">
        <f>D20246*F20246/100</f>
      </c>
      <c r="H20246" s="37"/>
    </row>
    <row r="20247">
      <c r="B20247" s="39"/>
      <c r="C20247" s="33" t="n">
        <v>45868.625</v>
      </c>
      <c r="D20247" s="34" t="n">
        <v>0</v>
      </c>
      <c r="E20247" s="34"/>
      <c r="F20247" s="34" t="n">
        <v>2.85</v>
      </c>
      <c r="G20247" s="34">
        <f>D20247*F20247/100</f>
      </c>
      <c r="H20247" s="37"/>
    </row>
    <row r="20248">
      <c r="B20248" s="39"/>
      <c r="C20248" s="33" t="n">
        <v>45868.635416666664</v>
      </c>
      <c r="D20248" s="34" t="n">
        <v>0</v>
      </c>
      <c r="E20248" s="34"/>
      <c r="F20248" s="34" t="n">
        <v>2.85</v>
      </c>
      <c r="G20248" s="34">
        <f>D20248*F20248/100</f>
      </c>
      <c r="H20248" s="37"/>
    </row>
    <row r="20249">
      <c r="B20249" s="39"/>
      <c r="C20249" s="33" t="n">
        <v>45868.645833333336</v>
      </c>
      <c r="D20249" s="34" t="n">
        <v>0.005</v>
      </c>
      <c r="E20249" s="34"/>
      <c r="F20249" s="34" t="n">
        <v>2.85</v>
      </c>
      <c r="G20249" s="34">
        <f>D20249*F20249/100</f>
      </c>
      <c r="H20249" s="37"/>
    </row>
    <row r="20250">
      <c r="B20250" s="39"/>
      <c r="C20250" s="33" t="n">
        <v>45868.65625</v>
      </c>
      <c r="D20250" s="34" t="n">
        <v>0.019</v>
      </c>
      <c r="E20250" s="34"/>
      <c r="F20250" s="34" t="n">
        <v>2.85</v>
      </c>
      <c r="G20250" s="34">
        <f>D20250*F20250/100</f>
      </c>
      <c r="H20250" s="37"/>
    </row>
    <row r="20251">
      <c r="B20251" s="39"/>
      <c r="C20251" s="33" t="n">
        <v>45868.666666666664</v>
      </c>
      <c r="D20251" s="34" t="n">
        <v>0.495</v>
      </c>
      <c r="E20251" s="34"/>
      <c r="F20251" s="34" t="n">
        <v>4.79</v>
      </c>
      <c r="G20251" s="34">
        <f>D20251*F20251/100</f>
      </c>
      <c r="H20251" s="37"/>
    </row>
    <row r="20252">
      <c r="B20252" s="39"/>
      <c r="C20252" s="33" t="n">
        <v>45868.677083333336</v>
      </c>
      <c r="D20252" s="34" t="n">
        <v>0.505</v>
      </c>
      <c r="E20252" s="34"/>
      <c r="F20252" s="34" t="n">
        <v>4.79</v>
      </c>
      <c r="G20252" s="34">
        <f>D20252*F20252/100</f>
      </c>
      <c r="H20252" s="37"/>
    </row>
    <row r="20253">
      <c r="B20253" s="39"/>
      <c r="C20253" s="33" t="n">
        <v>45868.6875</v>
      </c>
      <c r="D20253" s="34" t="n">
        <v>0.193</v>
      </c>
      <c r="E20253" s="34"/>
      <c r="F20253" s="34" t="n">
        <v>4.79</v>
      </c>
      <c r="G20253" s="34">
        <f>D20253*F20253/100</f>
      </c>
      <c r="H20253" s="37"/>
    </row>
    <row r="20254">
      <c r="B20254" s="39"/>
      <c r="C20254" s="33" t="n">
        <v>45868.697916666664</v>
      </c>
      <c r="D20254" s="34" t="n">
        <v>0.051</v>
      </c>
      <c r="E20254" s="34"/>
      <c r="F20254" s="34" t="n">
        <v>4.79</v>
      </c>
      <c r="G20254" s="34">
        <f>D20254*F20254/100</f>
      </c>
      <c r="H20254" s="37"/>
    </row>
    <row r="20255">
      <c r="B20255" s="39"/>
      <c r="C20255" s="33" t="n">
        <v>45868.708333333336</v>
      </c>
      <c r="D20255" s="34" t="n">
        <v>0</v>
      </c>
      <c r="E20255" s="34"/>
      <c r="F20255" s="34" t="n">
        <v>8.11</v>
      </c>
      <c r="G20255" s="34">
        <f>D20255*F20255/100</f>
      </c>
      <c r="H20255" s="37"/>
    </row>
    <row r="20256">
      <c r="B20256" s="39"/>
      <c r="C20256" s="33" t="n">
        <v>45868.71875</v>
      </c>
      <c r="D20256" s="34" t="n">
        <v>0.172</v>
      </c>
      <c r="E20256" s="34"/>
      <c r="F20256" s="34" t="n">
        <v>8.11</v>
      </c>
      <c r="G20256" s="34">
        <f>D20256*F20256/100</f>
      </c>
      <c r="H20256" s="37"/>
    </row>
    <row r="20257">
      <c r="B20257" s="39"/>
      <c r="C20257" s="33" t="n">
        <v>45868.729166666664</v>
      </c>
      <c r="D20257" s="34" t="n">
        <v>0</v>
      </c>
      <c r="E20257" s="34"/>
      <c r="F20257" s="34" t="n">
        <v>8.11</v>
      </c>
      <c r="G20257" s="34">
        <f>D20257*F20257/100</f>
      </c>
      <c r="H20257" s="37"/>
    </row>
    <row r="20258">
      <c r="B20258" s="39"/>
      <c r="C20258" s="33" t="n">
        <v>45868.739583333336</v>
      </c>
      <c r="D20258" s="34" t="n">
        <v>0.017</v>
      </c>
      <c r="E20258" s="34"/>
      <c r="F20258" s="34" t="n">
        <v>8.11</v>
      </c>
      <c r="G20258" s="34">
        <f>D20258*F20258/100</f>
      </c>
      <c r="H20258" s="37"/>
    </row>
    <row r="20259">
      <c r="B20259" s="39"/>
      <c r="C20259" s="33" t="n">
        <v>45868.75</v>
      </c>
      <c r="D20259" s="34" t="n">
        <v>0.066</v>
      </c>
      <c r="E20259" s="34"/>
      <c r="F20259" s="34" t="n">
        <v>8.77</v>
      </c>
      <c r="G20259" s="34">
        <f>D20259*F20259/100</f>
      </c>
      <c r="H20259" s="37"/>
    </row>
    <row r="20260">
      <c r="B20260" s="39"/>
      <c r="C20260" s="33" t="n">
        <v>45868.760416666664</v>
      </c>
      <c r="D20260" s="34" t="n">
        <v>0.252</v>
      </c>
      <c r="E20260" s="34"/>
      <c r="F20260" s="34" t="n">
        <v>8.77</v>
      </c>
      <c r="G20260" s="34">
        <f>D20260*F20260/100</f>
      </c>
      <c r="H20260" s="37"/>
    </row>
    <row r="20261">
      <c r="B20261" s="39"/>
      <c r="C20261" s="33" t="n">
        <v>45868.770833333336</v>
      </c>
      <c r="D20261" s="34" t="n">
        <v>0.092</v>
      </c>
      <c r="E20261" s="34"/>
      <c r="F20261" s="34" t="n">
        <v>8.77</v>
      </c>
      <c r="G20261" s="34">
        <f>D20261*F20261/100</f>
      </c>
      <c r="H20261" s="37"/>
    </row>
    <row r="20262">
      <c r="B20262" s="39"/>
      <c r="C20262" s="33" t="n">
        <v>45868.78125</v>
      </c>
      <c r="D20262" s="34" t="n">
        <v>0.402</v>
      </c>
      <c r="E20262" s="34"/>
      <c r="F20262" s="34" t="n">
        <v>8.77</v>
      </c>
      <c r="G20262" s="34">
        <f>D20262*F20262/100</f>
      </c>
      <c r="H20262" s="37"/>
    </row>
    <row r="20263">
      <c r="B20263" s="39"/>
      <c r="C20263" s="33" t="n">
        <v>45868.791666666664</v>
      </c>
      <c r="D20263" s="34" t="n">
        <v>0.012</v>
      </c>
      <c r="E20263" s="34"/>
      <c r="F20263" s="34" t="n">
        <v>10.19</v>
      </c>
      <c r="G20263" s="34">
        <f>D20263*F20263/100</f>
      </c>
      <c r="H20263" s="37"/>
    </row>
    <row r="20264">
      <c r="B20264" s="39"/>
      <c r="C20264" s="33" t="n">
        <v>45868.802083333336</v>
      </c>
      <c r="D20264" s="34" t="n">
        <v>0.137</v>
      </c>
      <c r="E20264" s="34"/>
      <c r="F20264" s="34" t="n">
        <v>10.19</v>
      </c>
      <c r="G20264" s="34">
        <f>D20264*F20264/100</f>
      </c>
      <c r="H20264" s="37"/>
    </row>
    <row r="20265">
      <c r="B20265" s="39"/>
      <c r="C20265" s="33" t="n">
        <v>45868.8125</v>
      </c>
      <c r="D20265" s="34" t="n">
        <v>0.129</v>
      </c>
      <c r="E20265" s="34"/>
      <c r="F20265" s="34" t="n">
        <v>10.19</v>
      </c>
      <c r="G20265" s="34">
        <f>D20265*F20265/100</f>
      </c>
      <c r="H20265" s="37"/>
    </row>
    <row r="20266">
      <c r="B20266" s="39"/>
      <c r="C20266" s="33" t="n">
        <v>45868.822916666664</v>
      </c>
      <c r="D20266" s="34" t="n">
        <v>0.09</v>
      </c>
      <c r="E20266" s="34"/>
      <c r="F20266" s="34" t="n">
        <v>10.19</v>
      </c>
      <c r="G20266" s="34">
        <f>D20266*F20266/100</f>
      </c>
      <c r="H20266" s="37"/>
    </row>
    <row r="20267">
      <c r="B20267" s="39"/>
      <c r="C20267" s="33" t="n">
        <v>45868.833333333336</v>
      </c>
      <c r="D20267" s="34" t="n">
        <v>0.092</v>
      </c>
      <c r="E20267" s="34"/>
      <c r="F20267" s="34" t="n">
        <v>10.90</v>
      </c>
      <c r="G20267" s="34">
        <f>D20267*F20267/100</f>
      </c>
      <c r="H20267" s="37"/>
    </row>
    <row r="20268">
      <c r="B20268" s="39"/>
      <c r="C20268" s="33" t="n">
        <v>45868.84375</v>
      </c>
      <c r="D20268" s="34" t="n">
        <v>0.071</v>
      </c>
      <c r="E20268" s="34"/>
      <c r="F20268" s="34" t="n">
        <v>10.90</v>
      </c>
      <c r="G20268" s="34">
        <f>D20268*F20268/100</f>
      </c>
      <c r="H20268" s="37"/>
    </row>
    <row r="20269">
      <c r="B20269" s="39"/>
      <c r="C20269" s="33" t="n">
        <v>45868.854166666664</v>
      </c>
      <c r="D20269" s="34" t="n">
        <v>0.059</v>
      </c>
      <c r="E20269" s="34"/>
      <c r="F20269" s="34" t="n">
        <v>10.90</v>
      </c>
      <c r="G20269" s="34">
        <f>D20269*F20269/100</f>
      </c>
      <c r="H20269" s="37"/>
    </row>
    <row r="20270">
      <c r="B20270" s="39"/>
      <c r="C20270" s="33" t="n">
        <v>45868.864583333336</v>
      </c>
      <c r="D20270" s="34" t="n">
        <v>0.237</v>
      </c>
      <c r="E20270" s="34"/>
      <c r="F20270" s="34" t="n">
        <v>10.90</v>
      </c>
      <c r="G20270" s="34">
        <f>D20270*F20270/100</f>
      </c>
      <c r="H20270" s="37"/>
    </row>
    <row r="20271">
      <c r="B20271" s="39"/>
      <c r="C20271" s="33" t="n">
        <v>45868.875</v>
      </c>
      <c r="D20271" s="34" t="n">
        <v>0.097</v>
      </c>
      <c r="E20271" s="34"/>
      <c r="F20271" s="34" t="n">
        <v>11.08</v>
      </c>
      <c r="G20271" s="34">
        <f>D20271*F20271/100</f>
      </c>
      <c r="H20271" s="37"/>
    </row>
    <row r="20272">
      <c r="B20272" s="39"/>
      <c r="C20272" s="33" t="n">
        <v>45868.885416666664</v>
      </c>
      <c r="D20272" s="34" t="n">
        <v>0.073</v>
      </c>
      <c r="E20272" s="34"/>
      <c r="F20272" s="34" t="n">
        <v>11.08</v>
      </c>
      <c r="G20272" s="34">
        <f>D20272*F20272/100</f>
      </c>
      <c r="H20272" s="37"/>
    </row>
    <row r="20273">
      <c r="B20273" s="39"/>
      <c r="C20273" s="33" t="n">
        <v>45868.895833333336</v>
      </c>
      <c r="D20273" s="34" t="n">
        <v>0.067</v>
      </c>
      <c r="E20273" s="34"/>
      <c r="F20273" s="34" t="n">
        <v>11.08</v>
      </c>
      <c r="G20273" s="34">
        <f>D20273*F20273/100</f>
      </c>
      <c r="H20273" s="37"/>
    </row>
    <row r="20274">
      <c r="B20274" s="39"/>
      <c r="C20274" s="33" t="n">
        <v>45868.90625</v>
      </c>
      <c r="D20274" s="34" t="n">
        <v>0.079</v>
      </c>
      <c r="E20274" s="34"/>
      <c r="F20274" s="34" t="n">
        <v>11.08</v>
      </c>
      <c r="G20274" s="34">
        <f>D20274*F20274/100</f>
      </c>
      <c r="H20274" s="37"/>
    </row>
    <row r="20275">
      <c r="B20275" s="39"/>
      <c r="C20275" s="33" t="n">
        <v>45868.916666666664</v>
      </c>
      <c r="D20275" s="34" t="n">
        <v>0.073</v>
      </c>
      <c r="E20275" s="34"/>
      <c r="F20275" s="34" t="n">
        <v>10.22</v>
      </c>
      <c r="G20275" s="34">
        <f>D20275*F20275/100</f>
      </c>
      <c r="H20275" s="37"/>
    </row>
    <row r="20276">
      <c r="B20276" s="39"/>
      <c r="C20276" s="33" t="n">
        <v>45868.927083333336</v>
      </c>
      <c r="D20276" s="34" t="n">
        <v>0.068</v>
      </c>
      <c r="E20276" s="34"/>
      <c r="F20276" s="34" t="n">
        <v>10.22</v>
      </c>
      <c r="G20276" s="34">
        <f>D20276*F20276/100</f>
      </c>
      <c r="H20276" s="37"/>
    </row>
    <row r="20277">
      <c r="B20277" s="39"/>
      <c r="C20277" s="33" t="n">
        <v>45868.9375</v>
      </c>
      <c r="D20277" s="34" t="n">
        <v>0.083</v>
      </c>
      <c r="E20277" s="34"/>
      <c r="F20277" s="34" t="n">
        <v>10.22</v>
      </c>
      <c r="G20277" s="34">
        <f>D20277*F20277/100</f>
      </c>
      <c r="H20277" s="37"/>
    </row>
    <row r="20278">
      <c r="B20278" s="39"/>
      <c r="C20278" s="33" t="n">
        <v>45868.947916666664</v>
      </c>
      <c r="D20278" s="34" t="n">
        <v>0.055</v>
      </c>
      <c r="E20278" s="34"/>
      <c r="F20278" s="34" t="n">
        <v>10.22</v>
      </c>
      <c r="G20278" s="34">
        <f>D20278*F20278/100</f>
      </c>
      <c r="H20278" s="37"/>
    </row>
    <row r="20279">
      <c r="B20279" s="39"/>
      <c r="C20279" s="33" t="n">
        <v>45868.958333333336</v>
      </c>
      <c r="D20279" s="34" t="n">
        <v>0.156</v>
      </c>
      <c r="E20279" s="34"/>
      <c r="F20279" s="34" t="n">
        <v>8.86</v>
      </c>
      <c r="G20279" s="34">
        <f>D20279*F20279/100</f>
      </c>
      <c r="H20279" s="37"/>
    </row>
    <row r="20280">
      <c r="B20280" s="39"/>
      <c r="C20280" s="33" t="n">
        <v>45868.96875</v>
      </c>
      <c r="D20280" s="34" t="n">
        <v>0.166</v>
      </c>
      <c r="E20280" s="34"/>
      <c r="F20280" s="34" t="n">
        <v>8.86</v>
      </c>
      <c r="G20280" s="34">
        <f>D20280*F20280/100</f>
      </c>
      <c r="H20280" s="37"/>
    </row>
    <row r="20281">
      <c r="B20281" s="39"/>
      <c r="C20281" s="33" t="n">
        <v>45868.979166666664</v>
      </c>
      <c r="D20281" s="34" t="n">
        <v>0.041</v>
      </c>
      <c r="E20281" s="34"/>
      <c r="F20281" s="34" t="n">
        <v>8.86</v>
      </c>
      <c r="G20281" s="34">
        <f>D20281*F20281/100</f>
      </c>
      <c r="H20281" s="37"/>
    </row>
    <row r="20282">
      <c r="B20282" s="39"/>
      <c r="C20282" s="33" t="n">
        <v>45868.989583333336</v>
      </c>
      <c r="D20282" s="34" t="n">
        <v>0.04</v>
      </c>
      <c r="E20282" s="34"/>
      <c r="F20282" s="34" t="n">
        <v>8.86</v>
      </c>
      <c r="G20282" s="34">
        <f>D20282*F20282/100</f>
      </c>
      <c r="H20282" s="37"/>
    </row>
    <row r="20283">
      <c r="B20283" s="39"/>
      <c r="C20283" s="33" t="n">
        <v>45869.0</v>
      </c>
      <c r="D20283" s="34" t="n">
        <v>0.052</v>
      </c>
      <c r="E20283" s="34"/>
      <c r="F20283" s="34" t="n">
        <v>8.82</v>
      </c>
      <c r="G20283" s="34">
        <f>D20283*F20283/100</f>
      </c>
      <c r="H20283" s="37"/>
    </row>
    <row r="20284">
      <c r="B20284" s="39"/>
      <c r="C20284" s="33" t="n">
        <v>45869.010416666664</v>
      </c>
      <c r="D20284" s="34" t="n">
        <v>0.038</v>
      </c>
      <c r="E20284" s="34"/>
      <c r="F20284" s="34" t="n">
        <v>8.82</v>
      </c>
      <c r="G20284" s="34">
        <f>D20284*F20284/100</f>
      </c>
      <c r="H20284" s="37"/>
    </row>
    <row r="20285">
      <c r="B20285" s="39"/>
      <c r="C20285" s="33" t="n">
        <v>45869.020833333336</v>
      </c>
      <c r="D20285" s="34" t="n">
        <v>0.046</v>
      </c>
      <c r="E20285" s="34"/>
      <c r="F20285" s="34" t="n">
        <v>8.82</v>
      </c>
      <c r="G20285" s="34">
        <f>D20285*F20285/100</f>
      </c>
      <c r="H20285" s="37"/>
    </row>
    <row r="20286">
      <c r="B20286" s="39"/>
      <c r="C20286" s="33" t="n">
        <v>45869.03125</v>
      </c>
      <c r="D20286" s="34" t="n">
        <v>0.048</v>
      </c>
      <c r="E20286" s="34"/>
      <c r="F20286" s="34" t="n">
        <v>8.82</v>
      </c>
      <c r="G20286" s="34">
        <f>D20286*F20286/100</f>
      </c>
      <c r="H20286" s="37"/>
    </row>
    <row r="20287">
      <c r="B20287" s="39"/>
      <c r="C20287" s="33" t="n">
        <v>45869.041666666664</v>
      </c>
      <c r="D20287" s="34" t="n">
        <v>0.028</v>
      </c>
      <c r="E20287" s="34"/>
      <c r="F20287" s="34" t="n">
        <v>7.81</v>
      </c>
      <c r="G20287" s="34">
        <f>D20287*F20287/100</f>
      </c>
      <c r="H20287" s="37"/>
    </row>
    <row r="20288">
      <c r="B20288" s="39"/>
      <c r="C20288" s="33" t="n">
        <v>45869.052083333336</v>
      </c>
      <c r="D20288" s="34" t="n">
        <v>0.048</v>
      </c>
      <c r="E20288" s="34"/>
      <c r="F20288" s="34" t="n">
        <v>7.81</v>
      </c>
      <c r="G20288" s="34">
        <f>D20288*F20288/100</f>
      </c>
      <c r="H20288" s="37"/>
    </row>
    <row r="20289">
      <c r="B20289" s="39"/>
      <c r="C20289" s="33" t="n">
        <v>45869.0625</v>
      </c>
      <c r="D20289" s="34" t="n">
        <v>0.052</v>
      </c>
      <c r="E20289" s="34"/>
      <c r="F20289" s="34" t="n">
        <v>7.81</v>
      </c>
      <c r="G20289" s="34">
        <f>D20289*F20289/100</f>
      </c>
      <c r="H20289" s="37"/>
    </row>
    <row r="20290">
      <c r="B20290" s="39"/>
      <c r="C20290" s="33" t="n">
        <v>45869.072916666664</v>
      </c>
      <c r="D20290" s="34" t="n">
        <v>0.038</v>
      </c>
      <c r="E20290" s="34"/>
      <c r="F20290" s="34" t="n">
        <v>7.81</v>
      </c>
      <c r="G20290" s="34">
        <f>D20290*F20290/100</f>
      </c>
      <c r="H20290" s="37"/>
    </row>
    <row r="20291">
      <c r="B20291" s="39"/>
      <c r="C20291" s="33" t="n">
        <v>45869.083333333336</v>
      </c>
      <c r="D20291" s="34" t="n">
        <v>0.042</v>
      </c>
      <c r="E20291" s="34"/>
      <c r="F20291" s="34" t="n">
        <v>7.77</v>
      </c>
      <c r="G20291" s="34">
        <f>D20291*F20291/100</f>
      </c>
      <c r="H20291" s="37"/>
    </row>
    <row r="20292">
      <c r="B20292" s="39"/>
      <c r="C20292" s="33" t="n">
        <v>45869.09375</v>
      </c>
      <c r="D20292" s="34" t="n">
        <v>0.039</v>
      </c>
      <c r="E20292" s="34"/>
      <c r="F20292" s="34" t="n">
        <v>7.77</v>
      </c>
      <c r="G20292" s="34">
        <f>D20292*F20292/100</f>
      </c>
      <c r="H20292" s="37"/>
    </row>
    <row r="20293">
      <c r="B20293" s="39"/>
      <c r="C20293" s="33" t="n">
        <v>45869.104166666664</v>
      </c>
      <c r="D20293" s="34" t="n">
        <v>0.036</v>
      </c>
      <c r="E20293" s="34"/>
      <c r="F20293" s="34" t="n">
        <v>7.77</v>
      </c>
      <c r="G20293" s="34">
        <f>D20293*F20293/100</f>
      </c>
      <c r="H20293" s="37"/>
    </row>
    <row r="20294">
      <c r="B20294" s="39"/>
      <c r="C20294" s="33" t="n">
        <v>45869.114583333336</v>
      </c>
      <c r="D20294" s="34" t="n">
        <v>0.048</v>
      </c>
      <c r="E20294" s="34"/>
      <c r="F20294" s="34" t="n">
        <v>7.77</v>
      </c>
      <c r="G20294" s="34">
        <f>D20294*F20294/100</f>
      </c>
      <c r="H20294" s="37"/>
    </row>
    <row r="20295">
      <c r="B20295" s="39"/>
      <c r="C20295" s="33" t="n">
        <v>45869.125</v>
      </c>
      <c r="D20295" s="34" t="n">
        <v>0.048</v>
      </c>
      <c r="E20295" s="34"/>
      <c r="F20295" s="34" t="n">
        <v>7.42</v>
      </c>
      <c r="G20295" s="34">
        <f>D20295*F20295/100</f>
      </c>
      <c r="H20295" s="37"/>
    </row>
    <row r="20296">
      <c r="B20296" s="39"/>
      <c r="C20296" s="33" t="n">
        <v>45869.135416666664</v>
      </c>
      <c r="D20296" s="34" t="n">
        <v>0.026</v>
      </c>
      <c r="E20296" s="34"/>
      <c r="F20296" s="34" t="n">
        <v>7.42</v>
      </c>
      <c r="G20296" s="34">
        <f>D20296*F20296/100</f>
      </c>
      <c r="H20296" s="37"/>
    </row>
    <row r="20297">
      <c r="B20297" s="39"/>
      <c r="C20297" s="33" t="n">
        <v>45869.145833333336</v>
      </c>
      <c r="D20297" s="34" t="n">
        <v>0.039</v>
      </c>
      <c r="E20297" s="34"/>
      <c r="F20297" s="34" t="n">
        <v>7.42</v>
      </c>
      <c r="G20297" s="34">
        <f>D20297*F20297/100</f>
      </c>
      <c r="H20297" s="37"/>
    </row>
    <row r="20298">
      <c r="B20298" s="39"/>
      <c r="C20298" s="33" t="n">
        <v>45869.15625</v>
      </c>
      <c r="D20298" s="34" t="n">
        <v>0.059</v>
      </c>
      <c r="E20298" s="34"/>
      <c r="F20298" s="34" t="n">
        <v>7.42</v>
      </c>
      <c r="G20298" s="34">
        <f>D20298*F20298/100</f>
      </c>
      <c r="H20298" s="37"/>
    </row>
    <row r="20299">
      <c r="B20299" s="39"/>
      <c r="C20299" s="33" t="n">
        <v>45869.166666666664</v>
      </c>
      <c r="D20299" s="34" t="n">
        <v>0.335</v>
      </c>
      <c r="E20299" s="34"/>
      <c r="F20299" s="34" t="n">
        <v>7.81</v>
      </c>
      <c r="G20299" s="34">
        <f>D20299*F20299/100</f>
      </c>
      <c r="H20299" s="37"/>
    </row>
    <row r="20300">
      <c r="B20300" s="39"/>
      <c r="C20300" s="33" t="n">
        <v>45869.177083333336</v>
      </c>
      <c r="D20300" s="34" t="n">
        <v>0.546</v>
      </c>
      <c r="E20300" s="34"/>
      <c r="F20300" s="34" t="n">
        <v>7.81</v>
      </c>
      <c r="G20300" s="34">
        <f>D20300*F20300/100</f>
      </c>
      <c r="H20300" s="37"/>
    </row>
    <row r="20301">
      <c r="B20301" s="39"/>
      <c r="C20301" s="33" t="n">
        <v>45869.1875</v>
      </c>
      <c r="D20301" s="34" t="n">
        <v>0.108</v>
      </c>
      <c r="E20301" s="34"/>
      <c r="F20301" s="34" t="n">
        <v>7.81</v>
      </c>
      <c r="G20301" s="34">
        <f>D20301*F20301/100</f>
      </c>
      <c r="H20301" s="37"/>
    </row>
    <row r="20302">
      <c r="B20302" s="39"/>
      <c r="C20302" s="33" t="n">
        <v>45869.197916666664</v>
      </c>
      <c r="D20302" s="34" t="n">
        <v>0.038</v>
      </c>
      <c r="E20302" s="34"/>
      <c r="F20302" s="34" t="n">
        <v>7.81</v>
      </c>
      <c r="G20302" s="34">
        <f>D20302*F20302/100</f>
      </c>
      <c r="H20302" s="37"/>
    </row>
    <row r="20303">
      <c r="B20303" s="39"/>
      <c r="C20303" s="33" t="n">
        <v>45869.208333333336</v>
      </c>
      <c r="D20303" s="34" t="n">
        <v>0.036</v>
      </c>
      <c r="E20303" s="34"/>
      <c r="F20303" s="34" t="n">
        <v>7.93</v>
      </c>
      <c r="G20303" s="34">
        <f>D20303*F20303/100</f>
      </c>
      <c r="H20303" s="37"/>
    </row>
    <row r="20304">
      <c r="B20304" s="39"/>
      <c r="C20304" s="33" t="n">
        <v>45869.21875</v>
      </c>
      <c r="D20304" s="34" t="n">
        <v>0.053</v>
      </c>
      <c r="E20304" s="34"/>
      <c r="F20304" s="34" t="n">
        <v>7.93</v>
      </c>
      <c r="G20304" s="34">
        <f>D20304*F20304/100</f>
      </c>
      <c r="H20304" s="37"/>
    </row>
    <row r="20305">
      <c r="B20305" s="39"/>
      <c r="C20305" s="33" t="n">
        <v>45869.229166666664</v>
      </c>
      <c r="D20305" s="34" t="n">
        <v>0.03</v>
      </c>
      <c r="E20305" s="34"/>
      <c r="F20305" s="34" t="n">
        <v>7.93</v>
      </c>
      <c r="G20305" s="34">
        <f>D20305*F20305/100</f>
      </c>
      <c r="H20305" s="37"/>
    </row>
    <row r="20306">
      <c r="B20306" s="39"/>
      <c r="C20306" s="33" t="n">
        <v>45869.239583333336</v>
      </c>
      <c r="D20306" s="34" t="n">
        <v>0.024</v>
      </c>
      <c r="E20306" s="34"/>
      <c r="F20306" s="34" t="n">
        <v>7.93</v>
      </c>
      <c r="G20306" s="34">
        <f>D20306*F20306/100</f>
      </c>
      <c r="H20306" s="37"/>
    </row>
    <row r="20307">
      <c r="B20307" s="39"/>
      <c r="C20307" s="33" t="n">
        <v>45869.25</v>
      </c>
      <c r="D20307" s="34" t="n">
        <v>0.039</v>
      </c>
      <c r="E20307" s="34"/>
      <c r="F20307" s="34" t="n">
        <v>9.53</v>
      </c>
      <c r="G20307" s="34">
        <f>D20307*F20307/100</f>
      </c>
      <c r="H20307" s="37"/>
    </row>
    <row r="20308">
      <c r="B20308" s="39"/>
      <c r="C20308" s="33" t="n">
        <v>45869.260416666664</v>
      </c>
      <c r="D20308" s="34" t="n">
        <v>0.201</v>
      </c>
      <c r="E20308" s="34"/>
      <c r="F20308" s="34" t="n">
        <v>9.53</v>
      </c>
      <c r="G20308" s="34">
        <f>D20308*F20308/100</f>
      </c>
      <c r="H20308" s="37"/>
    </row>
    <row r="20309">
      <c r="B20309" s="39"/>
      <c r="C20309" s="33" t="n">
        <v>45869.270833333336</v>
      </c>
      <c r="D20309" s="34" t="n">
        <v>0.262</v>
      </c>
      <c r="E20309" s="34"/>
      <c r="F20309" s="34" t="n">
        <v>9.53</v>
      </c>
      <c r="G20309" s="34">
        <f>D20309*F20309/100</f>
      </c>
      <c r="H20309" s="37"/>
    </row>
    <row r="20310">
      <c r="B20310" s="39"/>
      <c r="C20310" s="33" t="n">
        <v>45869.28125</v>
      </c>
      <c r="D20310" s="34" t="n">
        <v>0.084</v>
      </c>
      <c r="E20310" s="34"/>
      <c r="F20310" s="34" t="n">
        <v>9.53</v>
      </c>
      <c r="G20310" s="34">
        <f>D20310*F20310/100</f>
      </c>
      <c r="H20310" s="37"/>
    </row>
    <row r="20311">
      <c r="B20311" s="39"/>
      <c r="C20311" s="33" t="n">
        <v>45869.291666666664</v>
      </c>
      <c r="D20311" s="34" t="n">
        <v>0.6</v>
      </c>
      <c r="E20311" s="34"/>
      <c r="F20311" s="34" t="n">
        <v>10.02</v>
      </c>
      <c r="G20311" s="34">
        <f>D20311*F20311/100</f>
      </c>
      <c r="H20311" s="37"/>
    </row>
    <row r="20312">
      <c r="B20312" s="39"/>
      <c r="C20312" s="33" t="n">
        <v>45869.302083333336</v>
      </c>
      <c r="D20312" s="34" t="n">
        <v>0.195</v>
      </c>
      <c r="E20312" s="34"/>
      <c r="F20312" s="34" t="n">
        <v>10.02</v>
      </c>
      <c r="G20312" s="34">
        <f>D20312*F20312/100</f>
      </c>
      <c r="H20312" s="37"/>
    </row>
    <row r="20313">
      <c r="B20313" s="39"/>
      <c r="C20313" s="33" t="n">
        <v>45869.3125</v>
      </c>
      <c r="D20313" s="34" t="n">
        <v>0.039</v>
      </c>
      <c r="E20313" s="34"/>
      <c r="F20313" s="34" t="n">
        <v>10.02</v>
      </c>
      <c r="G20313" s="34">
        <f>D20313*F20313/100</f>
      </c>
      <c r="H20313" s="37"/>
    </row>
    <row r="20314">
      <c r="B20314" s="39"/>
      <c r="C20314" s="33" t="n">
        <v>45869.322916666664</v>
      </c>
      <c r="D20314" s="34" t="n">
        <v>0.541</v>
      </c>
      <c r="E20314" s="34"/>
      <c r="F20314" s="34" t="n">
        <v>10.02</v>
      </c>
      <c r="G20314" s="34">
        <f>D20314*F20314/100</f>
      </c>
      <c r="H20314" s="37"/>
    </row>
    <row r="20315">
      <c r="B20315" s="39"/>
      <c r="C20315" s="33" t="n">
        <v>45869.333333333336</v>
      </c>
      <c r="D20315" s="34" t="n">
        <v>0.495</v>
      </c>
      <c r="E20315" s="34"/>
      <c r="F20315" s="34" t="n">
        <v>9.38</v>
      </c>
      <c r="G20315" s="34">
        <f>D20315*F20315/100</f>
      </c>
      <c r="H20315" s="37"/>
    </row>
    <row r="20316">
      <c r="B20316" s="39"/>
      <c r="C20316" s="33" t="n">
        <v>45869.34375</v>
      </c>
      <c r="D20316" s="34" t="n">
        <v>0.431</v>
      </c>
      <c r="E20316" s="34"/>
      <c r="F20316" s="34" t="n">
        <v>9.38</v>
      </c>
      <c r="G20316" s="34">
        <f>D20316*F20316/100</f>
      </c>
      <c r="H20316" s="37"/>
    </row>
    <row r="20317">
      <c r="B20317" s="39"/>
      <c r="C20317" s="33" t="n">
        <v>45869.354166666664</v>
      </c>
      <c r="D20317" s="34" t="n">
        <v>0.399</v>
      </c>
      <c r="E20317" s="34"/>
      <c r="F20317" s="34" t="n">
        <v>9.38</v>
      </c>
      <c r="G20317" s="34">
        <f>D20317*F20317/100</f>
      </c>
      <c r="H20317" s="37"/>
    </row>
    <row r="20318">
      <c r="B20318" s="39"/>
      <c r="C20318" s="33" t="n">
        <v>45869.364583333336</v>
      </c>
      <c r="D20318" s="34" t="n">
        <v>0.005</v>
      </c>
      <c r="E20318" s="34"/>
      <c r="F20318" s="34" t="n">
        <v>9.38</v>
      </c>
      <c r="G20318" s="34">
        <f>D20318*F20318/100</f>
      </c>
      <c r="H20318" s="37"/>
    </row>
    <row r="20319">
      <c r="B20319" s="39"/>
      <c r="C20319" s="33" t="n">
        <v>45869.375</v>
      </c>
      <c r="D20319" s="34" t="n">
        <v>0.002</v>
      </c>
      <c r="E20319" s="34"/>
      <c r="F20319" s="34" t="n">
        <v>8.27</v>
      </c>
      <c r="G20319" s="34">
        <f>D20319*F20319/100</f>
      </c>
      <c r="H20319" s="37"/>
    </row>
    <row r="20320">
      <c r="B20320" s="39"/>
      <c r="C20320" s="33" t="n">
        <v>45869.385416666664</v>
      </c>
      <c r="D20320" s="34" t="n">
        <v>0.186</v>
      </c>
      <c r="E20320" s="34"/>
      <c r="F20320" s="34" t="n">
        <v>8.27</v>
      </c>
      <c r="G20320" s="34">
        <f>D20320*F20320/100</f>
      </c>
      <c r="H20320" s="37"/>
    </row>
    <row r="20321">
      <c r="B20321" s="39"/>
      <c r="C20321" s="33" t="n">
        <v>45869.395833333336</v>
      </c>
      <c r="D20321" s="34" t="n">
        <v>0.004</v>
      </c>
      <c r="E20321" s="34"/>
      <c r="F20321" s="34" t="n">
        <v>8.27</v>
      </c>
      <c r="G20321" s="34">
        <f>D20321*F20321/100</f>
      </c>
      <c r="H20321" s="37"/>
    </row>
    <row r="20322">
      <c r="B20322" s="39"/>
      <c r="C20322" s="33" t="n">
        <v>45869.40625</v>
      </c>
      <c r="D20322" s="34" t="n">
        <v>0</v>
      </c>
      <c r="E20322" s="34"/>
      <c r="F20322" s="34" t="n">
        <v>8.27</v>
      </c>
      <c r="G20322" s="34">
        <f>D20322*F20322/100</f>
      </c>
      <c r="H20322" s="37"/>
    </row>
    <row r="20323">
      <c r="B20323" s="39"/>
      <c r="C20323" s="33" t="n">
        <v>45869.416666666664</v>
      </c>
      <c r="D20323" s="34" t="n">
        <v>0</v>
      </c>
      <c r="E20323" s="34"/>
      <c r="F20323" s="34" t="n">
        <v>7.25</v>
      </c>
      <c r="G20323" s="34">
        <f>D20323*F20323/100</f>
      </c>
      <c r="H20323" s="37"/>
    </row>
    <row r="20324">
      <c r="B20324" s="39"/>
      <c r="C20324" s="33" t="n">
        <v>45869.427083333336</v>
      </c>
      <c r="D20324" s="34" t="n">
        <v>0.372</v>
      </c>
      <c r="E20324" s="34"/>
      <c r="F20324" s="34" t="n">
        <v>7.25</v>
      </c>
      <c r="G20324" s="34">
        <f>D20324*F20324/100</f>
      </c>
      <c r="H20324" s="37"/>
    </row>
    <row r="20325">
      <c r="B20325" s="39"/>
      <c r="C20325" s="33" t="n">
        <v>45869.4375</v>
      </c>
      <c r="D20325" s="34" t="n">
        <v>0.494</v>
      </c>
      <c r="E20325" s="34"/>
      <c r="F20325" s="34" t="n">
        <v>7.25</v>
      </c>
      <c r="G20325" s="34">
        <f>D20325*F20325/100</f>
      </c>
      <c r="H20325" s="37"/>
    </row>
    <row r="20326">
      <c r="B20326" s="39"/>
      <c r="C20326" s="33" t="n">
        <v>45869.447916666664</v>
      </c>
      <c r="D20326" s="34" t="n">
        <v>0.147</v>
      </c>
      <c r="E20326" s="34"/>
      <c r="F20326" s="34" t="n">
        <v>7.25</v>
      </c>
      <c r="G20326" s="34">
        <f>D20326*F20326/100</f>
      </c>
      <c r="H20326" s="37"/>
    </row>
    <row r="20327">
      <c r="B20327" s="39"/>
      <c r="C20327" s="33" t="n">
        <v>45869.458333333336</v>
      </c>
      <c r="D20327" s="34" t="n">
        <v>0.056</v>
      </c>
      <c r="E20327" s="34"/>
      <c r="F20327" s="34" t="n">
        <v>7.32</v>
      </c>
      <c r="G20327" s="34">
        <f>D20327*F20327/100</f>
      </c>
      <c r="H20327" s="37"/>
    </row>
    <row r="20328">
      <c r="B20328" s="39"/>
      <c r="C20328" s="33" t="n">
        <v>45869.46875</v>
      </c>
      <c r="D20328" s="34" t="n">
        <v>0.163</v>
      </c>
      <c r="E20328" s="34"/>
      <c r="F20328" s="34" t="n">
        <v>7.32</v>
      </c>
      <c r="G20328" s="34">
        <f>D20328*F20328/100</f>
      </c>
      <c r="H20328" s="37"/>
    </row>
    <row r="20329">
      <c r="B20329" s="39"/>
      <c r="C20329" s="33" t="n">
        <v>45869.479166666664</v>
      </c>
      <c r="D20329" s="34" t="n">
        <v>0.115</v>
      </c>
      <c r="E20329" s="34"/>
      <c r="F20329" s="34" t="n">
        <v>7.32</v>
      </c>
      <c r="G20329" s="34">
        <f>D20329*F20329/100</f>
      </c>
      <c r="H20329" s="37"/>
    </row>
    <row r="20330">
      <c r="B20330" s="39"/>
      <c r="C20330" s="33" t="n">
        <v>45869.489583333336</v>
      </c>
      <c r="D20330" s="34" t="n">
        <v>0</v>
      </c>
      <c r="E20330" s="34"/>
      <c r="F20330" s="34" t="n">
        <v>7.32</v>
      </c>
      <c r="G20330" s="34">
        <f>D20330*F20330/100</f>
      </c>
      <c r="H20330" s="37"/>
    </row>
    <row r="20331">
      <c r="B20331" s="39"/>
      <c r="C20331" s="33" t="n">
        <v>45869.5</v>
      </c>
      <c r="D20331" s="34" t="n">
        <v>0.225</v>
      </c>
      <c r="E20331" s="34"/>
      <c r="F20331" s="34" t="n">
        <v>6.34</v>
      </c>
      <c r="G20331" s="34">
        <f>D20331*F20331/100</f>
      </c>
      <c r="H20331" s="37"/>
    </row>
    <row r="20332">
      <c r="B20332" s="39"/>
      <c r="C20332" s="33" t="n">
        <v>45869.510416666664</v>
      </c>
      <c r="D20332" s="34" t="n">
        <v>0.234</v>
      </c>
      <c r="E20332" s="34"/>
      <c r="F20332" s="34" t="n">
        <v>6.34</v>
      </c>
      <c r="G20332" s="34">
        <f>D20332*F20332/100</f>
      </c>
      <c r="H20332" s="37"/>
    </row>
    <row r="20333">
      <c r="B20333" s="39"/>
      <c r="C20333" s="33" t="n">
        <v>45869.520833333336</v>
      </c>
      <c r="D20333" s="34" t="n">
        <v>0.275</v>
      </c>
      <c r="E20333" s="34"/>
      <c r="F20333" s="34" t="n">
        <v>6.34</v>
      </c>
      <c r="G20333" s="34">
        <f>D20333*F20333/100</f>
      </c>
      <c r="H20333" s="37"/>
    </row>
    <row r="20334">
      <c r="B20334" s="39"/>
      <c r="C20334" s="33" t="n">
        <v>45869.53125</v>
      </c>
      <c r="D20334" s="34" t="n">
        <v>0.001</v>
      </c>
      <c r="E20334" s="34"/>
      <c r="F20334" s="34" t="n">
        <v>6.34</v>
      </c>
      <c r="G20334" s="34">
        <f>D20334*F20334/100</f>
      </c>
      <c r="H20334" s="37"/>
    </row>
    <row r="20335">
      <c r="B20335" s="39"/>
      <c r="C20335" s="33" t="n">
        <v>45869.541666666664</v>
      </c>
      <c r="D20335" s="34" t="n">
        <v>0</v>
      </c>
      <c r="E20335" s="34"/>
      <c r="F20335" s="34" t="n">
        <v>5.05</v>
      </c>
      <c r="G20335" s="34">
        <f>D20335*F20335/100</f>
      </c>
      <c r="H20335" s="37"/>
    </row>
    <row r="20336">
      <c r="B20336" s="39"/>
      <c r="C20336" s="33" t="n">
        <v>45869.552083333336</v>
      </c>
      <c r="D20336" s="34" t="n">
        <v>0.03</v>
      </c>
      <c r="E20336" s="34"/>
      <c r="F20336" s="34" t="n">
        <v>5.05</v>
      </c>
      <c r="G20336" s="34">
        <f>D20336*F20336/100</f>
      </c>
      <c r="H20336" s="37"/>
    </row>
    <row r="20337">
      <c r="B20337" s="39"/>
      <c r="C20337" s="33" t="n">
        <v>45869.5625</v>
      </c>
      <c r="D20337" s="34" t="n">
        <v>0.18</v>
      </c>
      <c r="E20337" s="34"/>
      <c r="F20337" s="34" t="n">
        <v>5.05</v>
      </c>
      <c r="G20337" s="34">
        <f>D20337*F20337/100</f>
      </c>
      <c r="H20337" s="37"/>
    </row>
    <row r="20338">
      <c r="B20338" s="39"/>
      <c r="C20338" s="33" t="n">
        <v>45869.572916666664</v>
      </c>
      <c r="D20338" s="34" t="n">
        <v>0.001</v>
      </c>
      <c r="E20338" s="34"/>
      <c r="F20338" s="34" t="n">
        <v>5.05</v>
      </c>
      <c r="G20338" s="34">
        <f>D20338*F20338/100</f>
      </c>
      <c r="H20338" s="37"/>
    </row>
    <row r="20339">
      <c r="B20339" s="39"/>
      <c r="C20339" s="33" t="n">
        <v>45869.583333333336</v>
      </c>
      <c r="D20339" s="34" t="n">
        <v>0.159</v>
      </c>
      <c r="E20339" s="34"/>
      <c r="F20339" s="34" t="n">
        <v>3.59</v>
      </c>
      <c r="G20339" s="34">
        <f>D20339*F20339/100</f>
      </c>
      <c r="H20339" s="37"/>
    </row>
    <row r="20340">
      <c r="B20340" s="39"/>
      <c r="C20340" s="33" t="n">
        <v>45869.59375</v>
      </c>
      <c r="D20340" s="34" t="n">
        <v>0.199</v>
      </c>
      <c r="E20340" s="34"/>
      <c r="F20340" s="34" t="n">
        <v>3.59</v>
      </c>
      <c r="G20340" s="34">
        <f>D20340*F20340/100</f>
      </c>
      <c r="H20340" s="37"/>
    </row>
    <row r="20341">
      <c r="B20341" s="39"/>
      <c r="C20341" s="33" t="n">
        <v>45869.604166666664</v>
      </c>
      <c r="D20341" s="34" t="n">
        <v>0</v>
      </c>
      <c r="E20341" s="34"/>
      <c r="F20341" s="34" t="n">
        <v>3.59</v>
      </c>
      <c r="G20341" s="34">
        <f>D20341*F20341/100</f>
      </c>
      <c r="H20341" s="37"/>
    </row>
    <row r="20342">
      <c r="B20342" s="39"/>
      <c r="C20342" s="33" t="n">
        <v>45869.614583333336</v>
      </c>
      <c r="D20342" s="34" t="n">
        <v>0</v>
      </c>
      <c r="E20342" s="34"/>
      <c r="F20342" s="34" t="n">
        <v>3.59</v>
      </c>
      <c r="G20342" s="34">
        <f>D20342*F20342/100</f>
      </c>
      <c r="H20342" s="37"/>
    </row>
    <row r="20343">
      <c r="B20343" s="39"/>
      <c r="C20343" s="33" t="n">
        <v>45869.625</v>
      </c>
      <c r="D20343" s="34" t="n">
        <v>0.01</v>
      </c>
      <c r="E20343" s="34"/>
      <c r="F20343" s="34" t="n">
        <v>5.83</v>
      </c>
      <c r="G20343" s="34">
        <f>D20343*F20343/100</f>
      </c>
      <c r="H20343" s="37"/>
    </row>
    <row r="20344">
      <c r="B20344" s="39"/>
      <c r="C20344" s="33" t="n">
        <v>45869.635416666664</v>
      </c>
      <c r="D20344" s="34" t="n">
        <v>0.012</v>
      </c>
      <c r="E20344" s="34"/>
      <c r="F20344" s="34" t="n">
        <v>5.83</v>
      </c>
      <c r="G20344" s="34">
        <f>D20344*F20344/100</f>
      </c>
      <c r="H20344" s="37"/>
    </row>
    <row r="20345">
      <c r="B20345" s="39"/>
      <c r="C20345" s="33" t="n">
        <v>45869.645833333336</v>
      </c>
      <c r="D20345" s="34" t="n">
        <v>0</v>
      </c>
      <c r="E20345" s="34"/>
      <c r="F20345" s="34" t="n">
        <v>5.83</v>
      </c>
      <c r="G20345" s="34">
        <f>D20345*F20345/100</f>
      </c>
      <c r="H20345" s="37"/>
    </row>
    <row r="20346">
      <c r="B20346" s="39"/>
      <c r="C20346" s="33" t="n">
        <v>45869.65625</v>
      </c>
      <c r="D20346" s="34" t="n">
        <v>0</v>
      </c>
      <c r="E20346" s="34"/>
      <c r="F20346" s="34" t="n">
        <v>5.83</v>
      </c>
      <c r="G20346" s="34">
        <f>D20346*F20346/100</f>
      </c>
      <c r="H20346" s="37"/>
    </row>
    <row r="20347">
      <c r="B20347" s="39"/>
      <c r="C20347" s="33" t="n">
        <v>45869.666666666664</v>
      </c>
      <c r="D20347" s="34" t="n">
        <v>0.001</v>
      </c>
      <c r="E20347" s="34"/>
      <c r="F20347" s="34" t="n">
        <v>7.61</v>
      </c>
      <c r="G20347" s="34">
        <f>D20347*F20347/100</f>
      </c>
      <c r="H20347" s="37"/>
    </row>
    <row r="20348">
      <c r="B20348" s="39"/>
      <c r="C20348" s="33" t="n">
        <v>45869.677083333336</v>
      </c>
      <c r="D20348" s="34" t="n">
        <v>0</v>
      </c>
      <c r="E20348" s="34"/>
      <c r="F20348" s="34" t="n">
        <v>7.61</v>
      </c>
      <c r="G20348" s="34">
        <f>D20348*F20348/100</f>
      </c>
      <c r="H20348" s="37"/>
    </row>
    <row r="20349">
      <c r="B20349" s="39"/>
      <c r="C20349" s="33" t="n">
        <v>45869.6875</v>
      </c>
      <c r="D20349" s="34" t="n">
        <v>0.074</v>
      </c>
      <c r="E20349" s="34"/>
      <c r="F20349" s="34" t="n">
        <v>7.61</v>
      </c>
      <c r="G20349" s="34">
        <f>D20349*F20349/100</f>
      </c>
      <c r="H20349" s="37"/>
    </row>
    <row r="20350">
      <c r="B20350" s="39"/>
      <c r="C20350" s="33" t="n">
        <v>45869.697916666664</v>
      </c>
      <c r="D20350" s="34" t="n">
        <v>0.166</v>
      </c>
      <c r="E20350" s="34"/>
      <c r="F20350" s="34" t="n">
        <v>7.61</v>
      </c>
      <c r="G20350" s="34">
        <f>D20350*F20350/100</f>
      </c>
      <c r="H20350" s="37"/>
    </row>
    <row r="20351">
      <c r="B20351" s="39"/>
      <c r="C20351" s="33" t="n">
        <v>45869.708333333336</v>
      </c>
      <c r="D20351" s="34" t="n">
        <v>0.291</v>
      </c>
      <c r="E20351" s="34"/>
      <c r="F20351" s="34" t="n">
        <v>8.98</v>
      </c>
      <c r="G20351" s="34">
        <f>D20351*F20351/100</f>
      </c>
      <c r="H20351" s="37"/>
    </row>
    <row r="20352">
      <c r="B20352" s="39"/>
      <c r="C20352" s="33" t="n">
        <v>45869.71875</v>
      </c>
      <c r="D20352" s="34" t="n">
        <v>0.5</v>
      </c>
      <c r="E20352" s="34"/>
      <c r="F20352" s="34" t="n">
        <v>8.98</v>
      </c>
      <c r="G20352" s="34">
        <f>D20352*F20352/100</f>
      </c>
      <c r="H20352" s="37"/>
    </row>
    <row r="20353">
      <c r="B20353" s="39"/>
      <c r="C20353" s="33" t="n">
        <v>45869.729166666664</v>
      </c>
      <c r="D20353" s="34" t="n">
        <v>0.346</v>
      </c>
      <c r="E20353" s="34"/>
      <c r="F20353" s="34" t="n">
        <v>8.98</v>
      </c>
      <c r="G20353" s="34">
        <f>D20353*F20353/100</f>
      </c>
      <c r="H20353" s="37"/>
    </row>
    <row r="20354">
      <c r="B20354" s="39"/>
      <c r="C20354" s="33" t="n">
        <v>45869.739583333336</v>
      </c>
      <c r="D20354" s="34" t="n">
        <v>0.162</v>
      </c>
      <c r="E20354" s="34"/>
      <c r="F20354" s="34" t="n">
        <v>8.98</v>
      </c>
      <c r="G20354" s="34">
        <f>D20354*F20354/100</f>
      </c>
      <c r="H20354" s="37"/>
    </row>
    <row r="20355">
      <c r="B20355" s="39"/>
      <c r="C20355" s="33" t="n">
        <v>45869.75</v>
      </c>
      <c r="D20355" s="34" t="n">
        <v>0.1</v>
      </c>
      <c r="E20355" s="34"/>
      <c r="F20355" s="34" t="n">
        <v>9.49</v>
      </c>
      <c r="G20355" s="34">
        <f>D20355*F20355/100</f>
      </c>
      <c r="H20355" s="37"/>
    </row>
    <row r="20356">
      <c r="B20356" s="39"/>
      <c r="C20356" s="33" t="n">
        <v>45869.760416666664</v>
      </c>
      <c r="D20356" s="34" t="n">
        <v>0.291</v>
      </c>
      <c r="E20356" s="34"/>
      <c r="F20356" s="34" t="n">
        <v>9.49</v>
      </c>
      <c r="G20356" s="34">
        <f>D20356*F20356/100</f>
      </c>
      <c r="H20356" s="37"/>
    </row>
    <row r="20357">
      <c r="B20357" s="39"/>
      <c r="C20357" s="33" t="n">
        <v>45869.770833333336</v>
      </c>
      <c r="D20357" s="34" t="n">
        <v>0.039</v>
      </c>
      <c r="E20357" s="34"/>
      <c r="F20357" s="34" t="n">
        <v>9.49</v>
      </c>
      <c r="G20357" s="34">
        <f>D20357*F20357/100</f>
      </c>
      <c r="H20357" s="37"/>
    </row>
    <row r="20358">
      <c r="B20358" s="39"/>
      <c r="C20358" s="33" t="n">
        <v>45869.78125</v>
      </c>
      <c r="D20358" s="34" t="n">
        <v>0.028</v>
      </c>
      <c r="E20358" s="34"/>
      <c r="F20358" s="34" t="n">
        <v>9.49</v>
      </c>
      <c r="G20358" s="34">
        <f>D20358*F20358/100</f>
      </c>
      <c r="H20358" s="37"/>
    </row>
    <row r="20359">
      <c r="B20359" s="39"/>
      <c r="C20359" s="33" t="n">
        <v>45869.791666666664</v>
      </c>
      <c r="D20359" s="34" t="n">
        <v>0.053</v>
      </c>
      <c r="E20359" s="34"/>
      <c r="F20359" s="34" t="n">
        <v>11.00</v>
      </c>
      <c r="G20359" s="34">
        <f>D20359*F20359/100</f>
      </c>
      <c r="H20359" s="37"/>
    </row>
    <row r="20360">
      <c r="B20360" s="39"/>
      <c r="C20360" s="33" t="n">
        <v>45869.802083333336</v>
      </c>
      <c r="D20360" s="34" t="n">
        <v>0.071</v>
      </c>
      <c r="E20360" s="34"/>
      <c r="F20360" s="34" t="n">
        <v>11.00</v>
      </c>
      <c r="G20360" s="34">
        <f>D20360*F20360/100</f>
      </c>
      <c r="H20360" s="37"/>
    </row>
    <row r="20361">
      <c r="B20361" s="39"/>
      <c r="C20361" s="33" t="n">
        <v>45869.8125</v>
      </c>
      <c r="D20361" s="34" t="n">
        <v>0.049</v>
      </c>
      <c r="E20361" s="34"/>
      <c r="F20361" s="34" t="n">
        <v>11.00</v>
      </c>
      <c r="G20361" s="34">
        <f>D20361*F20361/100</f>
      </c>
      <c r="H20361" s="37"/>
    </row>
    <row r="20362">
      <c r="B20362" s="39"/>
      <c r="C20362" s="33" t="n">
        <v>45869.822916666664</v>
      </c>
      <c r="D20362" s="34" t="n">
        <v>0.056</v>
      </c>
      <c r="E20362" s="34"/>
      <c r="F20362" s="34" t="n">
        <v>11.00</v>
      </c>
      <c r="G20362" s="34">
        <f>D20362*F20362/100</f>
      </c>
      <c r="H20362" s="37"/>
    </row>
    <row r="20363">
      <c r="B20363" s="39"/>
      <c r="C20363" s="33" t="n">
        <v>45869.833333333336</v>
      </c>
      <c r="D20363" s="34" t="n">
        <v>0.062</v>
      </c>
      <c r="E20363" s="34"/>
      <c r="F20363" s="34" t="n">
        <v>13.00</v>
      </c>
      <c r="G20363" s="34">
        <f>D20363*F20363/100</f>
      </c>
      <c r="H20363" s="37"/>
    </row>
    <row r="20364">
      <c r="B20364" s="39"/>
      <c r="C20364" s="33" t="n">
        <v>45869.84375</v>
      </c>
      <c r="D20364" s="34" t="n">
        <v>0.09</v>
      </c>
      <c r="E20364" s="34"/>
      <c r="F20364" s="34" t="n">
        <v>13.00</v>
      </c>
      <c r="G20364" s="34">
        <f>D20364*F20364/100</f>
      </c>
      <c r="H20364" s="37"/>
    </row>
    <row r="20365">
      <c r="B20365" s="39"/>
      <c r="C20365" s="33" t="n">
        <v>45869.854166666664</v>
      </c>
      <c r="D20365" s="34" t="n">
        <v>0.072</v>
      </c>
      <c r="E20365" s="34"/>
      <c r="F20365" s="34" t="n">
        <v>13.00</v>
      </c>
      <c r="G20365" s="34">
        <f>D20365*F20365/100</f>
      </c>
      <c r="H20365" s="37"/>
    </row>
    <row r="20366">
      <c r="B20366" s="39"/>
      <c r="C20366" s="33" t="n">
        <v>45869.864583333336</v>
      </c>
      <c r="D20366" s="34" t="n">
        <v>0.053</v>
      </c>
      <c r="E20366" s="34"/>
      <c r="F20366" s="34" t="n">
        <v>13.00</v>
      </c>
      <c r="G20366" s="34">
        <f>D20366*F20366/100</f>
      </c>
      <c r="H20366" s="37"/>
    </row>
    <row r="20367">
      <c r="B20367" s="39"/>
      <c r="C20367" s="33" t="n">
        <v>45869.875</v>
      </c>
      <c r="D20367" s="34" t="n">
        <v>0.074</v>
      </c>
      <c r="E20367" s="34"/>
      <c r="F20367" s="34" t="n">
        <v>12.05</v>
      </c>
      <c r="G20367" s="34">
        <f>D20367*F20367/100</f>
      </c>
      <c r="H20367" s="37"/>
    </row>
    <row r="20368">
      <c r="B20368" s="39"/>
      <c r="C20368" s="33" t="n">
        <v>45869.885416666664</v>
      </c>
      <c r="D20368" s="34" t="n">
        <v>0.081</v>
      </c>
      <c r="E20368" s="34"/>
      <c r="F20368" s="34" t="n">
        <v>12.05</v>
      </c>
      <c r="G20368" s="34">
        <f>D20368*F20368/100</f>
      </c>
      <c r="H20368" s="37"/>
    </row>
    <row r="20369">
      <c r="B20369" s="39"/>
      <c r="C20369" s="33" t="n">
        <v>45869.895833333336</v>
      </c>
      <c r="D20369" s="34" t="n">
        <v>0.064</v>
      </c>
      <c r="E20369" s="34"/>
      <c r="F20369" s="34" t="n">
        <v>12.05</v>
      </c>
      <c r="G20369" s="34">
        <f>D20369*F20369/100</f>
      </c>
      <c r="H20369" s="37"/>
    </row>
    <row r="20370">
      <c r="B20370" s="39"/>
      <c r="C20370" s="33" t="n">
        <v>45869.90625</v>
      </c>
      <c r="D20370" s="34" t="n">
        <v>0.07</v>
      </c>
      <c r="E20370" s="34"/>
      <c r="F20370" s="34" t="n">
        <v>12.05</v>
      </c>
      <c r="G20370" s="34">
        <f>D20370*F20370/100</f>
      </c>
      <c r="H20370" s="37"/>
    </row>
    <row r="20371">
      <c r="B20371" s="39"/>
      <c r="C20371" s="33" t="n">
        <v>45869.916666666664</v>
      </c>
      <c r="D20371" s="34" t="n">
        <v>0.085</v>
      </c>
      <c r="E20371" s="34"/>
      <c r="F20371" s="34" t="n">
        <v>11.05</v>
      </c>
      <c r="G20371" s="34">
        <f>D20371*F20371/100</f>
      </c>
      <c r="H20371" s="37"/>
    </row>
    <row r="20372">
      <c r="B20372" s="39"/>
      <c r="C20372" s="33" t="n">
        <v>45869.927083333336</v>
      </c>
      <c r="D20372" s="34" t="n">
        <v>0.087</v>
      </c>
      <c r="E20372" s="34"/>
      <c r="F20372" s="34" t="n">
        <v>11.05</v>
      </c>
      <c r="G20372" s="34">
        <f>D20372*F20372/100</f>
      </c>
      <c r="H20372" s="37"/>
    </row>
    <row r="20373">
      <c r="B20373" s="39"/>
      <c r="C20373" s="33" t="n">
        <v>45869.9375</v>
      </c>
      <c r="D20373" s="34" t="n">
        <v>0.109</v>
      </c>
      <c r="E20373" s="34"/>
      <c r="F20373" s="34" t="n">
        <v>11.05</v>
      </c>
      <c r="G20373" s="34">
        <f>D20373*F20373/100</f>
      </c>
      <c r="H20373" s="37"/>
    </row>
    <row r="20374">
      <c r="B20374" s="39"/>
      <c r="C20374" s="33" t="n">
        <v>45869.947916666664</v>
      </c>
      <c r="D20374" s="34" t="n">
        <v>0.157</v>
      </c>
      <c r="E20374" s="34"/>
      <c r="F20374" s="34" t="n">
        <v>11.05</v>
      </c>
      <c r="G20374" s="34">
        <f>D20374*F20374/100</f>
      </c>
      <c r="H20374" s="37"/>
    </row>
    <row r="20375">
      <c r="B20375" s="39"/>
      <c r="C20375" s="33" t="n">
        <v>45869.958333333336</v>
      </c>
      <c r="D20375" s="34" t="n">
        <v>0.135</v>
      </c>
      <c r="E20375" s="34"/>
      <c r="F20375" s="34" t="n">
        <v>10.20</v>
      </c>
      <c r="G20375" s="34">
        <f>D20375*F20375/100</f>
      </c>
      <c r="H20375" s="37"/>
    </row>
    <row r="20376">
      <c r="B20376" s="39"/>
      <c r="C20376" s="33" t="n">
        <v>45869.96875</v>
      </c>
      <c r="D20376" s="34" t="n">
        <v>0.105</v>
      </c>
      <c r="E20376" s="34"/>
      <c r="F20376" s="34" t="n">
        <v>10.20</v>
      </c>
      <c r="G20376" s="34">
        <f>D20376*F20376/100</f>
      </c>
      <c r="H20376" s="37"/>
    </row>
    <row r="20377">
      <c r="B20377" s="39"/>
      <c r="C20377" s="33" t="n">
        <v>45869.979166666664</v>
      </c>
      <c r="D20377" s="34" t="n">
        <v>0.1</v>
      </c>
      <c r="E20377" s="34"/>
      <c r="F20377" s="34" t="n">
        <v>10.20</v>
      </c>
      <c r="G20377" s="34">
        <f>D20377*F20377/100</f>
      </c>
      <c r="H20377" s="37"/>
    </row>
    <row r="20378">
      <c r="B20378" s="39"/>
      <c r="C20378" s="33" t="n">
        <v>45869.989583333336</v>
      </c>
      <c r="D20378" s="34" t="n">
        <v>0.117</v>
      </c>
      <c r="E20378" s="34"/>
      <c r="F20378" s="34" t="n">
        <v>10.20</v>
      </c>
      <c r="G20378" s="34">
        <f>D20378*F20378/100</f>
      </c>
      <c r="H20378" s="37"/>
    </row>
    <row r="20379">
      <c r="B20379" s="39"/>
      <c r="C20379" s="33" t="n">
        <v>45870.0</v>
      </c>
      <c r="D20379" s="34" t="n">
        <v>0.119</v>
      </c>
      <c r="E20379" s="34"/>
      <c r="F20379" s="34" t="n">
        <v>10.48</v>
      </c>
      <c r="G20379" s="34">
        <f>D20379*F20379/100</f>
      </c>
      <c r="H20379" s="37"/>
    </row>
    <row r="20380">
      <c r="B20380" s="39"/>
      <c r="C20380" s="33" t="n">
        <v>45870.010416666664</v>
      </c>
      <c r="D20380" s="34" t="n">
        <v>0.092</v>
      </c>
      <c r="E20380" s="34"/>
      <c r="F20380" s="34" t="n">
        <v>10.48</v>
      </c>
      <c r="G20380" s="34">
        <f>D20380*F20380/100</f>
      </c>
      <c r="H20380" s="37"/>
    </row>
    <row r="20381">
      <c r="B20381" s="39"/>
      <c r="C20381" s="33" t="n">
        <v>45870.020833333336</v>
      </c>
      <c r="D20381" s="34" t="n">
        <v>0.092</v>
      </c>
      <c r="E20381" s="34"/>
      <c r="F20381" s="34" t="n">
        <v>10.48</v>
      </c>
      <c r="G20381" s="34">
        <f>D20381*F20381/100</f>
      </c>
      <c r="H20381" s="37"/>
    </row>
    <row r="20382">
      <c r="B20382" s="39"/>
      <c r="C20382" s="33" t="n">
        <v>45870.03125</v>
      </c>
      <c r="D20382" s="34" t="n">
        <v>0.112</v>
      </c>
      <c r="E20382" s="34"/>
      <c r="F20382" s="34" t="n">
        <v>10.48</v>
      </c>
      <c r="G20382" s="34">
        <f>D20382*F20382/100</f>
      </c>
      <c r="H20382" s="37"/>
    </row>
    <row r="20383">
      <c r="B20383" s="39"/>
      <c r="C20383" s="33" t="n">
        <v>45870.041666666664</v>
      </c>
      <c r="D20383" s="34" t="n">
        <v>0.051</v>
      </c>
      <c r="E20383" s="34"/>
      <c r="F20383" s="34" t="n">
        <v>9.77</v>
      </c>
      <c r="G20383" s="34">
        <f>D20383*F20383/100</f>
      </c>
      <c r="H20383" s="37"/>
    </row>
    <row r="20384">
      <c r="B20384" s="39"/>
      <c r="C20384" s="33" t="n">
        <v>45870.052083333336</v>
      </c>
      <c r="D20384" s="34" t="n">
        <v>0.04</v>
      </c>
      <c r="E20384" s="34"/>
      <c r="F20384" s="34" t="n">
        <v>9.77</v>
      </c>
      <c r="G20384" s="34">
        <f>D20384*F20384/100</f>
      </c>
      <c r="H20384" s="37"/>
    </row>
    <row r="20385">
      <c r="B20385" s="39"/>
      <c r="C20385" s="33" t="n">
        <v>45870.0625</v>
      </c>
      <c r="D20385" s="34" t="n">
        <v>0.026</v>
      </c>
      <c r="E20385" s="34"/>
      <c r="F20385" s="34" t="n">
        <v>9.77</v>
      </c>
      <c r="G20385" s="34">
        <f>D20385*F20385/100</f>
      </c>
      <c r="H20385" s="37"/>
    </row>
    <row r="20386">
      <c r="B20386" s="39"/>
      <c r="C20386" s="33" t="n">
        <v>45870.072916666664</v>
      </c>
      <c r="D20386" s="34" t="n">
        <v>0.045</v>
      </c>
      <c r="E20386" s="34"/>
      <c r="F20386" s="34" t="n">
        <v>9.77</v>
      </c>
      <c r="G20386" s="34">
        <f>D20386*F20386/100</f>
      </c>
      <c r="H20386" s="37"/>
    </row>
    <row r="20387">
      <c r="B20387" s="39"/>
      <c r="C20387" s="33" t="n">
        <v>45870.083333333336</v>
      </c>
      <c r="D20387" s="34" t="n">
        <v>0.046</v>
      </c>
      <c r="E20387" s="34"/>
      <c r="F20387" s="34" t="n">
        <v>9.13</v>
      </c>
      <c r="G20387" s="34">
        <f>D20387*F20387/100</f>
      </c>
      <c r="H20387" s="37"/>
    </row>
    <row r="20388">
      <c r="B20388" s="39"/>
      <c r="C20388" s="33" t="n">
        <v>45870.09375</v>
      </c>
      <c r="D20388" s="34" t="n">
        <v>0.197</v>
      </c>
      <c r="E20388" s="34"/>
      <c r="F20388" s="34" t="n">
        <v>9.13</v>
      </c>
      <c r="G20388" s="34">
        <f>D20388*F20388/100</f>
      </c>
      <c r="H20388" s="37"/>
    </row>
    <row r="20389">
      <c r="B20389" s="39"/>
      <c r="C20389" s="33" t="n">
        <v>45870.104166666664</v>
      </c>
      <c r="D20389" s="34" t="n">
        <v>0.034</v>
      </c>
      <c r="E20389" s="34"/>
      <c r="F20389" s="34" t="n">
        <v>9.13</v>
      </c>
      <c r="G20389" s="34">
        <f>D20389*F20389/100</f>
      </c>
      <c r="H20389" s="37"/>
    </row>
    <row r="20390">
      <c r="B20390" s="39"/>
      <c r="C20390" s="33" t="n">
        <v>45870.114583333336</v>
      </c>
      <c r="D20390" s="34" t="n">
        <v>0.042</v>
      </c>
      <c r="E20390" s="34"/>
      <c r="F20390" s="34" t="n">
        <v>9.13</v>
      </c>
      <c r="G20390" s="34">
        <f>D20390*F20390/100</f>
      </c>
      <c r="H20390" s="37"/>
    </row>
    <row r="20391">
      <c r="B20391" s="39"/>
      <c r="C20391" s="33" t="n">
        <v>45870.125</v>
      </c>
      <c r="D20391" s="34" t="n">
        <v>0.038</v>
      </c>
      <c r="E20391" s="34"/>
      <c r="F20391" s="34" t="n">
        <v>8.70</v>
      </c>
      <c r="G20391" s="34">
        <f>D20391*F20391/100</f>
      </c>
      <c r="H20391" s="37"/>
    </row>
    <row r="20392">
      <c r="B20392" s="39"/>
      <c r="C20392" s="33" t="n">
        <v>45870.135416666664</v>
      </c>
      <c r="D20392" s="34" t="n">
        <v>0.035</v>
      </c>
      <c r="E20392" s="34"/>
      <c r="F20392" s="34" t="n">
        <v>8.70</v>
      </c>
      <c r="G20392" s="34">
        <f>D20392*F20392/100</f>
      </c>
      <c r="H20392" s="37"/>
    </row>
    <row r="20393">
      <c r="B20393" s="39"/>
      <c r="C20393" s="33" t="n">
        <v>45870.145833333336</v>
      </c>
      <c r="D20393" s="34" t="n">
        <v>0.034</v>
      </c>
      <c r="E20393" s="34"/>
      <c r="F20393" s="34" t="n">
        <v>8.70</v>
      </c>
      <c r="G20393" s="34">
        <f>D20393*F20393/100</f>
      </c>
      <c r="H20393" s="37"/>
    </row>
    <row r="20394">
      <c r="B20394" s="39"/>
      <c r="C20394" s="33" t="n">
        <v>45870.15625</v>
      </c>
      <c r="D20394" s="34" t="n">
        <v>0.044</v>
      </c>
      <c r="E20394" s="34"/>
      <c r="F20394" s="34" t="n">
        <v>8.70</v>
      </c>
      <c r="G20394" s="34">
        <f>D20394*F20394/100</f>
      </c>
      <c r="H20394" s="37"/>
    </row>
    <row r="20395">
      <c r="B20395" s="39"/>
      <c r="C20395" s="33" t="n">
        <v>45870.166666666664</v>
      </c>
      <c r="D20395" s="34" t="n">
        <v>0.043</v>
      </c>
      <c r="E20395" s="34"/>
      <c r="F20395" s="34" t="n">
        <v>9.20</v>
      </c>
      <c r="G20395" s="34">
        <f>D20395*F20395/100</f>
      </c>
      <c r="H20395" s="37"/>
    </row>
    <row r="20396">
      <c r="B20396" s="39"/>
      <c r="C20396" s="33" t="n">
        <v>45870.177083333336</v>
      </c>
      <c r="D20396" s="34" t="n">
        <v>0.028</v>
      </c>
      <c r="E20396" s="34"/>
      <c r="F20396" s="34" t="n">
        <v>9.20</v>
      </c>
      <c r="G20396" s="34">
        <f>D20396*F20396/100</f>
      </c>
      <c r="H20396" s="37"/>
    </row>
    <row r="20397">
      <c r="B20397" s="39"/>
      <c r="C20397" s="33" t="n">
        <v>45870.1875</v>
      </c>
      <c r="D20397" s="34" t="n">
        <v>0.037</v>
      </c>
      <c r="E20397" s="34"/>
      <c r="F20397" s="34" t="n">
        <v>9.20</v>
      </c>
      <c r="G20397" s="34">
        <f>D20397*F20397/100</f>
      </c>
      <c r="H20397" s="37"/>
    </row>
    <row r="20398">
      <c r="B20398" s="39"/>
      <c r="C20398" s="33" t="n">
        <v>45870.197916666664</v>
      </c>
      <c r="D20398" s="34" t="n">
        <v>0.038</v>
      </c>
      <c r="E20398" s="34"/>
      <c r="F20398" s="34" t="n">
        <v>9.20</v>
      </c>
      <c r="G20398" s="34">
        <f>D20398*F20398/100</f>
      </c>
      <c r="H20398" s="37"/>
    </row>
    <row r="20399">
      <c r="B20399" s="39"/>
      <c r="C20399" s="33" t="n">
        <v>45870.208333333336</v>
      </c>
      <c r="D20399" s="34" t="n">
        <v>0.055</v>
      </c>
      <c r="E20399" s="34"/>
      <c r="F20399" s="34" t="n">
        <v>9.86</v>
      </c>
      <c r="G20399" s="34">
        <f>D20399*F20399/100</f>
      </c>
      <c r="H20399" s="37"/>
    </row>
    <row r="20400">
      <c r="B20400" s="39"/>
      <c r="C20400" s="33" t="n">
        <v>45870.21875</v>
      </c>
      <c r="D20400" s="34" t="n">
        <v>0.026</v>
      </c>
      <c r="E20400" s="34"/>
      <c r="F20400" s="34" t="n">
        <v>9.86</v>
      </c>
      <c r="G20400" s="34">
        <f>D20400*F20400/100</f>
      </c>
      <c r="H20400" s="37"/>
    </row>
    <row r="20401">
      <c r="B20401" s="39"/>
      <c r="C20401" s="33" t="n">
        <v>45870.229166666664</v>
      </c>
      <c r="D20401" s="34" t="n">
        <v>0.025</v>
      </c>
      <c r="E20401" s="34"/>
      <c r="F20401" s="34" t="n">
        <v>9.86</v>
      </c>
      <c r="G20401" s="34">
        <f>D20401*F20401/100</f>
      </c>
      <c r="H20401" s="37"/>
    </row>
    <row r="20402">
      <c r="B20402" s="39"/>
      <c r="C20402" s="33" t="n">
        <v>45870.239583333336</v>
      </c>
      <c r="D20402" s="34" t="n">
        <v>0.029</v>
      </c>
      <c r="E20402" s="34"/>
      <c r="F20402" s="34" t="n">
        <v>9.86</v>
      </c>
      <c r="G20402" s="34">
        <f>D20402*F20402/100</f>
      </c>
      <c r="H20402" s="37"/>
    </row>
    <row r="20403">
      <c r="B20403" s="39"/>
      <c r="C20403" s="33" t="n">
        <v>45870.25</v>
      </c>
      <c r="D20403" s="34" t="n">
        <v>0.043</v>
      </c>
      <c r="E20403" s="34"/>
      <c r="F20403" s="34" t="n">
        <v>10.53</v>
      </c>
      <c r="G20403" s="34">
        <f>D20403*F20403/100</f>
      </c>
      <c r="H20403" s="37"/>
    </row>
    <row r="20404">
      <c r="B20404" s="39"/>
      <c r="C20404" s="33" t="n">
        <v>45870.260416666664</v>
      </c>
      <c r="D20404" s="34" t="n">
        <v>0.024</v>
      </c>
      <c r="E20404" s="34"/>
      <c r="F20404" s="34" t="n">
        <v>10.53</v>
      </c>
      <c r="G20404" s="34">
        <f>D20404*F20404/100</f>
      </c>
      <c r="H20404" s="37"/>
    </row>
    <row r="20405">
      <c r="B20405" s="39"/>
      <c r="C20405" s="33" t="n">
        <v>45870.270833333336</v>
      </c>
      <c r="D20405" s="34" t="n">
        <v>0.002</v>
      </c>
      <c r="E20405" s="34"/>
      <c r="F20405" s="34" t="n">
        <v>10.53</v>
      </c>
      <c r="G20405" s="34">
        <f>D20405*F20405/100</f>
      </c>
      <c r="H20405" s="37"/>
    </row>
    <row r="20406">
      <c r="B20406" s="39"/>
      <c r="C20406" s="33" t="n">
        <v>45870.28125</v>
      </c>
      <c r="D20406" s="34" t="n">
        <v>0.006</v>
      </c>
      <c r="E20406" s="34"/>
      <c r="F20406" s="34" t="n">
        <v>10.53</v>
      </c>
      <c r="G20406" s="34">
        <f>D20406*F20406/100</f>
      </c>
      <c r="H20406" s="37"/>
    </row>
    <row r="20407">
      <c r="B20407" s="39"/>
      <c r="C20407" s="33" t="n">
        <v>45870.291666666664</v>
      </c>
      <c r="D20407" s="34" t="n">
        <v>0.029</v>
      </c>
      <c r="E20407" s="34"/>
      <c r="F20407" s="34" t="n">
        <v>10.92</v>
      </c>
      <c r="G20407" s="34">
        <f>D20407*F20407/100</f>
      </c>
      <c r="H20407" s="37"/>
    </row>
    <row r="20408">
      <c r="B20408" s="39"/>
      <c r="C20408" s="33" t="n">
        <v>45870.302083333336</v>
      </c>
      <c r="D20408" s="34" t="n">
        <v>0.018</v>
      </c>
      <c r="E20408" s="34"/>
      <c r="F20408" s="34" t="n">
        <v>10.92</v>
      </c>
      <c r="G20408" s="34">
        <f>D20408*F20408/100</f>
      </c>
      <c r="H20408" s="37"/>
    </row>
    <row r="20409">
      <c r="B20409" s="39"/>
      <c r="C20409" s="33" t="n">
        <v>45870.3125</v>
      </c>
      <c r="D20409" s="34" t="n">
        <v>0</v>
      </c>
      <c r="E20409" s="34"/>
      <c r="F20409" s="34" t="n">
        <v>10.92</v>
      </c>
      <c r="G20409" s="34">
        <f>D20409*F20409/100</f>
      </c>
      <c r="H20409" s="37"/>
    </row>
    <row r="20410">
      <c r="B20410" s="39"/>
      <c r="C20410" s="33" t="n">
        <v>45870.322916666664</v>
      </c>
      <c r="D20410" s="34" t="n">
        <v>0.219</v>
      </c>
      <c r="E20410" s="34"/>
      <c r="F20410" s="34" t="n">
        <v>10.92</v>
      </c>
      <c r="G20410" s="34">
        <f>D20410*F20410/100</f>
      </c>
      <c r="H20410" s="37"/>
    </row>
    <row r="20411">
      <c r="B20411" s="39"/>
      <c r="C20411" s="33" t="n">
        <v>45870.333333333336</v>
      </c>
      <c r="D20411" s="34" t="n">
        <v>0.082</v>
      </c>
      <c r="E20411" s="34"/>
      <c r="F20411" s="34" t="n">
        <v>10.56</v>
      </c>
      <c r="G20411" s="34">
        <f>D20411*F20411/100</f>
      </c>
      <c r="H20411" s="37"/>
    </row>
    <row r="20412">
      <c r="B20412" s="39"/>
      <c r="C20412" s="33" t="n">
        <v>45870.34375</v>
      </c>
      <c r="D20412" s="34" t="n">
        <v>0.047</v>
      </c>
      <c r="E20412" s="34"/>
      <c r="F20412" s="34" t="n">
        <v>10.56</v>
      </c>
      <c r="G20412" s="34">
        <f>D20412*F20412/100</f>
      </c>
      <c r="H20412" s="37"/>
    </row>
    <row r="20413">
      <c r="B20413" s="39"/>
      <c r="C20413" s="33" t="n">
        <v>45870.354166666664</v>
      </c>
      <c r="D20413" s="34" t="n">
        <v>0.045</v>
      </c>
      <c r="E20413" s="34"/>
      <c r="F20413" s="34" t="n">
        <v>10.56</v>
      </c>
      <c r="G20413" s="34">
        <f>D20413*F20413/100</f>
      </c>
      <c r="H20413" s="37"/>
    </row>
    <row r="20414">
      <c r="B20414" s="39"/>
      <c r="C20414" s="33" t="n">
        <v>45870.364583333336</v>
      </c>
      <c r="D20414" s="34" t="n">
        <v>0.251</v>
      </c>
      <c r="E20414" s="34"/>
      <c r="F20414" s="34" t="n">
        <v>10.56</v>
      </c>
      <c r="G20414" s="34">
        <f>D20414*F20414/100</f>
      </c>
      <c r="H20414" s="37"/>
    </row>
    <row r="20415">
      <c r="B20415" s="39"/>
      <c r="C20415" s="33" t="n">
        <v>45870.375</v>
      </c>
      <c r="D20415" s="34" t="n">
        <v>0.026</v>
      </c>
      <c r="E20415" s="34"/>
      <c r="F20415" s="34" t="n">
        <v>9.40</v>
      </c>
      <c r="G20415" s="34">
        <f>D20415*F20415/100</f>
      </c>
      <c r="H20415" s="37"/>
    </row>
    <row r="20416">
      <c r="B20416" s="39"/>
      <c r="C20416" s="33" t="n">
        <v>45870.385416666664</v>
      </c>
      <c r="D20416" s="34" t="n">
        <v>0.001</v>
      </c>
      <c r="E20416" s="34"/>
      <c r="F20416" s="34" t="n">
        <v>9.40</v>
      </c>
      <c r="G20416" s="34">
        <f>D20416*F20416/100</f>
      </c>
      <c r="H20416" s="37"/>
    </row>
    <row r="20417">
      <c r="B20417" s="39"/>
      <c r="C20417" s="33" t="n">
        <v>45870.395833333336</v>
      </c>
      <c r="D20417" s="34" t="n">
        <v>0.085</v>
      </c>
      <c r="E20417" s="34"/>
      <c r="F20417" s="34" t="n">
        <v>9.40</v>
      </c>
      <c r="G20417" s="34">
        <f>D20417*F20417/100</f>
      </c>
      <c r="H20417" s="37"/>
    </row>
    <row r="20418">
      <c r="B20418" s="39"/>
      <c r="C20418" s="33" t="n">
        <v>45870.40625</v>
      </c>
      <c r="D20418" s="34" t="n">
        <v>0.025</v>
      </c>
      <c r="E20418" s="34"/>
      <c r="F20418" s="34" t="n">
        <v>9.40</v>
      </c>
      <c r="G20418" s="34">
        <f>D20418*F20418/100</f>
      </c>
      <c r="H20418" s="37"/>
    </row>
    <row r="20419">
      <c r="B20419" s="39"/>
      <c r="C20419" s="33" t="n">
        <v>45870.416666666664</v>
      </c>
      <c r="D20419" s="34" t="n">
        <v>0</v>
      </c>
      <c r="E20419" s="34"/>
      <c r="F20419" s="34" t="n">
        <v>6.51</v>
      </c>
      <c r="G20419" s="34">
        <f>D20419*F20419/100</f>
      </c>
      <c r="H20419" s="37"/>
    </row>
    <row r="20420">
      <c r="B20420" s="39"/>
      <c r="C20420" s="33" t="n">
        <v>45870.427083333336</v>
      </c>
      <c r="D20420" s="34" t="n">
        <v>0.002</v>
      </c>
      <c r="E20420" s="34"/>
      <c r="F20420" s="34" t="n">
        <v>6.51</v>
      </c>
      <c r="G20420" s="34">
        <f>D20420*F20420/100</f>
      </c>
      <c r="H20420" s="37"/>
    </row>
    <row r="20421">
      <c r="B20421" s="39"/>
      <c r="C20421" s="33" t="n">
        <v>45870.4375</v>
      </c>
      <c r="D20421" s="34" t="n">
        <v>0</v>
      </c>
      <c r="E20421" s="34"/>
      <c r="F20421" s="34" t="n">
        <v>6.51</v>
      </c>
      <c r="G20421" s="34">
        <f>D20421*F20421/100</f>
      </c>
      <c r="H20421" s="37"/>
    </row>
    <row r="20422">
      <c r="B20422" s="39"/>
      <c r="C20422" s="33" t="n">
        <v>45870.447916666664</v>
      </c>
      <c r="D20422" s="34" t="n">
        <v>0</v>
      </c>
      <c r="E20422" s="34"/>
      <c r="F20422" s="34" t="n">
        <v>6.51</v>
      </c>
      <c r="G20422" s="34">
        <f>D20422*F20422/100</f>
      </c>
      <c r="H20422" s="37"/>
    </row>
    <row r="20423">
      <c r="B20423" s="39"/>
      <c r="C20423" s="33" t="n">
        <v>45870.458333333336</v>
      </c>
      <c r="D20423" s="34" t="n">
        <v>0.001</v>
      </c>
      <c r="E20423" s="34"/>
      <c r="F20423" s="34" t="n">
        <v>6.25</v>
      </c>
      <c r="G20423" s="34">
        <f>D20423*F20423/100</f>
      </c>
      <c r="H20423" s="37"/>
    </row>
    <row r="20424">
      <c r="B20424" s="39"/>
      <c r="C20424" s="33" t="n">
        <v>45870.46875</v>
      </c>
      <c r="D20424" s="34" t="n">
        <v>0.001</v>
      </c>
      <c r="E20424" s="34"/>
      <c r="F20424" s="34" t="n">
        <v>6.25</v>
      </c>
      <c r="G20424" s="34">
        <f>D20424*F20424/100</f>
      </c>
      <c r="H20424" s="37"/>
    </row>
    <row r="20425">
      <c r="B20425" s="39"/>
      <c r="C20425" s="33" t="n">
        <v>45870.479166666664</v>
      </c>
      <c r="D20425" s="34" t="n">
        <v>0.006</v>
      </c>
      <c r="E20425" s="34"/>
      <c r="F20425" s="34" t="n">
        <v>6.25</v>
      </c>
      <c r="G20425" s="34">
        <f>D20425*F20425/100</f>
      </c>
      <c r="H20425" s="37"/>
    </row>
    <row r="20426">
      <c r="B20426" s="39"/>
      <c r="C20426" s="33" t="n">
        <v>45870.489583333336</v>
      </c>
      <c r="D20426" s="34" t="n">
        <v>0.001</v>
      </c>
      <c r="E20426" s="34"/>
      <c r="F20426" s="34" t="n">
        <v>6.25</v>
      </c>
      <c r="G20426" s="34">
        <f>D20426*F20426/100</f>
      </c>
      <c r="H20426" s="37"/>
    </row>
    <row r="20427">
      <c r="B20427" s="39"/>
      <c r="C20427" s="33" t="n">
        <v>45870.5</v>
      </c>
      <c r="D20427" s="34" t="n">
        <v>0.003</v>
      </c>
      <c r="E20427" s="34"/>
      <c r="F20427" s="34" t="n">
        <v>6.29</v>
      </c>
      <c r="G20427" s="34">
        <f>D20427*F20427/100</f>
      </c>
      <c r="H20427" s="37"/>
    </row>
    <row r="20428">
      <c r="B20428" s="39"/>
      <c r="C20428" s="33" t="n">
        <v>45870.510416666664</v>
      </c>
      <c r="D20428" s="34" t="n">
        <v>0.004</v>
      </c>
      <c r="E20428" s="34"/>
      <c r="F20428" s="34" t="n">
        <v>6.29</v>
      </c>
      <c r="G20428" s="34">
        <f>D20428*F20428/100</f>
      </c>
      <c r="H20428" s="37"/>
    </row>
    <row r="20429">
      <c r="B20429" s="39"/>
      <c r="C20429" s="33" t="n">
        <v>45870.520833333336</v>
      </c>
      <c r="D20429" s="34" t="n">
        <v>0.008</v>
      </c>
      <c r="E20429" s="34"/>
      <c r="F20429" s="34" t="n">
        <v>6.29</v>
      </c>
      <c r="G20429" s="34">
        <f>D20429*F20429/100</f>
      </c>
      <c r="H20429" s="37"/>
    </row>
    <row r="20430">
      <c r="B20430" s="39"/>
      <c r="C20430" s="33" t="n">
        <v>45870.53125</v>
      </c>
      <c r="D20430" s="34" t="n">
        <v>0.066</v>
      </c>
      <c r="E20430" s="34"/>
      <c r="F20430" s="34" t="n">
        <v>6.29</v>
      </c>
      <c r="G20430" s="34">
        <f>D20430*F20430/100</f>
      </c>
      <c r="H20430" s="37"/>
    </row>
    <row r="20431">
      <c r="B20431" s="39"/>
      <c r="C20431" s="33" t="n">
        <v>45870.541666666664</v>
      </c>
      <c r="D20431" s="34" t="n">
        <v>0.069</v>
      </c>
      <c r="E20431" s="34"/>
      <c r="F20431" s="34" t="n">
        <v>6.52</v>
      </c>
      <c r="G20431" s="34">
        <f>D20431*F20431/100</f>
      </c>
      <c r="H20431" s="37"/>
    </row>
    <row r="20432">
      <c r="B20432" s="39"/>
      <c r="C20432" s="33" t="n">
        <v>45870.552083333336</v>
      </c>
      <c r="D20432" s="34" t="n">
        <v>0.062</v>
      </c>
      <c r="E20432" s="34"/>
      <c r="F20432" s="34" t="n">
        <v>6.52</v>
      </c>
      <c r="G20432" s="34">
        <f>D20432*F20432/100</f>
      </c>
      <c r="H20432" s="37"/>
    </row>
    <row r="20433">
      <c r="B20433" s="39"/>
      <c r="C20433" s="33" t="n">
        <v>45870.5625</v>
      </c>
      <c r="D20433" s="34" t="n">
        <v>0.102</v>
      </c>
      <c r="E20433" s="34"/>
      <c r="F20433" s="34" t="n">
        <v>6.52</v>
      </c>
      <c r="G20433" s="34">
        <f>D20433*F20433/100</f>
      </c>
      <c r="H20433" s="37"/>
    </row>
    <row r="20434">
      <c r="B20434" s="39"/>
      <c r="C20434" s="33" t="n">
        <v>45870.572916666664</v>
      </c>
      <c r="D20434" s="34" t="n">
        <v>0.189</v>
      </c>
      <c r="E20434" s="34"/>
      <c r="F20434" s="34" t="n">
        <v>6.52</v>
      </c>
      <c r="G20434" s="34">
        <f>D20434*F20434/100</f>
      </c>
      <c r="H20434" s="37"/>
    </row>
    <row r="20435">
      <c r="B20435" s="39"/>
      <c r="C20435" s="33" t="n">
        <v>45870.583333333336</v>
      </c>
      <c r="D20435" s="34" t="n">
        <v>0.152</v>
      </c>
      <c r="E20435" s="34"/>
      <c r="F20435" s="34" t="n">
        <v>5.17</v>
      </c>
      <c r="G20435" s="34">
        <f>D20435*F20435/100</f>
      </c>
      <c r="H20435" s="37"/>
    </row>
    <row r="20436">
      <c r="B20436" s="39"/>
      <c r="C20436" s="33" t="n">
        <v>45870.59375</v>
      </c>
      <c r="D20436" s="34" t="n">
        <v>0.142</v>
      </c>
      <c r="E20436" s="34"/>
      <c r="F20436" s="34" t="n">
        <v>5.17</v>
      </c>
      <c r="G20436" s="34">
        <f>D20436*F20436/100</f>
      </c>
      <c r="H20436" s="37"/>
    </row>
    <row r="20437">
      <c r="B20437" s="39"/>
      <c r="C20437" s="33" t="n">
        <v>45870.604166666664</v>
      </c>
      <c r="D20437" s="34" t="n">
        <v>0.067</v>
      </c>
      <c r="E20437" s="34"/>
      <c r="F20437" s="34" t="n">
        <v>5.17</v>
      </c>
      <c r="G20437" s="34">
        <f>D20437*F20437/100</f>
      </c>
      <c r="H20437" s="37"/>
    </row>
    <row r="20438">
      <c r="B20438" s="39"/>
      <c r="C20438" s="33" t="n">
        <v>45870.614583333336</v>
      </c>
      <c r="D20438" s="34" t="n">
        <v>0.066</v>
      </c>
      <c r="E20438" s="34"/>
      <c r="F20438" s="34" t="n">
        <v>5.17</v>
      </c>
      <c r="G20438" s="34">
        <f>D20438*F20438/100</f>
      </c>
      <c r="H20438" s="37"/>
    </row>
    <row r="20439">
      <c r="B20439" s="39"/>
      <c r="C20439" s="33" t="n">
        <v>45870.625</v>
      </c>
      <c r="D20439" s="34" t="n">
        <v>0.404</v>
      </c>
      <c r="E20439" s="34"/>
      <c r="F20439" s="34" t="n">
        <v>5.23</v>
      </c>
      <c r="G20439" s="34">
        <f>D20439*F20439/100</f>
      </c>
      <c r="H20439" s="37"/>
    </row>
    <row r="20440">
      <c r="B20440" s="39"/>
      <c r="C20440" s="33" t="n">
        <v>45870.635416666664</v>
      </c>
      <c r="D20440" s="34" t="n">
        <v>0.351</v>
      </c>
      <c r="E20440" s="34"/>
      <c r="F20440" s="34" t="n">
        <v>5.23</v>
      </c>
      <c r="G20440" s="34">
        <f>D20440*F20440/100</f>
      </c>
      <c r="H20440" s="37"/>
    </row>
    <row r="20441">
      <c r="B20441" s="39"/>
      <c r="C20441" s="33" t="n">
        <v>45870.645833333336</v>
      </c>
      <c r="D20441" s="34" t="n">
        <v>0</v>
      </c>
      <c r="E20441" s="34"/>
      <c r="F20441" s="34" t="n">
        <v>5.23</v>
      </c>
      <c r="G20441" s="34">
        <f>D20441*F20441/100</f>
      </c>
      <c r="H20441" s="37"/>
    </row>
    <row r="20442">
      <c r="B20442" s="39"/>
      <c r="C20442" s="33" t="n">
        <v>45870.65625</v>
      </c>
      <c r="D20442" s="34" t="n">
        <v>0</v>
      </c>
      <c r="E20442" s="34"/>
      <c r="F20442" s="34" t="n">
        <v>5.23</v>
      </c>
      <c r="G20442" s="34">
        <f>D20442*F20442/100</f>
      </c>
      <c r="H20442" s="37"/>
    </row>
    <row r="20443">
      <c r="B20443" s="39"/>
      <c r="C20443" s="33" t="n">
        <v>45870.666666666664</v>
      </c>
      <c r="D20443" s="34" t="n">
        <v>0.013</v>
      </c>
      <c r="E20443" s="34"/>
      <c r="F20443" s="34" t="n">
        <v>7.47</v>
      </c>
      <c r="G20443" s="34">
        <f>D20443*F20443/100</f>
      </c>
      <c r="H20443" s="37"/>
    </row>
    <row r="20444">
      <c r="B20444" s="39"/>
      <c r="C20444" s="33" t="n">
        <v>45870.677083333336</v>
      </c>
      <c r="D20444" s="34" t="n">
        <v>0.04</v>
      </c>
      <c r="E20444" s="34"/>
      <c r="F20444" s="34" t="n">
        <v>7.47</v>
      </c>
      <c r="G20444" s="34">
        <f>D20444*F20444/100</f>
      </c>
      <c r="H20444" s="37"/>
    </row>
    <row r="20445">
      <c r="B20445" s="39"/>
      <c r="C20445" s="33" t="n">
        <v>45870.6875</v>
      </c>
      <c r="D20445" s="34" t="n">
        <v>0.011</v>
      </c>
      <c r="E20445" s="34"/>
      <c r="F20445" s="34" t="n">
        <v>7.47</v>
      </c>
      <c r="G20445" s="34">
        <f>D20445*F20445/100</f>
      </c>
      <c r="H20445" s="37"/>
    </row>
    <row r="20446">
      <c r="B20446" s="39"/>
      <c r="C20446" s="33" t="n">
        <v>45870.697916666664</v>
      </c>
      <c r="D20446" s="34" t="n">
        <v>0.017</v>
      </c>
      <c r="E20446" s="34"/>
      <c r="F20446" s="34" t="n">
        <v>7.47</v>
      </c>
      <c r="G20446" s="34">
        <f>D20446*F20446/100</f>
      </c>
      <c r="H20446" s="37"/>
    </row>
    <row r="20447">
      <c r="B20447" s="39"/>
      <c r="C20447" s="33" t="n">
        <v>45870.708333333336</v>
      </c>
      <c r="D20447" s="34" t="n">
        <v>0.025</v>
      </c>
      <c r="E20447" s="34"/>
      <c r="F20447" s="34" t="n">
        <v>7.70</v>
      </c>
      <c r="G20447" s="34">
        <f>D20447*F20447/100</f>
      </c>
      <c r="H20447" s="37"/>
    </row>
    <row r="20448">
      <c r="B20448" s="39"/>
      <c r="C20448" s="33" t="n">
        <v>45870.71875</v>
      </c>
      <c r="D20448" s="34" t="n">
        <v>0.23</v>
      </c>
      <c r="E20448" s="34"/>
      <c r="F20448" s="34" t="n">
        <v>7.70</v>
      </c>
      <c r="G20448" s="34">
        <f>D20448*F20448/100</f>
      </c>
      <c r="H20448" s="37"/>
    </row>
    <row r="20449">
      <c r="B20449" s="39"/>
      <c r="C20449" s="33" t="n">
        <v>45870.729166666664</v>
      </c>
      <c r="D20449" s="34" t="n">
        <v>0.104</v>
      </c>
      <c r="E20449" s="34"/>
      <c r="F20449" s="34" t="n">
        <v>7.70</v>
      </c>
      <c r="G20449" s="34">
        <f>D20449*F20449/100</f>
      </c>
      <c r="H20449" s="37"/>
    </row>
    <row r="20450">
      <c r="B20450" s="39"/>
      <c r="C20450" s="33" t="n">
        <v>45870.739583333336</v>
      </c>
      <c r="D20450" s="34" t="n">
        <v>0.104</v>
      </c>
      <c r="E20450" s="34"/>
      <c r="F20450" s="34" t="n">
        <v>7.70</v>
      </c>
      <c r="G20450" s="34">
        <f>D20450*F20450/100</f>
      </c>
      <c r="H20450" s="37"/>
    </row>
    <row r="20451">
      <c r="B20451" s="39"/>
      <c r="C20451" s="33" t="n">
        <v>45870.75</v>
      </c>
      <c r="D20451" s="34" t="n">
        <v>0.719</v>
      </c>
      <c r="E20451" s="34"/>
      <c r="F20451" s="34" t="n">
        <v>9.73</v>
      </c>
      <c r="G20451" s="34">
        <f>D20451*F20451/100</f>
      </c>
      <c r="H20451" s="37"/>
    </row>
    <row r="20452">
      <c r="B20452" s="39"/>
      <c r="C20452" s="33" t="n">
        <v>45870.760416666664</v>
      </c>
      <c r="D20452" s="34" t="n">
        <v>0.309</v>
      </c>
      <c r="E20452" s="34"/>
      <c r="F20452" s="34" t="n">
        <v>9.73</v>
      </c>
      <c r="G20452" s="34">
        <f>D20452*F20452/100</f>
      </c>
      <c r="H20452" s="37"/>
    </row>
    <row r="20453">
      <c r="B20453" s="39"/>
      <c r="C20453" s="33" t="n">
        <v>45870.770833333336</v>
      </c>
      <c r="D20453" s="34" t="n">
        <v>0.542</v>
      </c>
      <c r="E20453" s="34"/>
      <c r="F20453" s="34" t="n">
        <v>9.73</v>
      </c>
      <c r="G20453" s="34">
        <f>D20453*F20453/100</f>
      </c>
      <c r="H20453" s="37"/>
    </row>
    <row r="20454">
      <c r="B20454" s="39"/>
      <c r="C20454" s="33" t="n">
        <v>45870.78125</v>
      </c>
      <c r="D20454" s="34" t="n">
        <v>0.567</v>
      </c>
      <c r="E20454" s="34"/>
      <c r="F20454" s="34" t="n">
        <v>9.73</v>
      </c>
      <c r="G20454" s="34">
        <f>D20454*F20454/100</f>
      </c>
      <c r="H20454" s="37"/>
    </row>
    <row r="20455">
      <c r="B20455" s="39"/>
      <c r="C20455" s="33" t="n">
        <v>45870.791666666664</v>
      </c>
      <c r="D20455" s="34" t="n">
        <v>0.131</v>
      </c>
      <c r="E20455" s="34"/>
      <c r="F20455" s="34" t="n">
        <v>10.49</v>
      </c>
      <c r="G20455" s="34">
        <f>D20455*F20455/100</f>
      </c>
      <c r="H20455" s="37"/>
    </row>
    <row r="20456">
      <c r="B20456" s="39"/>
      <c r="C20456" s="33" t="n">
        <v>45870.802083333336</v>
      </c>
      <c r="D20456" s="34" t="n">
        <v>0.215</v>
      </c>
      <c r="E20456" s="34"/>
      <c r="F20456" s="34" t="n">
        <v>10.49</v>
      </c>
      <c r="G20456" s="34">
        <f>D20456*F20456/100</f>
      </c>
      <c r="H20456" s="37"/>
    </row>
    <row r="20457">
      <c r="B20457" s="39"/>
      <c r="C20457" s="33" t="n">
        <v>45870.8125</v>
      </c>
      <c r="D20457" s="34" t="n">
        <v>0.063</v>
      </c>
      <c r="E20457" s="34"/>
      <c r="F20457" s="34" t="n">
        <v>10.49</v>
      </c>
      <c r="G20457" s="34">
        <f>D20457*F20457/100</f>
      </c>
      <c r="H20457" s="37"/>
    </row>
    <row r="20458">
      <c r="B20458" s="39"/>
      <c r="C20458" s="33" t="n">
        <v>45870.822916666664</v>
      </c>
      <c r="D20458" s="34" t="n">
        <v>0.056</v>
      </c>
      <c r="E20458" s="34"/>
      <c r="F20458" s="34" t="n">
        <v>10.49</v>
      </c>
      <c r="G20458" s="34">
        <f>D20458*F20458/100</f>
      </c>
      <c r="H20458" s="37"/>
    </row>
    <row r="20459">
      <c r="B20459" s="39"/>
      <c r="C20459" s="33" t="n">
        <v>45870.833333333336</v>
      </c>
      <c r="D20459" s="34" t="n">
        <v>0.079</v>
      </c>
      <c r="E20459" s="34"/>
      <c r="F20459" s="34" t="n">
        <v>10.96</v>
      </c>
      <c r="G20459" s="34">
        <f>D20459*F20459/100</f>
      </c>
      <c r="H20459" s="37"/>
    </row>
    <row r="20460">
      <c r="B20460" s="39"/>
      <c r="C20460" s="33" t="n">
        <v>45870.84375</v>
      </c>
      <c r="D20460" s="34" t="n">
        <v>0.106</v>
      </c>
      <c r="E20460" s="34"/>
      <c r="F20460" s="34" t="n">
        <v>10.96</v>
      </c>
      <c r="G20460" s="34">
        <f>D20460*F20460/100</f>
      </c>
      <c r="H20460" s="37"/>
    </row>
    <row r="20461">
      <c r="B20461" s="39"/>
      <c r="C20461" s="33" t="n">
        <v>45870.854166666664</v>
      </c>
      <c r="D20461" s="34" t="n">
        <v>0.082</v>
      </c>
      <c r="E20461" s="34"/>
      <c r="F20461" s="34" t="n">
        <v>10.96</v>
      </c>
      <c r="G20461" s="34">
        <f>D20461*F20461/100</f>
      </c>
      <c r="H20461" s="37"/>
    </row>
    <row r="20462">
      <c r="B20462" s="39"/>
      <c r="C20462" s="33" t="n">
        <v>45870.864583333336</v>
      </c>
      <c r="D20462" s="34" t="n">
        <v>0.081</v>
      </c>
      <c r="E20462" s="34"/>
      <c r="F20462" s="34" t="n">
        <v>10.96</v>
      </c>
      <c r="G20462" s="34">
        <f>D20462*F20462/100</f>
      </c>
      <c r="H20462" s="37"/>
    </row>
    <row r="20463">
      <c r="B20463" s="39"/>
      <c r="C20463" s="33" t="n">
        <v>45870.875</v>
      </c>
      <c r="D20463" s="34" t="n">
        <v>0.309</v>
      </c>
      <c r="E20463" s="34"/>
      <c r="F20463" s="34" t="n">
        <v>10.65</v>
      </c>
      <c r="G20463" s="34">
        <f>D20463*F20463/100</f>
      </c>
      <c r="H20463" s="37"/>
    </row>
    <row r="20464">
      <c r="B20464" s="39"/>
      <c r="C20464" s="33" t="n">
        <v>45870.885416666664</v>
      </c>
      <c r="D20464" s="34" t="n">
        <v>0.059</v>
      </c>
      <c r="E20464" s="34"/>
      <c r="F20464" s="34" t="n">
        <v>10.65</v>
      </c>
      <c r="G20464" s="34">
        <f>D20464*F20464/100</f>
      </c>
      <c r="H20464" s="37"/>
    </row>
    <row r="20465">
      <c r="B20465" s="39"/>
      <c r="C20465" s="33" t="n">
        <v>45870.895833333336</v>
      </c>
      <c r="D20465" s="34" t="n">
        <v>0.079</v>
      </c>
      <c r="E20465" s="34"/>
      <c r="F20465" s="34" t="n">
        <v>10.65</v>
      </c>
      <c r="G20465" s="34">
        <f>D20465*F20465/100</f>
      </c>
      <c r="H20465" s="37"/>
    </row>
    <row r="20466">
      <c r="B20466" s="39"/>
      <c r="C20466" s="33" t="n">
        <v>45870.90625</v>
      </c>
      <c r="D20466" s="34" t="n">
        <v>0.09</v>
      </c>
      <c r="E20466" s="34"/>
      <c r="F20466" s="34" t="n">
        <v>10.65</v>
      </c>
      <c r="G20466" s="34">
        <f>D20466*F20466/100</f>
      </c>
      <c r="H20466" s="37"/>
    </row>
    <row r="20467">
      <c r="B20467" s="39"/>
      <c r="C20467" s="33" t="n">
        <v>45870.916666666664</v>
      </c>
      <c r="D20467" s="34" t="n">
        <v>0.082</v>
      </c>
      <c r="E20467" s="34"/>
      <c r="F20467" s="34" t="n">
        <v>10.34</v>
      </c>
      <c r="G20467" s="34">
        <f>D20467*F20467/100</f>
      </c>
      <c r="H20467" s="37"/>
    </row>
    <row r="20468">
      <c r="B20468" s="39"/>
      <c r="C20468" s="33" t="n">
        <v>45870.927083333336</v>
      </c>
      <c r="D20468" s="34" t="n">
        <v>0.074</v>
      </c>
      <c r="E20468" s="34"/>
      <c r="F20468" s="34" t="n">
        <v>10.34</v>
      </c>
      <c r="G20468" s="34">
        <f>D20468*F20468/100</f>
      </c>
      <c r="H20468" s="37"/>
    </row>
    <row r="20469">
      <c r="B20469" s="39"/>
      <c r="C20469" s="33" t="n">
        <v>45870.9375</v>
      </c>
      <c r="D20469" s="34" t="n">
        <v>0.074</v>
      </c>
      <c r="E20469" s="34"/>
      <c r="F20469" s="34" t="n">
        <v>10.34</v>
      </c>
      <c r="G20469" s="34">
        <f>D20469*F20469/100</f>
      </c>
      <c r="H20469" s="37"/>
    </row>
    <row r="20470">
      <c r="B20470" s="39"/>
      <c r="C20470" s="33" t="n">
        <v>45870.947916666664</v>
      </c>
      <c r="D20470" s="34" t="n">
        <v>0.074</v>
      </c>
      <c r="E20470" s="34"/>
      <c r="F20470" s="34" t="n">
        <v>10.34</v>
      </c>
      <c r="G20470" s="34">
        <f>D20470*F20470/100</f>
      </c>
      <c r="H20470" s="37"/>
    </row>
    <row r="20471">
      <c r="B20471" s="39"/>
      <c r="C20471" s="33" t="n">
        <v>45870.958333333336</v>
      </c>
      <c r="D20471" s="34" t="n">
        <v>0.086</v>
      </c>
      <c r="E20471" s="34"/>
      <c r="F20471" s="34" t="n">
        <v>9.68</v>
      </c>
      <c r="G20471" s="34">
        <f>D20471*F20471/100</f>
      </c>
      <c r="H20471" s="37"/>
    </row>
    <row r="20472">
      <c r="B20472" s="39"/>
      <c r="C20472" s="33" t="n">
        <v>45870.96875</v>
      </c>
      <c r="D20472" s="34" t="n">
        <v>0.086</v>
      </c>
      <c r="E20472" s="34"/>
      <c r="F20472" s="34" t="n">
        <v>9.68</v>
      </c>
      <c r="G20472" s="34">
        <f>D20472*F20472/100</f>
      </c>
      <c r="H20472" s="37"/>
    </row>
    <row r="20473">
      <c r="B20473" s="39"/>
      <c r="C20473" s="33" t="n">
        <v>45870.979166666664</v>
      </c>
      <c r="D20473" s="34" t="n">
        <v>0.08</v>
      </c>
      <c r="E20473" s="34"/>
      <c r="F20473" s="34" t="n">
        <v>9.68</v>
      </c>
      <c r="G20473" s="34">
        <f>D20473*F20473/100</f>
      </c>
      <c r="H20473" s="37"/>
    </row>
    <row r="20474">
      <c r="B20474" s="39"/>
      <c r="C20474" s="33" t="n">
        <v>45870.989583333336</v>
      </c>
      <c r="D20474" s="34" t="n">
        <v>0.068</v>
      </c>
      <c r="E20474" s="34"/>
      <c r="F20474" s="34" t="n">
        <v>9.68</v>
      </c>
      <c r="G20474" s="34">
        <f>D20474*F20474/100</f>
      </c>
      <c r="H20474" s="37"/>
    </row>
    <row r="20475">
      <c r="B20475" s="39"/>
      <c r="C20475" s="33" t="n">
        <v>45871.0</v>
      </c>
      <c r="D20475" s="34" t="n">
        <v>0.238</v>
      </c>
      <c r="E20475" s="34"/>
      <c r="F20475" s="34" t="n">
        <v>9.80</v>
      </c>
      <c r="G20475" s="34">
        <f>D20475*F20475/100</f>
      </c>
      <c r="H20475" s="37"/>
    </row>
    <row r="20476">
      <c r="B20476" s="39"/>
      <c r="C20476" s="33" t="n">
        <v>45871.010416666664</v>
      </c>
      <c r="D20476" s="34" t="n">
        <v>0.052</v>
      </c>
      <c r="E20476" s="34"/>
      <c r="F20476" s="34" t="n">
        <v>9.80</v>
      </c>
      <c r="G20476" s="34">
        <f>D20476*F20476/100</f>
      </c>
      <c r="H20476" s="37"/>
    </row>
    <row r="20477">
      <c r="B20477" s="39"/>
      <c r="C20477" s="33" t="n">
        <v>45871.020833333336</v>
      </c>
      <c r="D20477" s="34" t="n">
        <v>0.054</v>
      </c>
      <c r="E20477" s="34"/>
      <c r="F20477" s="34" t="n">
        <v>9.80</v>
      </c>
      <c r="G20477" s="34">
        <f>D20477*F20477/100</f>
      </c>
      <c r="H20477" s="37"/>
    </row>
    <row r="20478">
      <c r="B20478" s="39"/>
      <c r="C20478" s="33" t="n">
        <v>45871.03125</v>
      </c>
      <c r="D20478" s="34" t="n">
        <v>0.043</v>
      </c>
      <c r="E20478" s="34"/>
      <c r="F20478" s="34" t="n">
        <v>9.80</v>
      </c>
      <c r="G20478" s="34">
        <f>D20478*F20478/100</f>
      </c>
      <c r="H20478" s="37"/>
    </row>
    <row r="20479">
      <c r="B20479" s="39"/>
      <c r="C20479" s="33" t="n">
        <v>45871.041666666664</v>
      </c>
      <c r="D20479" s="34" t="n">
        <v>0.035</v>
      </c>
      <c r="E20479" s="34"/>
      <c r="F20479" s="34" t="n">
        <v>9.80</v>
      </c>
      <c r="G20479" s="34">
        <f>D20479*F20479/100</f>
      </c>
      <c r="H20479" s="37"/>
    </row>
    <row r="20480">
      <c r="B20480" s="39"/>
      <c r="C20480" s="33" t="n">
        <v>45871.052083333336</v>
      </c>
      <c r="D20480" s="34" t="n">
        <v>0.027</v>
      </c>
      <c r="E20480" s="34"/>
      <c r="F20480" s="34" t="n">
        <v>9.80</v>
      </c>
      <c r="G20480" s="34">
        <f>D20480*F20480/100</f>
      </c>
      <c r="H20480" s="37"/>
    </row>
    <row r="20481">
      <c r="B20481" s="39"/>
      <c r="C20481" s="33" t="n">
        <v>45871.0625</v>
      </c>
      <c r="D20481" s="34" t="n">
        <v>0.048</v>
      </c>
      <c r="E20481" s="34"/>
      <c r="F20481" s="34" t="n">
        <v>9.80</v>
      </c>
      <c r="G20481" s="34">
        <f>D20481*F20481/100</f>
      </c>
      <c r="H20481" s="37"/>
    </row>
    <row r="20482">
      <c r="B20482" s="39"/>
      <c r="C20482" s="33" t="n">
        <v>45871.072916666664</v>
      </c>
      <c r="D20482" s="34" t="n">
        <v>0.052</v>
      </c>
      <c r="E20482" s="34"/>
      <c r="F20482" s="34" t="n">
        <v>9.80</v>
      </c>
      <c r="G20482" s="34">
        <f>D20482*F20482/100</f>
      </c>
      <c r="H20482" s="37"/>
    </row>
    <row r="20483">
      <c r="B20483" s="39"/>
      <c r="C20483" s="33" t="n">
        <v>45871.083333333336</v>
      </c>
      <c r="D20483" s="34" t="n">
        <v>0.036</v>
      </c>
      <c r="E20483" s="34"/>
      <c r="F20483" s="34" t="n">
        <v>9.56</v>
      </c>
      <c r="G20483" s="34">
        <f>D20483*F20483/100</f>
      </c>
      <c r="H20483" s="37"/>
    </row>
    <row r="20484">
      <c r="B20484" s="39"/>
      <c r="C20484" s="33" t="n">
        <v>45871.09375</v>
      </c>
      <c r="D20484" s="34" t="n">
        <v>0.032</v>
      </c>
      <c r="E20484" s="34"/>
      <c r="F20484" s="34" t="n">
        <v>9.56</v>
      </c>
      <c r="G20484" s="34">
        <f>D20484*F20484/100</f>
      </c>
      <c r="H20484" s="37"/>
    </row>
    <row r="20485">
      <c r="B20485" s="39"/>
      <c r="C20485" s="33" t="n">
        <v>45871.104166666664</v>
      </c>
      <c r="D20485" s="34" t="n">
        <v>0.035</v>
      </c>
      <c r="E20485" s="34"/>
      <c r="F20485" s="34" t="n">
        <v>9.56</v>
      </c>
      <c r="G20485" s="34">
        <f>D20485*F20485/100</f>
      </c>
      <c r="H20485" s="37"/>
    </row>
    <row r="20486">
      <c r="B20486" s="39"/>
      <c r="C20486" s="33" t="n">
        <v>45871.114583333336</v>
      </c>
      <c r="D20486" s="34" t="n">
        <v>0.042</v>
      </c>
      <c r="E20486" s="34"/>
      <c r="F20486" s="34" t="n">
        <v>9.56</v>
      </c>
      <c r="G20486" s="34">
        <f>D20486*F20486/100</f>
      </c>
      <c r="H20486" s="37"/>
    </row>
    <row r="20487">
      <c r="B20487" s="39"/>
      <c r="C20487" s="33" t="n">
        <v>45871.125</v>
      </c>
      <c r="D20487" s="34" t="n">
        <v>0.045</v>
      </c>
      <c r="E20487" s="34"/>
      <c r="F20487" s="34" t="n">
        <v>9.02</v>
      </c>
      <c r="G20487" s="34">
        <f>D20487*F20487/100</f>
      </c>
      <c r="H20487" s="37"/>
    </row>
    <row r="20488">
      <c r="B20488" s="39"/>
      <c r="C20488" s="33" t="n">
        <v>45871.135416666664</v>
      </c>
      <c r="D20488" s="34" t="n">
        <v>0.033</v>
      </c>
      <c r="E20488" s="34"/>
      <c r="F20488" s="34" t="n">
        <v>9.02</v>
      </c>
      <c r="G20488" s="34">
        <f>D20488*F20488/100</f>
      </c>
      <c r="H20488" s="37"/>
    </row>
    <row r="20489">
      <c r="B20489" s="39"/>
      <c r="C20489" s="33" t="n">
        <v>45871.145833333336</v>
      </c>
      <c r="D20489" s="34" t="n">
        <v>0.033</v>
      </c>
      <c r="E20489" s="34"/>
      <c r="F20489" s="34" t="n">
        <v>9.02</v>
      </c>
      <c r="G20489" s="34">
        <f>D20489*F20489/100</f>
      </c>
      <c r="H20489" s="37"/>
    </row>
    <row r="20490">
      <c r="B20490" s="39"/>
      <c r="C20490" s="33" t="n">
        <v>45871.15625</v>
      </c>
      <c r="D20490" s="34" t="n">
        <v>0.036</v>
      </c>
      <c r="E20490" s="34"/>
      <c r="F20490" s="34" t="n">
        <v>9.02</v>
      </c>
      <c r="G20490" s="34">
        <f>D20490*F20490/100</f>
      </c>
      <c r="H20490" s="37"/>
    </row>
    <row r="20491">
      <c r="B20491" s="39"/>
      <c r="C20491" s="33" t="n">
        <v>45871.166666666664</v>
      </c>
      <c r="D20491" s="34" t="n">
        <v>0.048</v>
      </c>
      <c r="E20491" s="34"/>
      <c r="F20491" s="34" t="n">
        <v>8.93</v>
      </c>
      <c r="G20491" s="34">
        <f>D20491*F20491/100</f>
      </c>
      <c r="H20491" s="37"/>
    </row>
    <row r="20492">
      <c r="B20492" s="39"/>
      <c r="C20492" s="33" t="n">
        <v>45871.177083333336</v>
      </c>
      <c r="D20492" s="34" t="n">
        <v>0.047</v>
      </c>
      <c r="E20492" s="34"/>
      <c r="F20492" s="34" t="n">
        <v>8.93</v>
      </c>
      <c r="G20492" s="34">
        <f>D20492*F20492/100</f>
      </c>
      <c r="H20492" s="37"/>
    </row>
    <row r="20493">
      <c r="B20493" s="39"/>
      <c r="C20493" s="33" t="n">
        <v>45871.1875</v>
      </c>
      <c r="D20493" s="34" t="n">
        <v>0.033</v>
      </c>
      <c r="E20493" s="34"/>
      <c r="F20493" s="34" t="n">
        <v>8.93</v>
      </c>
      <c r="G20493" s="34">
        <f>D20493*F20493/100</f>
      </c>
      <c r="H20493" s="37"/>
    </row>
    <row r="20494">
      <c r="B20494" s="39"/>
      <c r="C20494" s="33" t="n">
        <v>45871.197916666664</v>
      </c>
      <c r="D20494" s="34" t="n">
        <v>0.033</v>
      </c>
      <c r="E20494" s="34"/>
      <c r="F20494" s="34" t="n">
        <v>8.93</v>
      </c>
      <c r="G20494" s="34">
        <f>D20494*F20494/100</f>
      </c>
      <c r="H20494" s="37"/>
    </row>
    <row r="20495">
      <c r="B20495" s="39"/>
      <c r="C20495" s="33" t="n">
        <v>45871.208333333336</v>
      </c>
      <c r="D20495" s="34" t="n">
        <v>0.037</v>
      </c>
      <c r="E20495" s="34"/>
      <c r="F20495" s="34" t="n">
        <v>8.90</v>
      </c>
      <c r="G20495" s="34">
        <f>D20495*F20495/100</f>
      </c>
      <c r="H20495" s="37"/>
    </row>
    <row r="20496">
      <c r="B20496" s="39"/>
      <c r="C20496" s="33" t="n">
        <v>45871.21875</v>
      </c>
      <c r="D20496" s="34" t="n">
        <v>0.051</v>
      </c>
      <c r="E20496" s="34"/>
      <c r="F20496" s="34" t="n">
        <v>8.90</v>
      </c>
      <c r="G20496" s="34">
        <f>D20496*F20496/100</f>
      </c>
      <c r="H20496" s="37"/>
    </row>
    <row r="20497">
      <c r="B20497" s="39"/>
      <c r="C20497" s="33" t="n">
        <v>45871.229166666664</v>
      </c>
      <c r="D20497" s="34" t="n">
        <v>0.034</v>
      </c>
      <c r="E20497" s="34"/>
      <c r="F20497" s="34" t="n">
        <v>8.90</v>
      </c>
      <c r="G20497" s="34">
        <f>D20497*F20497/100</f>
      </c>
      <c r="H20497" s="37"/>
    </row>
    <row r="20498">
      <c r="B20498" s="39"/>
      <c r="C20498" s="33" t="n">
        <v>45871.239583333336</v>
      </c>
      <c r="D20498" s="34" t="n">
        <v>0.022</v>
      </c>
      <c r="E20498" s="34"/>
      <c r="F20498" s="34" t="n">
        <v>8.90</v>
      </c>
      <c r="G20498" s="34">
        <f>D20498*F20498/100</f>
      </c>
      <c r="H20498" s="37"/>
    </row>
    <row r="20499">
      <c r="B20499" s="39"/>
      <c r="C20499" s="33" t="n">
        <v>45871.25</v>
      </c>
      <c r="D20499" s="34" t="n">
        <v>0.025</v>
      </c>
      <c r="E20499" s="34"/>
      <c r="F20499" s="34" t="n">
        <v>8.76</v>
      </c>
      <c r="G20499" s="34">
        <f>D20499*F20499/100</f>
      </c>
      <c r="H20499" s="37"/>
    </row>
    <row r="20500">
      <c r="B20500" s="39"/>
      <c r="C20500" s="33" t="n">
        <v>45871.260416666664</v>
      </c>
      <c r="D20500" s="34" t="n">
        <v>0.021</v>
      </c>
      <c r="E20500" s="34"/>
      <c r="F20500" s="34" t="n">
        <v>8.76</v>
      </c>
      <c r="G20500" s="34">
        <f>D20500*F20500/100</f>
      </c>
      <c r="H20500" s="37"/>
    </row>
    <row r="20501">
      <c r="B20501" s="39"/>
      <c r="C20501" s="33" t="n">
        <v>45871.270833333336</v>
      </c>
      <c r="D20501" s="34" t="n">
        <v>0.04</v>
      </c>
      <c r="E20501" s="34"/>
      <c r="F20501" s="34" t="n">
        <v>8.76</v>
      </c>
      <c r="G20501" s="34">
        <f>D20501*F20501/100</f>
      </c>
      <c r="H20501" s="37"/>
    </row>
    <row r="20502">
      <c r="B20502" s="39"/>
      <c r="C20502" s="33" t="n">
        <v>45871.28125</v>
      </c>
      <c r="D20502" s="34" t="n">
        <v>0.025</v>
      </c>
      <c r="E20502" s="34"/>
      <c r="F20502" s="34" t="n">
        <v>8.76</v>
      </c>
      <c r="G20502" s="34">
        <f>D20502*F20502/100</f>
      </c>
      <c r="H20502" s="37"/>
    </row>
    <row r="20503">
      <c r="B20503" s="39"/>
      <c r="C20503" s="33" t="n">
        <v>45871.291666666664</v>
      </c>
      <c r="D20503" s="34" t="n">
        <v>0.002</v>
      </c>
      <c r="E20503" s="34"/>
      <c r="F20503" s="34" t="n">
        <v>8.29</v>
      </c>
      <c r="G20503" s="34">
        <f>D20503*F20503/100</f>
      </c>
      <c r="H20503" s="37"/>
    </row>
    <row r="20504">
      <c r="B20504" s="39"/>
      <c r="C20504" s="33" t="n">
        <v>45871.302083333336</v>
      </c>
      <c r="D20504" s="34" t="n">
        <v>0.069</v>
      </c>
      <c r="E20504" s="34"/>
      <c r="F20504" s="34" t="n">
        <v>8.29</v>
      </c>
      <c r="G20504" s="34">
        <f>D20504*F20504/100</f>
      </c>
      <c r="H20504" s="37"/>
    </row>
    <row r="20505">
      <c r="B20505" s="39"/>
      <c r="C20505" s="33" t="n">
        <v>45871.3125</v>
      </c>
      <c r="D20505" s="34" t="n">
        <v>0.091</v>
      </c>
      <c r="E20505" s="34"/>
      <c r="F20505" s="34" t="n">
        <v>8.29</v>
      </c>
      <c r="G20505" s="34">
        <f>D20505*F20505/100</f>
      </c>
      <c r="H20505" s="37"/>
    </row>
    <row r="20506">
      <c r="B20506" s="39"/>
      <c r="C20506" s="33" t="n">
        <v>45871.322916666664</v>
      </c>
      <c r="D20506" s="34" t="n">
        <v>0</v>
      </c>
      <c r="E20506" s="34"/>
      <c r="F20506" s="34" t="n">
        <v>8.29</v>
      </c>
      <c r="G20506" s="34">
        <f>D20506*F20506/100</f>
      </c>
      <c r="H20506" s="37"/>
    </row>
    <row r="20507">
      <c r="B20507" s="39"/>
      <c r="C20507" s="33" t="n">
        <v>45871.333333333336</v>
      </c>
      <c r="D20507" s="34" t="n">
        <v>0.12</v>
      </c>
      <c r="E20507" s="34"/>
      <c r="F20507" s="34" t="n">
        <v>7.42</v>
      </c>
      <c r="G20507" s="34">
        <f>D20507*F20507/100</f>
      </c>
      <c r="H20507" s="37"/>
    </row>
    <row r="20508">
      <c r="B20508" s="39"/>
      <c r="C20508" s="33" t="n">
        <v>45871.34375</v>
      </c>
      <c r="D20508" s="34" t="n">
        <v>0.258</v>
      </c>
      <c r="E20508" s="34"/>
      <c r="F20508" s="34" t="n">
        <v>7.42</v>
      </c>
      <c r="G20508" s="34">
        <f>D20508*F20508/100</f>
      </c>
      <c r="H20508" s="37"/>
    </row>
    <row r="20509">
      <c r="B20509" s="39"/>
      <c r="C20509" s="33" t="n">
        <v>45871.354166666664</v>
      </c>
      <c r="D20509" s="34" t="n">
        <v>0.591</v>
      </c>
      <c r="E20509" s="34"/>
      <c r="F20509" s="34" t="n">
        <v>7.42</v>
      </c>
      <c r="G20509" s="34">
        <f>D20509*F20509/100</f>
      </c>
      <c r="H20509" s="37"/>
    </row>
    <row r="20510">
      <c r="B20510" s="39"/>
      <c r="C20510" s="33" t="n">
        <v>45871.364583333336</v>
      </c>
      <c r="D20510" s="34" t="n">
        <v>0.344</v>
      </c>
      <c r="E20510" s="34"/>
      <c r="F20510" s="34" t="n">
        <v>7.42</v>
      </c>
      <c r="G20510" s="34">
        <f>D20510*F20510/100</f>
      </c>
      <c r="H20510" s="37"/>
    </row>
    <row r="20511">
      <c r="B20511" s="39"/>
      <c r="C20511" s="33" t="n">
        <v>45871.375</v>
      </c>
      <c r="D20511" s="34" t="n">
        <v>0.304</v>
      </c>
      <c r="E20511" s="34"/>
      <c r="F20511" s="34" t="n">
        <v>5.28</v>
      </c>
      <c r="G20511" s="34">
        <f>D20511*F20511/100</f>
      </c>
      <c r="H20511" s="37"/>
    </row>
    <row r="20512">
      <c r="B20512" s="39"/>
      <c r="C20512" s="33" t="n">
        <v>45871.385416666664</v>
      </c>
      <c r="D20512" s="34" t="n">
        <v>0.359</v>
      </c>
      <c r="E20512" s="34"/>
      <c r="F20512" s="34" t="n">
        <v>5.28</v>
      </c>
      <c r="G20512" s="34">
        <f>D20512*F20512/100</f>
      </c>
      <c r="H20512" s="37"/>
    </row>
    <row r="20513">
      <c r="B20513" s="39"/>
      <c r="C20513" s="33" t="n">
        <v>45871.395833333336</v>
      </c>
      <c r="D20513" s="34" t="n">
        <v>0.138</v>
      </c>
      <c r="E20513" s="34"/>
      <c r="F20513" s="34" t="n">
        <v>5.28</v>
      </c>
      <c r="G20513" s="34">
        <f>D20513*F20513/100</f>
      </c>
      <c r="H20513" s="37"/>
    </row>
    <row r="20514">
      <c r="B20514" s="39"/>
      <c r="C20514" s="33" t="n">
        <v>45871.40625</v>
      </c>
      <c r="D20514" s="34" t="n">
        <v>0.408</v>
      </c>
      <c r="E20514" s="34"/>
      <c r="F20514" s="34" t="n">
        <v>5.28</v>
      </c>
      <c r="G20514" s="34">
        <f>D20514*F20514/100</f>
      </c>
      <c r="H20514" s="37"/>
    </row>
    <row r="20515">
      <c r="B20515" s="39"/>
      <c r="C20515" s="33" t="n">
        <v>45871.416666666664</v>
      </c>
      <c r="D20515" s="34" t="n">
        <v>0.361</v>
      </c>
      <c r="E20515" s="34"/>
      <c r="F20515" s="34" t="n">
        <v>3.20</v>
      </c>
      <c r="G20515" s="34">
        <f>D20515*F20515/100</f>
      </c>
      <c r="H20515" s="37"/>
    </row>
    <row r="20516">
      <c r="B20516" s="39"/>
      <c r="C20516" s="33" t="n">
        <v>45871.427083333336</v>
      </c>
      <c r="D20516" s="34" t="n">
        <v>1.052</v>
      </c>
      <c r="E20516" s="34"/>
      <c r="F20516" s="34" t="n">
        <v>3.20</v>
      </c>
      <c r="G20516" s="34">
        <f>D20516*F20516/100</f>
      </c>
      <c r="H20516" s="37"/>
    </row>
    <row r="20517">
      <c r="B20517" s="39"/>
      <c r="C20517" s="33" t="n">
        <v>45871.4375</v>
      </c>
      <c r="D20517" s="34" t="n">
        <v>0.124</v>
      </c>
      <c r="E20517" s="34"/>
      <c r="F20517" s="34" t="n">
        <v>3.20</v>
      </c>
      <c r="G20517" s="34">
        <f>D20517*F20517/100</f>
      </c>
      <c r="H20517" s="37"/>
    </row>
    <row r="20518">
      <c r="B20518" s="39"/>
      <c r="C20518" s="33" t="n">
        <v>45871.447916666664</v>
      </c>
      <c r="D20518" s="34" t="n">
        <v>0.143</v>
      </c>
      <c r="E20518" s="34"/>
      <c r="F20518" s="34" t="n">
        <v>3.20</v>
      </c>
      <c r="G20518" s="34">
        <f>D20518*F20518/100</f>
      </c>
      <c r="H20518" s="37"/>
    </row>
    <row r="20519">
      <c r="B20519" s="39"/>
      <c r="C20519" s="33" t="n">
        <v>45871.458333333336</v>
      </c>
      <c r="D20519" s="34" t="n">
        <v>0.099</v>
      </c>
      <c r="E20519" s="34"/>
      <c r="F20519" s="34" t="n">
        <v>0.57</v>
      </c>
      <c r="G20519" s="34">
        <f>D20519*F20519/100</f>
      </c>
      <c r="H20519" s="37"/>
    </row>
    <row r="20520">
      <c r="B20520" s="39"/>
      <c r="C20520" s="33" t="n">
        <v>45871.46875</v>
      </c>
      <c r="D20520" s="34" t="n">
        <v>0</v>
      </c>
      <c r="E20520" s="34"/>
      <c r="F20520" s="34" t="n">
        <v>0.57</v>
      </c>
      <c r="G20520" s="34">
        <f>D20520*F20520/100</f>
      </c>
      <c r="H20520" s="37"/>
    </row>
    <row r="20521">
      <c r="B20521" s="39"/>
      <c r="C20521" s="33" t="n">
        <v>45871.479166666664</v>
      </c>
      <c r="D20521" s="34" t="n">
        <v>0</v>
      </c>
      <c r="E20521" s="34"/>
      <c r="F20521" s="34" t="n">
        <v>0.57</v>
      </c>
      <c r="G20521" s="34">
        <f>D20521*F20521/100</f>
      </c>
      <c r="H20521" s="37"/>
    </row>
    <row r="20522">
      <c r="B20522" s="39"/>
      <c r="C20522" s="33" t="n">
        <v>45871.489583333336</v>
      </c>
      <c r="D20522" s="34" t="n">
        <v>0</v>
      </c>
      <c r="E20522" s="34"/>
      <c r="F20522" s="34" t="n">
        <v>0.57</v>
      </c>
      <c r="G20522" s="34">
        <f>D20522*F20522/100</f>
      </c>
      <c r="H20522" s="37"/>
    </row>
    <row r="20523">
      <c r="B20523" s="39"/>
      <c r="C20523" s="33" t="n">
        <v>45871.5</v>
      </c>
      <c r="D20523" s="34" t="n">
        <v>0</v>
      </c>
      <c r="E20523" s="34"/>
      <c r="F20523" s="34" t="n">
        <v>0.30</v>
      </c>
      <c r="G20523" s="34">
        <f>D20523*F20523/100</f>
      </c>
      <c r="H20523" s="37"/>
    </row>
    <row r="20524">
      <c r="B20524" s="39"/>
      <c r="C20524" s="33" t="n">
        <v>45871.510416666664</v>
      </c>
      <c r="D20524" s="34" t="n">
        <v>0</v>
      </c>
      <c r="E20524" s="34"/>
      <c r="F20524" s="34" t="n">
        <v>0.30</v>
      </c>
      <c r="G20524" s="34">
        <f>D20524*F20524/100</f>
      </c>
      <c r="H20524" s="37"/>
    </row>
    <row r="20525">
      <c r="B20525" s="39"/>
      <c r="C20525" s="33" t="n">
        <v>45871.520833333336</v>
      </c>
      <c r="D20525" s="34" t="n">
        <v>0.288</v>
      </c>
      <c r="E20525" s="34"/>
      <c r="F20525" s="34" t="n">
        <v>0.30</v>
      </c>
      <c r="G20525" s="34">
        <f>D20525*F20525/100</f>
      </c>
      <c r="H20525" s="37"/>
    </row>
    <row r="20526">
      <c r="B20526" s="39"/>
      <c r="C20526" s="33" t="n">
        <v>45871.53125</v>
      </c>
      <c r="D20526" s="34" t="n">
        <v>0.128</v>
      </c>
      <c r="E20526" s="34"/>
      <c r="F20526" s="34" t="n">
        <v>0.30</v>
      </c>
      <c r="G20526" s="34">
        <f>D20526*F20526/100</f>
      </c>
      <c r="H20526" s="37"/>
    </row>
    <row r="20527">
      <c r="B20527" s="39"/>
      <c r="C20527" s="33" t="n">
        <v>45871.541666666664</v>
      </c>
      <c r="D20527" s="34" t="n">
        <v>0.006</v>
      </c>
      <c r="E20527" s="34"/>
      <c r="F20527" s="34" t="n">
        <v>0.00</v>
      </c>
      <c r="G20527" s="34">
        <f>D20527*F20527/100</f>
      </c>
      <c r="H20527" s="37"/>
    </row>
    <row r="20528">
      <c r="B20528" s="39"/>
      <c r="C20528" s="33" t="n">
        <v>45871.552083333336</v>
      </c>
      <c r="D20528" s="34" t="n">
        <v>0.03</v>
      </c>
      <c r="E20528" s="34"/>
      <c r="F20528" s="34" t="n">
        <v>0.00</v>
      </c>
      <c r="G20528" s="34">
        <f>D20528*F20528/100</f>
      </c>
      <c r="H20528" s="37"/>
    </row>
    <row r="20529">
      <c r="B20529" s="39"/>
      <c r="C20529" s="33" t="n">
        <v>45871.5625</v>
      </c>
      <c r="D20529" s="34" t="n">
        <v>0.26</v>
      </c>
      <c r="E20529" s="34"/>
      <c r="F20529" s="34" t="n">
        <v>0.00</v>
      </c>
      <c r="G20529" s="34">
        <f>D20529*F20529/100</f>
      </c>
      <c r="H20529" s="37"/>
    </row>
    <row r="20530">
      <c r="B20530" s="39"/>
      <c r="C20530" s="33" t="n">
        <v>45871.572916666664</v>
      </c>
      <c r="D20530" s="34" t="n">
        <v>0.481</v>
      </c>
      <c r="E20530" s="34"/>
      <c r="F20530" s="34" t="n">
        <v>0.00</v>
      </c>
      <c r="G20530" s="34">
        <f>D20530*F20530/100</f>
      </c>
      <c r="H20530" s="37"/>
    </row>
    <row r="20531">
      <c r="B20531" s="39"/>
      <c r="C20531" s="33" t="n">
        <v>45871.583333333336</v>
      </c>
      <c r="D20531" s="34" t="n">
        <v>0.112</v>
      </c>
      <c r="E20531" s="34"/>
      <c r="F20531" s="34" t="n">
        <v>0.00</v>
      </c>
      <c r="G20531" s="34">
        <f>D20531*F20531/100</f>
      </c>
      <c r="H20531" s="37"/>
    </row>
    <row r="20532">
      <c r="B20532" s="39"/>
      <c r="C20532" s="33" t="n">
        <v>45871.59375</v>
      </c>
      <c r="D20532" s="34" t="n">
        <v>0</v>
      </c>
      <c r="E20532" s="34"/>
      <c r="F20532" s="34" t="n">
        <v>0.00</v>
      </c>
      <c r="G20532" s="34">
        <f>D20532*F20532/100</f>
      </c>
      <c r="H20532" s="37"/>
    </row>
    <row r="20533">
      <c r="B20533" s="39"/>
      <c r="C20533" s="33" t="n">
        <v>45871.604166666664</v>
      </c>
      <c r="D20533" s="34" t="n">
        <v>0.22</v>
      </c>
      <c r="E20533" s="34"/>
      <c r="F20533" s="34" t="n">
        <v>0.00</v>
      </c>
      <c r="G20533" s="34">
        <f>D20533*F20533/100</f>
      </c>
      <c r="H20533" s="37"/>
    </row>
    <row r="20534">
      <c r="B20534" s="39"/>
      <c r="C20534" s="33" t="n">
        <v>45871.614583333336</v>
      </c>
      <c r="D20534" s="34" t="n">
        <v>0.029</v>
      </c>
      <c r="E20534" s="34"/>
      <c r="F20534" s="34" t="n">
        <v>0.00</v>
      </c>
      <c r="G20534" s="34">
        <f>D20534*F20534/100</f>
      </c>
      <c r="H20534" s="37"/>
    </row>
    <row r="20535">
      <c r="B20535" s="39"/>
      <c r="C20535" s="33" t="n">
        <v>45871.625</v>
      </c>
      <c r="D20535" s="34" t="n">
        <v>0.059</v>
      </c>
      <c r="E20535" s="34"/>
      <c r="F20535" s="34" t="n">
        <v>0.00</v>
      </c>
      <c r="G20535" s="34">
        <f>D20535*F20535/100</f>
      </c>
      <c r="H20535" s="37"/>
    </row>
    <row r="20536">
      <c r="B20536" s="39"/>
      <c r="C20536" s="33" t="n">
        <v>45871.635416666664</v>
      </c>
      <c r="D20536" s="34" t="n">
        <v>0.465</v>
      </c>
      <c r="E20536" s="34"/>
      <c r="F20536" s="34" t="n">
        <v>0.00</v>
      </c>
      <c r="G20536" s="34">
        <f>D20536*F20536/100</f>
      </c>
      <c r="H20536" s="37"/>
    </row>
    <row r="20537">
      <c r="B20537" s="39"/>
      <c r="C20537" s="33" t="n">
        <v>45871.645833333336</v>
      </c>
      <c r="D20537" s="34" t="n">
        <v>0.732</v>
      </c>
      <c r="E20537" s="34"/>
      <c r="F20537" s="34" t="n">
        <v>0.00</v>
      </c>
      <c r="G20537" s="34">
        <f>D20537*F20537/100</f>
      </c>
      <c r="H20537" s="37"/>
    </row>
    <row r="20538">
      <c r="B20538" s="39"/>
      <c r="C20538" s="33" t="n">
        <v>45871.65625</v>
      </c>
      <c r="D20538" s="34" t="n">
        <v>0.786</v>
      </c>
      <c r="E20538" s="34"/>
      <c r="F20538" s="34" t="n">
        <v>0.00</v>
      </c>
      <c r="G20538" s="34">
        <f>D20538*F20538/100</f>
      </c>
      <c r="H20538" s="37"/>
    </row>
    <row r="20539">
      <c r="B20539" s="39"/>
      <c r="C20539" s="33" t="n">
        <v>45871.666666666664</v>
      </c>
      <c r="D20539" s="34" t="n">
        <v>0.51</v>
      </c>
      <c r="E20539" s="34"/>
      <c r="F20539" s="34" t="n">
        <v>0.56</v>
      </c>
      <c r="G20539" s="34">
        <f>D20539*F20539/100</f>
      </c>
      <c r="H20539" s="37"/>
    </row>
    <row r="20540">
      <c r="B20540" s="39"/>
      <c r="C20540" s="33" t="n">
        <v>45871.677083333336</v>
      </c>
      <c r="D20540" s="34" t="n">
        <v>0.619</v>
      </c>
      <c r="E20540" s="34"/>
      <c r="F20540" s="34" t="n">
        <v>0.56</v>
      </c>
      <c r="G20540" s="34">
        <f>D20540*F20540/100</f>
      </c>
      <c r="H20540" s="37"/>
    </row>
    <row r="20541">
      <c r="B20541" s="39"/>
      <c r="C20541" s="33" t="n">
        <v>45871.6875</v>
      </c>
      <c r="D20541" s="34" t="n">
        <v>0.334</v>
      </c>
      <c r="E20541" s="34"/>
      <c r="F20541" s="34" t="n">
        <v>0.56</v>
      </c>
      <c r="G20541" s="34">
        <f>D20541*F20541/100</f>
      </c>
      <c r="H20541" s="37"/>
    </row>
    <row r="20542">
      <c r="B20542" s="39"/>
      <c r="C20542" s="33" t="n">
        <v>45871.697916666664</v>
      </c>
      <c r="D20542" s="34" t="n">
        <v>0.338</v>
      </c>
      <c r="E20542" s="34"/>
      <c r="F20542" s="34" t="n">
        <v>0.56</v>
      </c>
      <c r="G20542" s="34">
        <f>D20542*F20542/100</f>
      </c>
      <c r="H20542" s="37"/>
    </row>
    <row r="20543">
      <c r="B20543" s="39"/>
      <c r="C20543" s="33" t="n">
        <v>45871.708333333336</v>
      </c>
      <c r="D20543" s="34" t="n">
        <v>0.324</v>
      </c>
      <c r="E20543" s="34"/>
      <c r="F20543" s="34" t="n">
        <v>6.44</v>
      </c>
      <c r="G20543" s="34">
        <f>D20543*F20543/100</f>
      </c>
      <c r="H20543" s="37"/>
    </row>
    <row r="20544">
      <c r="B20544" s="39"/>
      <c r="C20544" s="33" t="n">
        <v>45871.71875</v>
      </c>
      <c r="D20544" s="34" t="n">
        <v>0.432</v>
      </c>
      <c r="E20544" s="34"/>
      <c r="F20544" s="34" t="n">
        <v>6.44</v>
      </c>
      <c r="G20544" s="34">
        <f>D20544*F20544/100</f>
      </c>
      <c r="H20544" s="37"/>
    </row>
    <row r="20545">
      <c r="B20545" s="39"/>
      <c r="C20545" s="33" t="n">
        <v>45871.729166666664</v>
      </c>
      <c r="D20545" s="34" t="n">
        <v>0.274</v>
      </c>
      <c r="E20545" s="34"/>
      <c r="F20545" s="34" t="n">
        <v>6.44</v>
      </c>
      <c r="G20545" s="34">
        <f>D20545*F20545/100</f>
      </c>
      <c r="H20545" s="37"/>
    </row>
    <row r="20546">
      <c r="B20546" s="39"/>
      <c r="C20546" s="33" t="n">
        <v>45871.739583333336</v>
      </c>
      <c r="D20546" s="34" t="n">
        <v>0.263</v>
      </c>
      <c r="E20546" s="34"/>
      <c r="F20546" s="34" t="n">
        <v>6.44</v>
      </c>
      <c r="G20546" s="34">
        <f>D20546*F20546/100</f>
      </c>
      <c r="H20546" s="37"/>
    </row>
    <row r="20547">
      <c r="B20547" s="39"/>
      <c r="C20547" s="33" t="n">
        <v>45871.75</v>
      </c>
      <c r="D20547" s="34" t="n">
        <v>0.176</v>
      </c>
      <c r="E20547" s="34"/>
      <c r="F20547" s="34" t="n">
        <v>9.53</v>
      </c>
      <c r="G20547" s="34">
        <f>D20547*F20547/100</f>
      </c>
      <c r="H20547" s="37"/>
    </row>
    <row r="20548">
      <c r="B20548" s="39"/>
      <c r="C20548" s="33" t="n">
        <v>45871.760416666664</v>
      </c>
      <c r="D20548" s="34" t="n">
        <v>0.205</v>
      </c>
      <c r="E20548" s="34"/>
      <c r="F20548" s="34" t="n">
        <v>9.53</v>
      </c>
      <c r="G20548" s="34">
        <f>D20548*F20548/100</f>
      </c>
      <c r="H20548" s="37"/>
    </row>
    <row r="20549">
      <c r="B20549" s="39"/>
      <c r="C20549" s="33" t="n">
        <v>45871.770833333336</v>
      </c>
      <c r="D20549" s="34" t="n">
        <v>0.115</v>
      </c>
      <c r="E20549" s="34"/>
      <c r="F20549" s="34" t="n">
        <v>9.53</v>
      </c>
      <c r="G20549" s="34">
        <f>D20549*F20549/100</f>
      </c>
      <c r="H20549" s="37"/>
    </row>
    <row r="20550">
      <c r="B20550" s="39"/>
      <c r="C20550" s="33" t="n">
        <v>45871.78125</v>
      </c>
      <c r="D20550" s="34" t="n">
        <v>0.119</v>
      </c>
      <c r="E20550" s="34"/>
      <c r="F20550" s="34" t="n">
        <v>9.53</v>
      </c>
      <c r="G20550" s="34">
        <f>D20550*F20550/100</f>
      </c>
      <c r="H20550" s="37"/>
    </row>
    <row r="20551">
      <c r="B20551" s="39"/>
      <c r="C20551" s="33" t="n">
        <v>45871.791666666664</v>
      </c>
      <c r="D20551" s="34" t="n">
        <v>0.113</v>
      </c>
      <c r="E20551" s="34"/>
      <c r="F20551" s="34" t="n">
        <v>9.87</v>
      </c>
      <c r="G20551" s="34">
        <f>D20551*F20551/100</f>
      </c>
      <c r="H20551" s="37"/>
    </row>
    <row r="20552">
      <c r="B20552" s="39"/>
      <c r="C20552" s="33" t="n">
        <v>45871.802083333336</v>
      </c>
      <c r="D20552" s="34" t="n">
        <v>0.113</v>
      </c>
      <c r="E20552" s="34"/>
      <c r="F20552" s="34" t="n">
        <v>9.87</v>
      </c>
      <c r="G20552" s="34">
        <f>D20552*F20552/100</f>
      </c>
      <c r="H20552" s="37"/>
    </row>
    <row r="20553">
      <c r="B20553" s="39"/>
      <c r="C20553" s="33" t="n">
        <v>45871.8125</v>
      </c>
      <c r="D20553" s="34" t="n">
        <v>0.544</v>
      </c>
      <c r="E20553" s="34"/>
      <c r="F20553" s="34" t="n">
        <v>9.87</v>
      </c>
      <c r="G20553" s="34">
        <f>D20553*F20553/100</f>
      </c>
      <c r="H20553" s="37"/>
    </row>
    <row r="20554">
      <c r="B20554" s="39"/>
      <c r="C20554" s="33" t="n">
        <v>45871.822916666664</v>
      </c>
      <c r="D20554" s="34" t="n">
        <v>0.325</v>
      </c>
      <c r="E20554" s="34"/>
      <c r="F20554" s="34" t="n">
        <v>9.87</v>
      </c>
      <c r="G20554" s="34">
        <f>D20554*F20554/100</f>
      </c>
      <c r="H20554" s="37"/>
    </row>
    <row r="20555">
      <c r="B20555" s="39"/>
      <c r="C20555" s="33" t="n">
        <v>45871.833333333336</v>
      </c>
      <c r="D20555" s="34" t="n">
        <v>0.372</v>
      </c>
      <c r="E20555" s="34"/>
      <c r="F20555" s="34" t="n">
        <v>10.40</v>
      </c>
      <c r="G20555" s="34">
        <f>D20555*F20555/100</f>
      </c>
      <c r="H20555" s="37"/>
    </row>
    <row r="20556">
      <c r="B20556" s="39"/>
      <c r="C20556" s="33" t="n">
        <v>45871.84375</v>
      </c>
      <c r="D20556" s="34" t="n">
        <v>0.139</v>
      </c>
      <c r="E20556" s="34"/>
      <c r="F20556" s="34" t="n">
        <v>10.40</v>
      </c>
      <c r="G20556" s="34">
        <f>D20556*F20556/100</f>
      </c>
      <c r="H20556" s="37"/>
    </row>
    <row r="20557">
      <c r="B20557" s="39"/>
      <c r="C20557" s="33" t="n">
        <v>45871.854166666664</v>
      </c>
      <c r="D20557" s="34" t="n">
        <v>0.139</v>
      </c>
      <c r="E20557" s="34"/>
      <c r="F20557" s="34" t="n">
        <v>10.40</v>
      </c>
      <c r="G20557" s="34">
        <f>D20557*F20557/100</f>
      </c>
      <c r="H20557" s="37"/>
    </row>
    <row r="20558">
      <c r="B20558" s="39"/>
      <c r="C20558" s="33" t="n">
        <v>45871.864583333336</v>
      </c>
      <c r="D20558" s="34" t="n">
        <v>0.209</v>
      </c>
      <c r="E20558" s="34"/>
      <c r="F20558" s="34" t="n">
        <v>10.40</v>
      </c>
      <c r="G20558" s="34">
        <f>D20558*F20558/100</f>
      </c>
      <c r="H20558" s="37"/>
    </row>
    <row r="20559">
      <c r="B20559" s="39"/>
      <c r="C20559" s="33" t="n">
        <v>45871.875</v>
      </c>
      <c r="D20559" s="34" t="n">
        <v>0.184</v>
      </c>
      <c r="E20559" s="34"/>
      <c r="F20559" s="34" t="n">
        <v>10.41</v>
      </c>
      <c r="G20559" s="34">
        <f>D20559*F20559/100</f>
      </c>
      <c r="H20559" s="37"/>
    </row>
    <row r="20560">
      <c r="B20560" s="39"/>
      <c r="C20560" s="33" t="n">
        <v>45871.885416666664</v>
      </c>
      <c r="D20560" s="34" t="n">
        <v>0.166</v>
      </c>
      <c r="E20560" s="34"/>
      <c r="F20560" s="34" t="n">
        <v>10.41</v>
      </c>
      <c r="G20560" s="34">
        <f>D20560*F20560/100</f>
      </c>
      <c r="H20560" s="37"/>
    </row>
    <row r="20561">
      <c r="B20561" s="39"/>
      <c r="C20561" s="33" t="n">
        <v>45871.895833333336</v>
      </c>
      <c r="D20561" s="34" t="n">
        <v>0.308</v>
      </c>
      <c r="E20561" s="34"/>
      <c r="F20561" s="34" t="n">
        <v>10.41</v>
      </c>
      <c r="G20561" s="34">
        <f>D20561*F20561/100</f>
      </c>
      <c r="H20561" s="37"/>
    </row>
    <row r="20562">
      <c r="B20562" s="39"/>
      <c r="C20562" s="33" t="n">
        <v>45871.90625</v>
      </c>
      <c r="D20562" s="34" t="n">
        <v>0.13</v>
      </c>
      <c r="E20562" s="34"/>
      <c r="F20562" s="34" t="n">
        <v>10.41</v>
      </c>
      <c r="G20562" s="34">
        <f>D20562*F20562/100</f>
      </c>
      <c r="H20562" s="37"/>
    </row>
    <row r="20563">
      <c r="B20563" s="39"/>
      <c r="C20563" s="33" t="n">
        <v>45871.916666666664</v>
      </c>
      <c r="D20563" s="34" t="n">
        <v>0.155</v>
      </c>
      <c r="E20563" s="34"/>
      <c r="F20563" s="34" t="n">
        <v>10.25</v>
      </c>
      <c r="G20563" s="34">
        <f>D20563*F20563/100</f>
      </c>
      <c r="H20563" s="37"/>
    </row>
    <row r="20564">
      <c r="B20564" s="39"/>
      <c r="C20564" s="33" t="n">
        <v>45871.927083333336</v>
      </c>
      <c r="D20564" s="34" t="n">
        <v>0.191</v>
      </c>
      <c r="E20564" s="34"/>
      <c r="F20564" s="34" t="n">
        <v>10.25</v>
      </c>
      <c r="G20564" s="34">
        <f>D20564*F20564/100</f>
      </c>
      <c r="H20564" s="37"/>
    </row>
    <row r="20565">
      <c r="B20565" s="39"/>
      <c r="C20565" s="33" t="n">
        <v>45871.9375</v>
      </c>
      <c r="D20565" s="34" t="n">
        <v>0.141</v>
      </c>
      <c r="E20565" s="34"/>
      <c r="F20565" s="34" t="n">
        <v>10.25</v>
      </c>
      <c r="G20565" s="34">
        <f>D20565*F20565/100</f>
      </c>
      <c r="H20565" s="37"/>
    </row>
    <row r="20566">
      <c r="B20566" s="39"/>
      <c r="C20566" s="33" t="n">
        <v>45871.947916666664</v>
      </c>
      <c r="D20566" s="34" t="n">
        <v>0.135</v>
      </c>
      <c r="E20566" s="34"/>
      <c r="F20566" s="34" t="n">
        <v>10.25</v>
      </c>
      <c r="G20566" s="34">
        <f>D20566*F20566/100</f>
      </c>
      <c r="H20566" s="37"/>
    </row>
    <row r="20567">
      <c r="B20567" s="39"/>
      <c r="C20567" s="33" t="n">
        <v>45871.958333333336</v>
      </c>
      <c r="D20567" s="34" t="n">
        <v>0.135</v>
      </c>
      <c r="E20567" s="34"/>
      <c r="F20567" s="34" t="n">
        <v>9.30</v>
      </c>
      <c r="G20567" s="34">
        <f>D20567*F20567/100</f>
      </c>
      <c r="H20567" s="37"/>
    </row>
    <row r="20568">
      <c r="B20568" s="39"/>
      <c r="C20568" s="33" t="n">
        <v>45871.96875</v>
      </c>
      <c r="D20568" s="34" t="n">
        <v>0.128</v>
      </c>
      <c r="E20568" s="34"/>
      <c r="F20568" s="34" t="n">
        <v>9.30</v>
      </c>
      <c r="G20568" s="34">
        <f>D20568*F20568/100</f>
      </c>
      <c r="H20568" s="37"/>
    </row>
    <row r="20569">
      <c r="B20569" s="39"/>
      <c r="C20569" s="33" t="n">
        <v>45871.979166666664</v>
      </c>
      <c r="D20569" s="34" t="n">
        <v>0.155</v>
      </c>
      <c r="E20569" s="34"/>
      <c r="F20569" s="34" t="n">
        <v>9.30</v>
      </c>
      <c r="G20569" s="34">
        <f>D20569*F20569/100</f>
      </c>
      <c r="H20569" s="37"/>
    </row>
    <row r="20570">
      <c r="B20570" s="39"/>
      <c r="C20570" s="33" t="n">
        <v>45871.989583333336</v>
      </c>
      <c r="D20570" s="34" t="n">
        <v>0.155</v>
      </c>
      <c r="E20570" s="34"/>
      <c r="F20570" s="34" t="n">
        <v>9.30</v>
      </c>
      <c r="G20570" s="34">
        <f>D20570*F20570/100</f>
      </c>
      <c r="H20570" s="37"/>
    </row>
    <row r="20571">
      <c r="B20571" s="39"/>
      <c r="C20571" s="33" t="n">
        <v>45872.0</v>
      </c>
      <c r="D20571" s="34" t="n">
        <v>0.317</v>
      </c>
      <c r="E20571" s="34"/>
      <c r="F20571" s="34" t="n">
        <v>8.37</v>
      </c>
      <c r="G20571" s="34">
        <f>D20571*F20571/100</f>
      </c>
      <c r="H20571" s="37"/>
    </row>
    <row r="20572">
      <c r="B20572" s="39"/>
      <c r="C20572" s="33" t="n">
        <v>45872.010416666664</v>
      </c>
      <c r="D20572" s="34" t="n">
        <v>0.26</v>
      </c>
      <c r="E20572" s="34"/>
      <c r="F20572" s="34" t="n">
        <v>8.37</v>
      </c>
      <c r="G20572" s="34">
        <f>D20572*F20572/100</f>
      </c>
      <c r="H20572" s="37"/>
    </row>
    <row r="20573">
      <c r="B20573" s="39"/>
      <c r="C20573" s="33" t="n">
        <v>45872.020833333336</v>
      </c>
      <c r="D20573" s="34" t="n">
        <v>0.315</v>
      </c>
      <c r="E20573" s="34"/>
      <c r="F20573" s="34" t="n">
        <v>8.37</v>
      </c>
      <c r="G20573" s="34">
        <f>D20573*F20573/100</f>
      </c>
      <c r="H20573" s="37"/>
    </row>
    <row r="20574">
      <c r="B20574" s="39"/>
      <c r="C20574" s="33" t="n">
        <v>45872.03125</v>
      </c>
      <c r="D20574" s="34" t="n">
        <v>0.819</v>
      </c>
      <c r="E20574" s="34"/>
      <c r="F20574" s="34" t="n">
        <v>8.37</v>
      </c>
      <c r="G20574" s="34">
        <f>D20574*F20574/100</f>
      </c>
      <c r="H20574" s="37"/>
    </row>
    <row r="20575">
      <c r="B20575" s="39"/>
      <c r="C20575" s="33" t="n">
        <v>45872.041666666664</v>
      </c>
      <c r="D20575" s="34" t="n">
        <v>0.166</v>
      </c>
      <c r="E20575" s="34"/>
      <c r="F20575" s="34" t="n">
        <v>7.74</v>
      </c>
      <c r="G20575" s="34">
        <f>D20575*F20575/100</f>
      </c>
      <c r="H20575" s="37"/>
    </row>
    <row r="20576">
      <c r="B20576" s="39"/>
      <c r="C20576" s="33" t="n">
        <v>45872.052083333336</v>
      </c>
      <c r="D20576" s="34" t="n">
        <v>0.138</v>
      </c>
      <c r="E20576" s="34"/>
      <c r="F20576" s="34" t="n">
        <v>7.74</v>
      </c>
      <c r="G20576" s="34">
        <f>D20576*F20576/100</f>
      </c>
      <c r="H20576" s="37"/>
    </row>
    <row r="20577">
      <c r="B20577" s="39"/>
      <c r="C20577" s="33" t="n">
        <v>45872.0625</v>
      </c>
      <c r="D20577" s="34" t="n">
        <v>0.118</v>
      </c>
      <c r="E20577" s="34"/>
      <c r="F20577" s="34" t="n">
        <v>7.74</v>
      </c>
      <c r="G20577" s="34">
        <f>D20577*F20577/100</f>
      </c>
      <c r="H20577" s="37"/>
    </row>
    <row r="20578">
      <c r="B20578" s="39"/>
      <c r="C20578" s="33" t="n">
        <v>45872.072916666664</v>
      </c>
      <c r="D20578" s="34" t="n">
        <v>0.545</v>
      </c>
      <c r="E20578" s="34"/>
      <c r="F20578" s="34" t="n">
        <v>7.74</v>
      </c>
      <c r="G20578" s="34">
        <f>D20578*F20578/100</f>
      </c>
      <c r="H20578" s="37"/>
    </row>
    <row r="20579">
      <c r="B20579" s="39"/>
      <c r="C20579" s="33" t="n">
        <v>45872.083333333336</v>
      </c>
      <c r="D20579" s="34" t="n">
        <v>0.287</v>
      </c>
      <c r="E20579" s="34"/>
      <c r="F20579" s="34" t="n">
        <v>7.01</v>
      </c>
      <c r="G20579" s="34">
        <f>D20579*F20579/100</f>
      </c>
      <c r="H20579" s="37"/>
    </row>
    <row r="20580">
      <c r="B20580" s="39"/>
      <c r="C20580" s="33" t="n">
        <v>45872.09375</v>
      </c>
      <c r="D20580" s="34" t="n">
        <v>0.132</v>
      </c>
      <c r="E20580" s="34"/>
      <c r="F20580" s="34" t="n">
        <v>7.01</v>
      </c>
      <c r="G20580" s="34">
        <f>D20580*F20580/100</f>
      </c>
      <c r="H20580" s="37"/>
    </row>
    <row r="20581">
      <c r="B20581" s="39"/>
      <c r="C20581" s="33" t="n">
        <v>45872.104166666664</v>
      </c>
      <c r="D20581" s="34" t="n">
        <v>0.115</v>
      </c>
      <c r="E20581" s="34"/>
      <c r="F20581" s="34" t="n">
        <v>7.01</v>
      </c>
      <c r="G20581" s="34">
        <f>D20581*F20581/100</f>
      </c>
      <c r="H20581" s="37"/>
    </row>
    <row r="20582">
      <c r="B20582" s="39"/>
      <c r="C20582" s="33" t="n">
        <v>45872.114583333336</v>
      </c>
      <c r="D20582" s="34" t="n">
        <v>0.408</v>
      </c>
      <c r="E20582" s="34"/>
      <c r="F20582" s="34" t="n">
        <v>7.01</v>
      </c>
      <c r="G20582" s="34">
        <f>D20582*F20582/100</f>
      </c>
      <c r="H20582" s="37"/>
    </row>
    <row r="20583">
      <c r="B20583" s="39"/>
      <c r="C20583" s="33" t="n">
        <v>45872.125</v>
      </c>
      <c r="D20583" s="34" t="n">
        <v>0.123</v>
      </c>
      <c r="E20583" s="34"/>
      <c r="F20583" s="34" t="n">
        <v>7.01</v>
      </c>
      <c r="G20583" s="34">
        <f>D20583*F20583/100</f>
      </c>
      <c r="H20583" s="37"/>
    </row>
    <row r="20584">
      <c r="B20584" s="39"/>
      <c r="C20584" s="33" t="n">
        <v>45872.135416666664</v>
      </c>
      <c r="D20584" s="34" t="n">
        <v>0.084</v>
      </c>
      <c r="E20584" s="34"/>
      <c r="F20584" s="34" t="n">
        <v>7.01</v>
      </c>
      <c r="G20584" s="34">
        <f>D20584*F20584/100</f>
      </c>
      <c r="H20584" s="37"/>
    </row>
    <row r="20585">
      <c r="B20585" s="39"/>
      <c r="C20585" s="33" t="n">
        <v>45872.145833333336</v>
      </c>
      <c r="D20585" s="34" t="n">
        <v>0.102</v>
      </c>
      <c r="E20585" s="34"/>
      <c r="F20585" s="34" t="n">
        <v>7.01</v>
      </c>
      <c r="G20585" s="34">
        <f>D20585*F20585/100</f>
      </c>
      <c r="H20585" s="37"/>
    </row>
    <row r="20586">
      <c r="B20586" s="39"/>
      <c r="C20586" s="33" t="n">
        <v>45872.15625</v>
      </c>
      <c r="D20586" s="34" t="n">
        <v>0.1</v>
      </c>
      <c r="E20586" s="34"/>
      <c r="F20586" s="34" t="n">
        <v>7.01</v>
      </c>
      <c r="G20586" s="34">
        <f>D20586*F20586/100</f>
      </c>
      <c r="H20586" s="37"/>
    </row>
    <row r="20587">
      <c r="B20587" s="39"/>
      <c r="C20587" s="33" t="n">
        <v>45872.166666666664</v>
      </c>
      <c r="D20587" s="34" t="n">
        <v>0.083</v>
      </c>
      <c r="E20587" s="34"/>
      <c r="F20587" s="34" t="n">
        <v>6.79</v>
      </c>
      <c r="G20587" s="34">
        <f>D20587*F20587/100</f>
      </c>
      <c r="H20587" s="37"/>
    </row>
    <row r="20588">
      <c r="B20588" s="39"/>
      <c r="C20588" s="33" t="n">
        <v>45872.177083333336</v>
      </c>
      <c r="D20588" s="34" t="n">
        <v>0.283</v>
      </c>
      <c r="E20588" s="34"/>
      <c r="F20588" s="34" t="n">
        <v>6.79</v>
      </c>
      <c r="G20588" s="34">
        <f>D20588*F20588/100</f>
      </c>
      <c r="H20588" s="37"/>
    </row>
    <row r="20589">
      <c r="B20589" s="39"/>
      <c r="C20589" s="33" t="n">
        <v>45872.1875</v>
      </c>
      <c r="D20589" s="34" t="n">
        <v>0.081</v>
      </c>
      <c r="E20589" s="34"/>
      <c r="F20589" s="34" t="n">
        <v>6.79</v>
      </c>
      <c r="G20589" s="34">
        <f>D20589*F20589/100</f>
      </c>
      <c r="H20589" s="37"/>
    </row>
    <row r="20590">
      <c r="B20590" s="39"/>
      <c r="C20590" s="33" t="n">
        <v>45872.197916666664</v>
      </c>
      <c r="D20590" s="34" t="n">
        <v>0.07</v>
      </c>
      <c r="E20590" s="34"/>
      <c r="F20590" s="34" t="n">
        <v>6.79</v>
      </c>
      <c r="G20590" s="34">
        <f>D20590*F20590/100</f>
      </c>
      <c r="H20590" s="37"/>
    </row>
    <row r="20591">
      <c r="B20591" s="39"/>
      <c r="C20591" s="33" t="n">
        <v>45872.208333333336</v>
      </c>
      <c r="D20591" s="34" t="n">
        <v>0.066</v>
      </c>
      <c r="E20591" s="34"/>
      <c r="F20591" s="34" t="n">
        <v>6.21</v>
      </c>
      <c r="G20591" s="34">
        <f>D20591*F20591/100</f>
      </c>
      <c r="H20591" s="37"/>
    </row>
    <row r="20592">
      <c r="B20592" s="39"/>
      <c r="C20592" s="33" t="n">
        <v>45872.21875</v>
      </c>
      <c r="D20592" s="34" t="n">
        <v>0.049</v>
      </c>
      <c r="E20592" s="34"/>
      <c r="F20592" s="34" t="n">
        <v>6.21</v>
      </c>
      <c r="G20592" s="34">
        <f>D20592*F20592/100</f>
      </c>
      <c r="H20592" s="37"/>
    </row>
    <row r="20593">
      <c r="B20593" s="39"/>
      <c r="C20593" s="33" t="n">
        <v>45872.229166666664</v>
      </c>
      <c r="D20593" s="34" t="n">
        <v>0.05</v>
      </c>
      <c r="E20593" s="34"/>
      <c r="F20593" s="34" t="n">
        <v>6.21</v>
      </c>
      <c r="G20593" s="34">
        <f>D20593*F20593/100</f>
      </c>
      <c r="H20593" s="37"/>
    </row>
    <row r="20594">
      <c r="B20594" s="39"/>
      <c r="C20594" s="33" t="n">
        <v>45872.239583333336</v>
      </c>
      <c r="D20594" s="34" t="n">
        <v>0.068</v>
      </c>
      <c r="E20594" s="34"/>
      <c r="F20594" s="34" t="n">
        <v>6.21</v>
      </c>
      <c r="G20594" s="34">
        <f>D20594*F20594/100</f>
      </c>
      <c r="H20594" s="37"/>
    </row>
    <row r="20595">
      <c r="B20595" s="39"/>
      <c r="C20595" s="33" t="n">
        <v>45872.25</v>
      </c>
      <c r="D20595" s="34" t="n">
        <v>0.066</v>
      </c>
      <c r="E20595" s="34"/>
      <c r="F20595" s="34" t="n">
        <v>4.79</v>
      </c>
      <c r="G20595" s="34">
        <f>D20595*F20595/100</f>
      </c>
      <c r="H20595" s="37"/>
    </row>
    <row r="20596">
      <c r="B20596" s="39"/>
      <c r="C20596" s="33" t="n">
        <v>45872.260416666664</v>
      </c>
      <c r="D20596" s="34" t="n">
        <v>0.259</v>
      </c>
      <c r="E20596" s="34"/>
      <c r="F20596" s="34" t="n">
        <v>4.79</v>
      </c>
      <c r="G20596" s="34">
        <f>D20596*F20596/100</f>
      </c>
      <c r="H20596" s="37"/>
    </row>
    <row r="20597">
      <c r="B20597" s="39"/>
      <c r="C20597" s="33" t="n">
        <v>45872.270833333336</v>
      </c>
      <c r="D20597" s="34" t="n">
        <v>0.052</v>
      </c>
      <c r="E20597" s="34"/>
      <c r="F20597" s="34" t="n">
        <v>4.79</v>
      </c>
      <c r="G20597" s="34">
        <f>D20597*F20597/100</f>
      </c>
      <c r="H20597" s="37"/>
    </row>
    <row r="20598">
      <c r="B20598" s="39"/>
      <c r="C20598" s="33" t="n">
        <v>45872.28125</v>
      </c>
      <c r="D20598" s="34" t="n">
        <v>0.034</v>
      </c>
      <c r="E20598" s="34"/>
      <c r="F20598" s="34" t="n">
        <v>4.79</v>
      </c>
      <c r="G20598" s="34">
        <f>D20598*F20598/100</f>
      </c>
      <c r="H20598" s="37"/>
    </row>
    <row r="20599">
      <c r="B20599" s="39"/>
      <c r="C20599" s="33" t="n">
        <v>45872.291666666664</v>
      </c>
      <c r="D20599" s="34" t="n">
        <v>0.015</v>
      </c>
      <c r="E20599" s="34"/>
      <c r="F20599" s="34" t="n">
        <v>2.63</v>
      </c>
      <c r="G20599" s="34">
        <f>D20599*F20599/100</f>
      </c>
      <c r="H20599" s="37"/>
    </row>
    <row r="20600">
      <c r="B20600" s="39"/>
      <c r="C20600" s="33" t="n">
        <v>45872.302083333336</v>
      </c>
      <c r="D20600" s="34" t="n">
        <v>0</v>
      </c>
      <c r="E20600" s="34"/>
      <c r="F20600" s="34" t="n">
        <v>2.63</v>
      </c>
      <c r="G20600" s="34">
        <f>D20600*F20600/100</f>
      </c>
      <c r="H20600" s="37"/>
    </row>
    <row r="20601">
      <c r="B20601" s="39"/>
      <c r="C20601" s="33" t="n">
        <v>45872.3125</v>
      </c>
      <c r="D20601" s="34" t="n">
        <v>0</v>
      </c>
      <c r="E20601" s="34"/>
      <c r="F20601" s="34" t="n">
        <v>2.63</v>
      </c>
      <c r="G20601" s="34">
        <f>D20601*F20601/100</f>
      </c>
      <c r="H20601" s="37"/>
    </row>
    <row r="20602">
      <c r="B20602" s="39"/>
      <c r="C20602" s="33" t="n">
        <v>45872.322916666664</v>
      </c>
      <c r="D20602" s="34" t="n">
        <v>0.005</v>
      </c>
      <c r="E20602" s="34"/>
      <c r="F20602" s="34" t="n">
        <v>2.63</v>
      </c>
      <c r="G20602" s="34">
        <f>D20602*F20602/100</f>
      </c>
      <c r="H20602" s="37"/>
    </row>
    <row r="20603">
      <c r="B20603" s="39"/>
      <c r="C20603" s="33" t="n">
        <v>45872.333333333336</v>
      </c>
      <c r="D20603" s="34" t="n">
        <v>0.014</v>
      </c>
      <c r="E20603" s="34"/>
      <c r="F20603" s="34" t="n">
        <v>0.62</v>
      </c>
      <c r="G20603" s="34">
        <f>D20603*F20603/100</f>
      </c>
      <c r="H20603" s="37"/>
    </row>
    <row r="20604">
      <c r="B20604" s="39"/>
      <c r="C20604" s="33" t="n">
        <v>45872.34375</v>
      </c>
      <c r="D20604" s="34" t="n">
        <v>0.28</v>
      </c>
      <c r="E20604" s="34"/>
      <c r="F20604" s="34" t="n">
        <v>0.62</v>
      </c>
      <c r="G20604" s="34">
        <f>D20604*F20604/100</f>
      </c>
      <c r="H20604" s="37"/>
    </row>
    <row r="20605">
      <c r="B20605" s="39"/>
      <c r="C20605" s="33" t="n">
        <v>45872.354166666664</v>
      </c>
      <c r="D20605" s="34" t="n">
        <v>0</v>
      </c>
      <c r="E20605" s="34"/>
      <c r="F20605" s="34" t="n">
        <v>0.62</v>
      </c>
      <c r="G20605" s="34">
        <f>D20605*F20605/100</f>
      </c>
      <c r="H20605" s="37"/>
    </row>
    <row r="20606">
      <c r="B20606" s="39"/>
      <c r="C20606" s="33" t="n">
        <v>45872.364583333336</v>
      </c>
      <c r="D20606" s="34" t="n">
        <v>0.074</v>
      </c>
      <c r="E20606" s="34"/>
      <c r="F20606" s="34" t="n">
        <v>0.62</v>
      </c>
      <c r="G20606" s="34">
        <f>D20606*F20606/100</f>
      </c>
      <c r="H20606" s="37"/>
    </row>
    <row r="20607">
      <c r="B20607" s="39"/>
      <c r="C20607" s="33" t="n">
        <v>45872.375</v>
      </c>
      <c r="D20607" s="34" t="n">
        <v>0.002</v>
      </c>
      <c r="E20607" s="34"/>
      <c r="F20607" s="34" t="n">
        <v>0.00</v>
      </c>
      <c r="G20607" s="34">
        <f>D20607*F20607/100</f>
      </c>
      <c r="H20607" s="37"/>
    </row>
    <row r="20608">
      <c r="B20608" s="39"/>
      <c r="C20608" s="33" t="n">
        <v>45872.385416666664</v>
      </c>
      <c r="D20608" s="34" t="n">
        <v>0.006</v>
      </c>
      <c r="E20608" s="34"/>
      <c r="F20608" s="34" t="n">
        <v>0.00</v>
      </c>
      <c r="G20608" s="34">
        <f>D20608*F20608/100</f>
      </c>
      <c r="H20608" s="37"/>
    </row>
    <row r="20609">
      <c r="B20609" s="39"/>
      <c r="C20609" s="33" t="n">
        <v>45872.395833333336</v>
      </c>
      <c r="D20609" s="34" t="n">
        <v>0.006</v>
      </c>
      <c r="E20609" s="34"/>
      <c r="F20609" s="34" t="n">
        <v>0.00</v>
      </c>
      <c r="G20609" s="34">
        <f>D20609*F20609/100</f>
      </c>
      <c r="H20609" s="37"/>
    </row>
    <row r="20610">
      <c r="B20610" s="39"/>
      <c r="C20610" s="33" t="n">
        <v>45872.40625</v>
      </c>
      <c r="D20610" s="34" t="n">
        <v>0.001</v>
      </c>
      <c r="E20610" s="34"/>
      <c r="F20610" s="34" t="n">
        <v>0.00</v>
      </c>
      <c r="G20610" s="34">
        <f>D20610*F20610/100</f>
      </c>
      <c r="H20610" s="37"/>
    </row>
    <row r="20611">
      <c r="B20611" s="39"/>
      <c r="C20611" s="33" t="n">
        <v>45872.416666666664</v>
      </c>
      <c r="D20611" s="34" t="n">
        <v>0.001</v>
      </c>
      <c r="E20611" s="34"/>
      <c r="F20611" s="34" t="n">
        <v>-0.10</v>
      </c>
      <c r="G20611" s="34">
        <f>D20611*F20611/100</f>
      </c>
      <c r="H20611" s="37"/>
    </row>
    <row r="20612">
      <c r="B20612" s="39"/>
      <c r="C20612" s="33" t="n">
        <v>45872.427083333336</v>
      </c>
      <c r="D20612" s="34" t="n">
        <v>0.001</v>
      </c>
      <c r="E20612" s="34"/>
      <c r="F20612" s="34" t="n">
        <v>-0.10</v>
      </c>
      <c r="G20612" s="34">
        <f>D20612*F20612/100</f>
      </c>
      <c r="H20612" s="37"/>
    </row>
    <row r="20613">
      <c r="B20613" s="39"/>
      <c r="C20613" s="33" t="n">
        <v>45872.4375</v>
      </c>
      <c r="D20613" s="34" t="n">
        <v>0</v>
      </c>
      <c r="E20613" s="34"/>
      <c r="F20613" s="34" t="n">
        <v>-0.10</v>
      </c>
      <c r="G20613" s="34">
        <f>D20613*F20613/100</f>
      </c>
      <c r="H20613" s="37"/>
    </row>
    <row r="20614">
      <c r="B20614" s="39"/>
      <c r="C20614" s="33" t="n">
        <v>45872.447916666664</v>
      </c>
      <c r="D20614" s="34" t="n">
        <v>0.457</v>
      </c>
      <c r="E20614" s="34"/>
      <c r="F20614" s="34" t="n">
        <v>-0.10</v>
      </c>
      <c r="G20614" s="34">
        <f>D20614*F20614/100</f>
      </c>
      <c r="H20614" s="37"/>
    </row>
    <row r="20615">
      <c r="B20615" s="39"/>
      <c r="C20615" s="33" t="n">
        <v>45872.458333333336</v>
      </c>
      <c r="D20615" s="34" t="n">
        <v>0.472</v>
      </c>
      <c r="E20615" s="34"/>
      <c r="F20615" s="34" t="n">
        <v>-0.21</v>
      </c>
      <c r="G20615" s="34">
        <f>D20615*F20615/100</f>
      </c>
      <c r="H20615" s="37"/>
    </row>
    <row r="20616">
      <c r="B20616" s="39"/>
      <c r="C20616" s="33" t="n">
        <v>45872.46875</v>
      </c>
      <c r="D20616" s="34" t="n">
        <v>0.348</v>
      </c>
      <c r="E20616" s="34"/>
      <c r="F20616" s="34" t="n">
        <v>-0.21</v>
      </c>
      <c r="G20616" s="34">
        <f>D20616*F20616/100</f>
      </c>
      <c r="H20616" s="37"/>
    </row>
    <row r="20617">
      <c r="B20617" s="39"/>
      <c r="C20617" s="33" t="n">
        <v>45872.479166666664</v>
      </c>
      <c r="D20617" s="34" t="n">
        <v>0</v>
      </c>
      <c r="E20617" s="34"/>
      <c r="F20617" s="34" t="n">
        <v>-0.21</v>
      </c>
      <c r="G20617" s="34">
        <f>D20617*F20617/100</f>
      </c>
      <c r="H20617" s="37"/>
    </row>
    <row r="20618">
      <c r="B20618" s="39"/>
      <c r="C20618" s="33" t="n">
        <v>45872.489583333336</v>
      </c>
      <c r="D20618" s="34" t="n">
        <v>0.001</v>
      </c>
      <c r="E20618" s="34"/>
      <c r="F20618" s="34" t="n">
        <v>-0.21</v>
      </c>
      <c r="G20618" s="34">
        <f>D20618*F20618/100</f>
      </c>
      <c r="H20618" s="37"/>
    </row>
    <row r="20619">
      <c r="B20619" s="39"/>
      <c r="C20619" s="33" t="n">
        <v>45872.5</v>
      </c>
      <c r="D20619" s="34" t="n">
        <v>0.002</v>
      </c>
      <c r="E20619" s="34"/>
      <c r="F20619" s="34" t="n">
        <v>-0.30</v>
      </c>
      <c r="G20619" s="34">
        <f>D20619*F20619/100</f>
      </c>
      <c r="H20619" s="37"/>
    </row>
    <row r="20620">
      <c r="B20620" s="39"/>
      <c r="C20620" s="33" t="n">
        <v>45872.510416666664</v>
      </c>
      <c r="D20620" s="34" t="n">
        <v>0</v>
      </c>
      <c r="E20620" s="34"/>
      <c r="F20620" s="34" t="n">
        <v>-0.30</v>
      </c>
      <c r="G20620" s="34">
        <f>D20620*F20620/100</f>
      </c>
      <c r="H20620" s="37"/>
    </row>
    <row r="20621">
      <c r="B20621" s="39"/>
      <c r="C20621" s="33" t="n">
        <v>45872.520833333336</v>
      </c>
      <c r="D20621" s="34" t="n">
        <v>0</v>
      </c>
      <c r="E20621" s="34"/>
      <c r="F20621" s="34" t="n">
        <v>-0.30</v>
      </c>
      <c r="G20621" s="34">
        <f>D20621*F20621/100</f>
      </c>
      <c r="H20621" s="37"/>
    </row>
    <row r="20622">
      <c r="B20622" s="39"/>
      <c r="C20622" s="33" t="n">
        <v>45872.53125</v>
      </c>
      <c r="D20622" s="34" t="n">
        <v>0.002</v>
      </c>
      <c r="E20622" s="34"/>
      <c r="F20622" s="34" t="n">
        <v>-0.30</v>
      </c>
      <c r="G20622" s="34">
        <f>D20622*F20622/100</f>
      </c>
      <c r="H20622" s="37"/>
    </row>
    <row r="20623">
      <c r="B20623" s="39"/>
      <c r="C20623" s="33" t="n">
        <v>45872.541666666664</v>
      </c>
      <c r="D20623" s="34" t="n">
        <v>0.012</v>
      </c>
      <c r="E20623" s="34"/>
      <c r="F20623" s="34" t="n">
        <v>-0.99</v>
      </c>
      <c r="G20623" s="34">
        <f>D20623*F20623/100</f>
      </c>
      <c r="H20623" s="37"/>
    </row>
    <row r="20624">
      <c r="B20624" s="39"/>
      <c r="C20624" s="33" t="n">
        <v>45872.552083333336</v>
      </c>
      <c r="D20624" s="34" t="n">
        <v>0.299</v>
      </c>
      <c r="E20624" s="34"/>
      <c r="F20624" s="34" t="n">
        <v>-0.99</v>
      </c>
      <c r="G20624" s="34">
        <f>D20624*F20624/100</f>
      </c>
      <c r="H20624" s="37"/>
    </row>
    <row r="20625">
      <c r="B20625" s="39"/>
      <c r="C20625" s="33" t="n">
        <v>45872.5625</v>
      </c>
      <c r="D20625" s="34" t="n">
        <v>0.077</v>
      </c>
      <c r="E20625" s="34"/>
      <c r="F20625" s="34" t="n">
        <v>-0.99</v>
      </c>
      <c r="G20625" s="34">
        <f>D20625*F20625/100</f>
      </c>
      <c r="H20625" s="37"/>
    </row>
    <row r="20626">
      <c r="B20626" s="39"/>
      <c r="C20626" s="33" t="n">
        <v>45872.572916666664</v>
      </c>
      <c r="D20626" s="34" t="n">
        <v>0</v>
      </c>
      <c r="E20626" s="34"/>
      <c r="F20626" s="34" t="n">
        <v>-0.99</v>
      </c>
      <c r="G20626" s="34">
        <f>D20626*F20626/100</f>
      </c>
      <c r="H20626" s="37"/>
    </row>
    <row r="20627">
      <c r="B20627" s="39"/>
      <c r="C20627" s="33" t="n">
        <v>45872.583333333336</v>
      </c>
      <c r="D20627" s="34" t="n">
        <v>0</v>
      </c>
      <c r="E20627" s="34"/>
      <c r="F20627" s="34" t="n">
        <v>-1.01</v>
      </c>
      <c r="G20627" s="34">
        <f>D20627*F20627/100</f>
      </c>
      <c r="H20627" s="37"/>
    </row>
    <row r="20628">
      <c r="B20628" s="39"/>
      <c r="C20628" s="33" t="n">
        <v>45872.59375</v>
      </c>
      <c r="D20628" s="34" t="n">
        <v>0</v>
      </c>
      <c r="E20628" s="34"/>
      <c r="F20628" s="34" t="n">
        <v>-1.01</v>
      </c>
      <c r="G20628" s="34">
        <f>D20628*F20628/100</f>
      </c>
      <c r="H20628" s="37"/>
    </row>
    <row r="20629">
      <c r="B20629" s="39"/>
      <c r="C20629" s="33" t="n">
        <v>45872.604166666664</v>
      </c>
      <c r="D20629" s="34" t="n">
        <v>0</v>
      </c>
      <c r="E20629" s="34"/>
      <c r="F20629" s="34" t="n">
        <v>-1.01</v>
      </c>
      <c r="G20629" s="34">
        <f>D20629*F20629/100</f>
      </c>
      <c r="H20629" s="37"/>
    </row>
    <row r="20630">
      <c r="B20630" s="39"/>
      <c r="C20630" s="33" t="n">
        <v>45872.614583333336</v>
      </c>
      <c r="D20630" s="34" t="n">
        <v>0.018</v>
      </c>
      <c r="E20630" s="34"/>
      <c r="F20630" s="34" t="n">
        <v>-1.01</v>
      </c>
      <c r="G20630" s="34">
        <f>D20630*F20630/100</f>
      </c>
      <c r="H20630" s="37"/>
    </row>
    <row r="20631">
      <c r="B20631" s="39"/>
      <c r="C20631" s="33" t="n">
        <v>45872.625</v>
      </c>
      <c r="D20631" s="34" t="n">
        <v>0</v>
      </c>
      <c r="E20631" s="34"/>
      <c r="F20631" s="34" t="n">
        <v>-0.50</v>
      </c>
      <c r="G20631" s="34">
        <f>D20631*F20631/100</f>
      </c>
      <c r="H20631" s="37"/>
    </row>
    <row r="20632">
      <c r="B20632" s="39"/>
      <c r="C20632" s="33" t="n">
        <v>45872.635416666664</v>
      </c>
      <c r="D20632" s="34" t="n">
        <v>0.136</v>
      </c>
      <c r="E20632" s="34"/>
      <c r="F20632" s="34" t="n">
        <v>-0.50</v>
      </c>
      <c r="G20632" s="34">
        <f>D20632*F20632/100</f>
      </c>
      <c r="H20632" s="37"/>
    </row>
    <row r="20633">
      <c r="B20633" s="39"/>
      <c r="C20633" s="33" t="n">
        <v>45872.645833333336</v>
      </c>
      <c r="D20633" s="34" t="n">
        <v>0.003</v>
      </c>
      <c r="E20633" s="34"/>
      <c r="F20633" s="34" t="n">
        <v>-0.50</v>
      </c>
      <c r="G20633" s="34">
        <f>D20633*F20633/100</f>
      </c>
      <c r="H20633" s="37"/>
    </row>
    <row r="20634">
      <c r="B20634" s="39"/>
      <c r="C20634" s="33" t="n">
        <v>45872.65625</v>
      </c>
      <c r="D20634" s="34" t="n">
        <v>0.002</v>
      </c>
      <c r="E20634" s="34"/>
      <c r="F20634" s="34" t="n">
        <v>-0.50</v>
      </c>
      <c r="G20634" s="34">
        <f>D20634*F20634/100</f>
      </c>
      <c r="H20634" s="37"/>
    </row>
    <row r="20635">
      <c r="B20635" s="39"/>
      <c r="C20635" s="33" t="n">
        <v>45872.666666666664</v>
      </c>
      <c r="D20635" s="34" t="n">
        <v>0.001</v>
      </c>
      <c r="E20635" s="34"/>
      <c r="F20635" s="34" t="n">
        <v>-0.16</v>
      </c>
      <c r="G20635" s="34">
        <f>D20635*F20635/100</f>
      </c>
      <c r="H20635" s="37"/>
    </row>
    <row r="20636">
      <c r="B20636" s="39"/>
      <c r="C20636" s="33" t="n">
        <v>45872.677083333336</v>
      </c>
      <c r="D20636" s="34" t="n">
        <v>0</v>
      </c>
      <c r="E20636" s="34"/>
      <c r="F20636" s="34" t="n">
        <v>-0.16</v>
      </c>
      <c r="G20636" s="34">
        <f>D20636*F20636/100</f>
      </c>
      <c r="H20636" s="37"/>
    </row>
    <row r="20637">
      <c r="B20637" s="39"/>
      <c r="C20637" s="33" t="n">
        <v>45872.6875</v>
      </c>
      <c r="D20637" s="34" t="n">
        <v>0.001</v>
      </c>
      <c r="E20637" s="34"/>
      <c r="F20637" s="34" t="n">
        <v>-0.16</v>
      </c>
      <c r="G20637" s="34">
        <f>D20637*F20637/100</f>
      </c>
      <c r="H20637" s="37"/>
    </row>
    <row r="20638">
      <c r="B20638" s="39"/>
      <c r="C20638" s="33" t="n">
        <v>45872.697916666664</v>
      </c>
      <c r="D20638" s="34" t="n">
        <v>0.002</v>
      </c>
      <c r="E20638" s="34"/>
      <c r="F20638" s="34" t="n">
        <v>-0.16</v>
      </c>
      <c r="G20638" s="34">
        <f>D20638*F20638/100</f>
      </c>
      <c r="H20638" s="37"/>
    </row>
    <row r="20639">
      <c r="B20639" s="39"/>
      <c r="C20639" s="33" t="n">
        <v>45872.708333333336</v>
      </c>
      <c r="D20639" s="34" t="n">
        <v>0.001</v>
      </c>
      <c r="E20639" s="34"/>
      <c r="F20639" s="34" t="n">
        <v>-0.24</v>
      </c>
      <c r="G20639" s="34">
        <f>D20639*F20639/100</f>
      </c>
      <c r="H20639" s="37"/>
    </row>
    <row r="20640">
      <c r="B20640" s="39"/>
      <c r="C20640" s="33" t="n">
        <v>45872.71875</v>
      </c>
      <c r="D20640" s="34" t="n">
        <v>0.005</v>
      </c>
      <c r="E20640" s="34"/>
      <c r="F20640" s="34" t="n">
        <v>-0.24</v>
      </c>
      <c r="G20640" s="34">
        <f>D20640*F20640/100</f>
      </c>
      <c r="H20640" s="37"/>
    </row>
    <row r="20641">
      <c r="B20641" s="39"/>
      <c r="C20641" s="33" t="n">
        <v>45872.729166666664</v>
      </c>
      <c r="D20641" s="34" t="n">
        <v>0.001</v>
      </c>
      <c r="E20641" s="34"/>
      <c r="F20641" s="34" t="n">
        <v>-0.24</v>
      </c>
      <c r="G20641" s="34">
        <f>D20641*F20641/100</f>
      </c>
      <c r="H20641" s="37"/>
    </row>
    <row r="20642">
      <c r="B20642" s="39"/>
      <c r="C20642" s="33" t="n">
        <v>45872.739583333336</v>
      </c>
      <c r="D20642" s="34" t="n">
        <v>0</v>
      </c>
      <c r="E20642" s="34"/>
      <c r="F20642" s="34" t="n">
        <v>-0.24</v>
      </c>
      <c r="G20642" s="34">
        <f>D20642*F20642/100</f>
      </c>
      <c r="H20642" s="37"/>
    </row>
    <row r="20643">
      <c r="B20643" s="39"/>
      <c r="C20643" s="33" t="n">
        <v>45872.75</v>
      </c>
      <c r="D20643" s="34" t="n">
        <v>0.008</v>
      </c>
      <c r="E20643" s="34"/>
      <c r="F20643" s="34" t="n">
        <v>5.95</v>
      </c>
      <c r="G20643" s="34">
        <f>D20643*F20643/100</f>
      </c>
      <c r="H20643" s="37"/>
    </row>
    <row r="20644">
      <c r="B20644" s="39"/>
      <c r="C20644" s="33" t="n">
        <v>45872.760416666664</v>
      </c>
      <c r="D20644" s="34" t="n">
        <v>0.238</v>
      </c>
      <c r="E20644" s="34"/>
      <c r="F20644" s="34" t="n">
        <v>5.95</v>
      </c>
      <c r="G20644" s="34">
        <f>D20644*F20644/100</f>
      </c>
      <c r="H20644" s="37"/>
    </row>
    <row r="20645">
      <c r="B20645" s="39"/>
      <c r="C20645" s="33" t="n">
        <v>45872.770833333336</v>
      </c>
      <c r="D20645" s="34" t="n">
        <v>0.551</v>
      </c>
      <c r="E20645" s="34"/>
      <c r="F20645" s="34" t="n">
        <v>5.95</v>
      </c>
      <c r="G20645" s="34">
        <f>D20645*F20645/100</f>
      </c>
      <c r="H20645" s="37"/>
    </row>
    <row r="20646">
      <c r="B20646" s="39"/>
      <c r="C20646" s="33" t="n">
        <v>45872.78125</v>
      </c>
      <c r="D20646" s="34" t="n">
        <v>0.302</v>
      </c>
      <c r="E20646" s="34"/>
      <c r="F20646" s="34" t="n">
        <v>5.95</v>
      </c>
      <c r="G20646" s="34">
        <f>D20646*F20646/100</f>
      </c>
      <c r="H20646" s="37"/>
    </row>
    <row r="20647">
      <c r="B20647" s="39"/>
      <c r="C20647" s="33" t="n">
        <v>45872.791666666664</v>
      </c>
      <c r="D20647" s="34" t="n">
        <v>0.172</v>
      </c>
      <c r="E20647" s="34"/>
      <c r="F20647" s="34" t="n">
        <v>7.88</v>
      </c>
      <c r="G20647" s="34">
        <f>D20647*F20647/100</f>
      </c>
      <c r="H20647" s="37"/>
    </row>
    <row r="20648">
      <c r="B20648" s="39"/>
      <c r="C20648" s="33" t="n">
        <v>45872.802083333336</v>
      </c>
      <c r="D20648" s="34" t="n">
        <v>0.294</v>
      </c>
      <c r="E20648" s="34"/>
      <c r="F20648" s="34" t="n">
        <v>7.88</v>
      </c>
      <c r="G20648" s="34">
        <f>D20648*F20648/100</f>
      </c>
      <c r="H20648" s="37"/>
    </row>
    <row r="20649">
      <c r="B20649" s="39"/>
      <c r="C20649" s="33" t="n">
        <v>45872.8125</v>
      </c>
      <c r="D20649" s="34" t="n">
        <v>0.11</v>
      </c>
      <c r="E20649" s="34"/>
      <c r="F20649" s="34" t="n">
        <v>7.88</v>
      </c>
      <c r="G20649" s="34">
        <f>D20649*F20649/100</f>
      </c>
      <c r="H20649" s="37"/>
    </row>
    <row r="20650">
      <c r="B20650" s="39"/>
      <c r="C20650" s="33" t="n">
        <v>45872.822916666664</v>
      </c>
      <c r="D20650" s="34" t="n">
        <v>0.128</v>
      </c>
      <c r="E20650" s="34"/>
      <c r="F20650" s="34" t="n">
        <v>7.88</v>
      </c>
      <c r="G20650" s="34">
        <f>D20650*F20650/100</f>
      </c>
      <c r="H20650" s="37"/>
    </row>
    <row r="20651">
      <c r="B20651" s="39"/>
      <c r="C20651" s="33" t="n">
        <v>45872.833333333336</v>
      </c>
      <c r="D20651" s="34" t="n">
        <v>0.243</v>
      </c>
      <c r="E20651" s="34"/>
      <c r="F20651" s="34" t="n">
        <v>9.04</v>
      </c>
      <c r="G20651" s="34">
        <f>D20651*F20651/100</f>
      </c>
      <c r="H20651" s="37"/>
    </row>
    <row r="20652">
      <c r="B20652" s="39"/>
      <c r="C20652" s="33" t="n">
        <v>45872.84375</v>
      </c>
      <c r="D20652" s="34" t="n">
        <v>0.331</v>
      </c>
      <c r="E20652" s="34"/>
      <c r="F20652" s="34" t="n">
        <v>9.04</v>
      </c>
      <c r="G20652" s="34">
        <f>D20652*F20652/100</f>
      </c>
      <c r="H20652" s="37"/>
    </row>
    <row r="20653">
      <c r="B20653" s="39"/>
      <c r="C20653" s="33" t="n">
        <v>45872.854166666664</v>
      </c>
      <c r="D20653" s="34" t="n">
        <v>0.146</v>
      </c>
      <c r="E20653" s="34"/>
      <c r="F20653" s="34" t="n">
        <v>9.04</v>
      </c>
      <c r="G20653" s="34">
        <f>D20653*F20653/100</f>
      </c>
      <c r="H20653" s="37"/>
    </row>
    <row r="20654">
      <c r="B20654" s="39"/>
      <c r="C20654" s="33" t="n">
        <v>45872.864583333336</v>
      </c>
      <c r="D20654" s="34" t="n">
        <v>0.121</v>
      </c>
      <c r="E20654" s="34"/>
      <c r="F20654" s="34" t="n">
        <v>9.04</v>
      </c>
      <c r="G20654" s="34">
        <f>D20654*F20654/100</f>
      </c>
      <c r="H20654" s="37"/>
    </row>
    <row r="20655">
      <c r="B20655" s="39"/>
      <c r="C20655" s="33" t="n">
        <v>45872.875</v>
      </c>
      <c r="D20655" s="34" t="n">
        <v>0.128</v>
      </c>
      <c r="E20655" s="34"/>
      <c r="F20655" s="34" t="n">
        <v>9.35</v>
      </c>
      <c r="G20655" s="34">
        <f>D20655*F20655/100</f>
      </c>
      <c r="H20655" s="37"/>
    </row>
    <row r="20656">
      <c r="B20656" s="39"/>
      <c r="C20656" s="33" t="n">
        <v>45872.885416666664</v>
      </c>
      <c r="D20656" s="34" t="n">
        <v>0.125</v>
      </c>
      <c r="E20656" s="34"/>
      <c r="F20656" s="34" t="n">
        <v>9.35</v>
      </c>
      <c r="G20656" s="34">
        <f>D20656*F20656/100</f>
      </c>
      <c r="H20656" s="37"/>
    </row>
    <row r="20657">
      <c r="B20657" s="39"/>
      <c r="C20657" s="33" t="n">
        <v>45872.895833333336</v>
      </c>
      <c r="D20657" s="34" t="n">
        <v>0.132</v>
      </c>
      <c r="E20657" s="34"/>
      <c r="F20657" s="34" t="n">
        <v>9.35</v>
      </c>
      <c r="G20657" s="34">
        <f>D20657*F20657/100</f>
      </c>
      <c r="H20657" s="37"/>
    </row>
    <row r="20658">
      <c r="B20658" s="39"/>
      <c r="C20658" s="33" t="n">
        <v>45872.90625</v>
      </c>
      <c r="D20658" s="34" t="n">
        <v>0.137</v>
      </c>
      <c r="E20658" s="34"/>
      <c r="F20658" s="34" t="n">
        <v>9.35</v>
      </c>
      <c r="G20658" s="34">
        <f>D20658*F20658/100</f>
      </c>
      <c r="H20658" s="37"/>
    </row>
    <row r="20659">
      <c r="B20659" s="39"/>
      <c r="C20659" s="33" t="n">
        <v>45872.916666666664</v>
      </c>
      <c r="D20659" s="34" t="n">
        <v>0.135</v>
      </c>
      <c r="E20659" s="34"/>
      <c r="F20659" s="34" t="n">
        <v>9.60</v>
      </c>
      <c r="G20659" s="34">
        <f>D20659*F20659/100</f>
      </c>
      <c r="H20659" s="37"/>
    </row>
    <row r="20660">
      <c r="B20660" s="39"/>
      <c r="C20660" s="33" t="n">
        <v>45872.927083333336</v>
      </c>
      <c r="D20660" s="34" t="n">
        <v>0.232</v>
      </c>
      <c r="E20660" s="34"/>
      <c r="F20660" s="34" t="n">
        <v>9.60</v>
      </c>
      <c r="G20660" s="34">
        <f>D20660*F20660/100</f>
      </c>
      <c r="H20660" s="37"/>
    </row>
    <row r="20661">
      <c r="B20661" s="39"/>
      <c r="C20661" s="33" t="n">
        <v>45872.9375</v>
      </c>
      <c r="D20661" s="34" t="n">
        <v>0.121</v>
      </c>
      <c r="E20661" s="34"/>
      <c r="F20661" s="34" t="n">
        <v>9.60</v>
      </c>
      <c r="G20661" s="34">
        <f>D20661*F20661/100</f>
      </c>
      <c r="H20661" s="37"/>
    </row>
    <row r="20662">
      <c r="B20662" s="39"/>
      <c r="C20662" s="33" t="n">
        <v>45872.947916666664</v>
      </c>
      <c r="D20662" s="34" t="n">
        <v>0.119</v>
      </c>
      <c r="E20662" s="34"/>
      <c r="F20662" s="34" t="n">
        <v>9.60</v>
      </c>
      <c r="G20662" s="34">
        <f>D20662*F20662/100</f>
      </c>
      <c r="H20662" s="37"/>
    </row>
    <row r="20663">
      <c r="B20663" s="39"/>
      <c r="C20663" s="33" t="n">
        <v>45872.958333333336</v>
      </c>
      <c r="D20663" s="34" t="n">
        <v>0.133</v>
      </c>
      <c r="E20663" s="34"/>
      <c r="F20663" s="34" t="n">
        <v>8.51</v>
      </c>
      <c r="G20663" s="34">
        <f>D20663*F20663/100</f>
      </c>
      <c r="H20663" s="37"/>
    </row>
    <row r="20664">
      <c r="B20664" s="39"/>
      <c r="C20664" s="33" t="n">
        <v>45872.96875</v>
      </c>
      <c r="D20664" s="34" t="n">
        <v>0.148</v>
      </c>
      <c r="E20664" s="34"/>
      <c r="F20664" s="34" t="n">
        <v>8.51</v>
      </c>
      <c r="G20664" s="34">
        <f>D20664*F20664/100</f>
      </c>
      <c r="H20664" s="37"/>
    </row>
    <row r="20665">
      <c r="B20665" s="39"/>
      <c r="C20665" s="33" t="n">
        <v>45872.979166666664</v>
      </c>
      <c r="D20665" s="34" t="n">
        <v>0.128</v>
      </c>
      <c r="E20665" s="34"/>
      <c r="F20665" s="34" t="n">
        <v>8.51</v>
      </c>
      <c r="G20665" s="34">
        <f>D20665*F20665/100</f>
      </c>
      <c r="H20665" s="37"/>
    </row>
    <row r="20666">
      <c r="B20666" s="39"/>
      <c r="C20666" s="33" t="n">
        <v>45872.989583333336</v>
      </c>
      <c r="D20666" s="34" t="n">
        <v>0.122</v>
      </c>
      <c r="E20666" s="34"/>
      <c r="F20666" s="34" t="n">
        <v>8.51</v>
      </c>
      <c r="G20666" s="34">
        <f>D20666*F20666/100</f>
      </c>
      <c r="H20666" s="37"/>
    </row>
    <row r="20667">
      <c r="B20667" s="39"/>
      <c r="C20667" s="33" t="n">
        <v>45873.0</v>
      </c>
      <c r="D20667" s="34" t="n">
        <v>0.12</v>
      </c>
      <c r="E20667" s="34"/>
      <c r="F20667" s="34" t="n">
        <v>7.91</v>
      </c>
      <c r="G20667" s="34">
        <f>D20667*F20667/100</f>
      </c>
      <c r="H20667" s="37"/>
    </row>
    <row r="20668">
      <c r="B20668" s="39"/>
      <c r="C20668" s="33" t="n">
        <v>45873.010416666664</v>
      </c>
      <c r="D20668" s="34" t="n">
        <v>0.116</v>
      </c>
      <c r="E20668" s="34"/>
      <c r="F20668" s="34" t="n">
        <v>7.91</v>
      </c>
      <c r="G20668" s="34">
        <f>D20668*F20668/100</f>
      </c>
      <c r="H20668" s="37"/>
    </row>
    <row r="20669">
      <c r="B20669" s="39"/>
      <c r="C20669" s="33" t="n">
        <v>45873.020833333336</v>
      </c>
      <c r="D20669" s="34" t="n">
        <v>0.118</v>
      </c>
      <c r="E20669" s="34"/>
      <c r="F20669" s="34" t="n">
        <v>7.91</v>
      </c>
      <c r="G20669" s="34">
        <f>D20669*F20669/100</f>
      </c>
      <c r="H20669" s="37"/>
    </row>
    <row r="20670">
      <c r="B20670" s="39"/>
      <c r="C20670" s="33" t="n">
        <v>45873.03125</v>
      </c>
      <c r="D20670" s="34" t="n">
        <v>0.11</v>
      </c>
      <c r="E20670" s="34"/>
      <c r="F20670" s="34" t="n">
        <v>7.91</v>
      </c>
      <c r="G20670" s="34">
        <f>D20670*F20670/100</f>
      </c>
      <c r="H20670" s="37"/>
    </row>
    <row r="20671">
      <c r="B20671" s="39"/>
      <c r="C20671" s="33" t="n">
        <v>45873.041666666664</v>
      </c>
      <c r="D20671" s="34" t="n">
        <v>0.096</v>
      </c>
      <c r="E20671" s="34"/>
      <c r="F20671" s="34" t="n">
        <v>7.01</v>
      </c>
      <c r="G20671" s="34">
        <f>D20671*F20671/100</f>
      </c>
      <c r="H20671" s="37"/>
    </row>
    <row r="20672">
      <c r="B20672" s="39"/>
      <c r="C20672" s="33" t="n">
        <v>45873.052083333336</v>
      </c>
      <c r="D20672" s="34" t="n">
        <v>0.09</v>
      </c>
      <c r="E20672" s="34"/>
      <c r="F20672" s="34" t="n">
        <v>7.01</v>
      </c>
      <c r="G20672" s="34">
        <f>D20672*F20672/100</f>
      </c>
      <c r="H20672" s="37"/>
    </row>
    <row r="20673">
      <c r="B20673" s="39"/>
      <c r="C20673" s="33" t="n">
        <v>45873.0625</v>
      </c>
      <c r="D20673" s="34" t="n">
        <v>0.092</v>
      </c>
      <c r="E20673" s="34"/>
      <c r="F20673" s="34" t="n">
        <v>7.01</v>
      </c>
      <c r="G20673" s="34">
        <f>D20673*F20673/100</f>
      </c>
      <c r="H20673" s="37"/>
    </row>
    <row r="20674">
      <c r="B20674" s="39"/>
      <c r="C20674" s="33" t="n">
        <v>45873.072916666664</v>
      </c>
      <c r="D20674" s="34" t="n">
        <v>0.113</v>
      </c>
      <c r="E20674" s="34"/>
      <c r="F20674" s="34" t="n">
        <v>7.01</v>
      </c>
      <c r="G20674" s="34">
        <f>D20674*F20674/100</f>
      </c>
      <c r="H20674" s="37"/>
    </row>
    <row r="20675">
      <c r="B20675" s="39"/>
      <c r="C20675" s="33" t="n">
        <v>45873.083333333336</v>
      </c>
      <c r="D20675" s="34" t="n">
        <v>0.115</v>
      </c>
      <c r="E20675" s="34"/>
      <c r="F20675" s="34" t="n">
        <v>7.00</v>
      </c>
      <c r="G20675" s="34">
        <f>D20675*F20675/100</f>
      </c>
      <c r="H20675" s="37"/>
    </row>
    <row r="20676">
      <c r="B20676" s="39"/>
      <c r="C20676" s="33" t="n">
        <v>45873.09375</v>
      </c>
      <c r="D20676" s="34" t="n">
        <v>0.098</v>
      </c>
      <c r="E20676" s="34"/>
      <c r="F20676" s="34" t="n">
        <v>7.00</v>
      </c>
      <c r="G20676" s="34">
        <f>D20676*F20676/100</f>
      </c>
      <c r="H20676" s="37"/>
    </row>
    <row r="20677">
      <c r="B20677" s="39"/>
      <c r="C20677" s="33" t="n">
        <v>45873.104166666664</v>
      </c>
      <c r="D20677" s="34" t="n">
        <v>0.084</v>
      </c>
      <c r="E20677" s="34"/>
      <c r="F20677" s="34" t="n">
        <v>7.00</v>
      </c>
      <c r="G20677" s="34">
        <f>D20677*F20677/100</f>
      </c>
      <c r="H20677" s="37"/>
    </row>
    <row r="20678">
      <c r="B20678" s="39"/>
      <c r="C20678" s="33" t="n">
        <v>45873.114583333336</v>
      </c>
      <c r="D20678" s="34" t="n">
        <v>0.089</v>
      </c>
      <c r="E20678" s="34"/>
      <c r="F20678" s="34" t="n">
        <v>7.00</v>
      </c>
      <c r="G20678" s="34">
        <f>D20678*F20678/100</f>
      </c>
      <c r="H20678" s="37"/>
    </row>
    <row r="20679">
      <c r="B20679" s="39"/>
      <c r="C20679" s="33" t="n">
        <v>45873.125</v>
      </c>
      <c r="D20679" s="34" t="n">
        <v>0.095</v>
      </c>
      <c r="E20679" s="34"/>
      <c r="F20679" s="34" t="n">
        <v>6.92</v>
      </c>
      <c r="G20679" s="34">
        <f>D20679*F20679/100</f>
      </c>
      <c r="H20679" s="37"/>
    </row>
    <row r="20680">
      <c r="B20680" s="39"/>
      <c r="C20680" s="33" t="n">
        <v>45873.135416666664</v>
      </c>
      <c r="D20680" s="34" t="n">
        <v>0.112</v>
      </c>
      <c r="E20680" s="34"/>
      <c r="F20680" s="34" t="n">
        <v>6.92</v>
      </c>
      <c r="G20680" s="34">
        <f>D20680*F20680/100</f>
      </c>
      <c r="H20680" s="37"/>
    </row>
    <row r="20681">
      <c r="B20681" s="39"/>
      <c r="C20681" s="33" t="n">
        <v>45873.145833333336</v>
      </c>
      <c r="D20681" s="34" t="n">
        <v>0.402</v>
      </c>
      <c r="E20681" s="34"/>
      <c r="F20681" s="34" t="n">
        <v>6.92</v>
      </c>
      <c r="G20681" s="34">
        <f>D20681*F20681/100</f>
      </c>
      <c r="H20681" s="37"/>
    </row>
    <row r="20682">
      <c r="B20682" s="39"/>
      <c r="C20682" s="33" t="n">
        <v>45873.15625</v>
      </c>
      <c r="D20682" s="34" t="n">
        <v>0.095</v>
      </c>
      <c r="E20682" s="34"/>
      <c r="F20682" s="34" t="n">
        <v>6.92</v>
      </c>
      <c r="G20682" s="34">
        <f>D20682*F20682/100</f>
      </c>
      <c r="H20682" s="37"/>
    </row>
    <row r="20683">
      <c r="B20683" s="39"/>
      <c r="C20683" s="33" t="n">
        <v>45873.166666666664</v>
      </c>
      <c r="D20683" s="34" t="n">
        <v>0.094</v>
      </c>
      <c r="E20683" s="34"/>
      <c r="F20683" s="34" t="n">
        <v>7.22</v>
      </c>
      <c r="G20683" s="34">
        <f>D20683*F20683/100</f>
      </c>
      <c r="H20683" s="37"/>
    </row>
    <row r="20684">
      <c r="B20684" s="39"/>
      <c r="C20684" s="33" t="n">
        <v>45873.177083333336</v>
      </c>
      <c r="D20684" s="34" t="n">
        <v>0.095</v>
      </c>
      <c r="E20684" s="34"/>
      <c r="F20684" s="34" t="n">
        <v>7.22</v>
      </c>
      <c r="G20684" s="34">
        <f>D20684*F20684/100</f>
      </c>
      <c r="H20684" s="37"/>
    </row>
    <row r="20685">
      <c r="B20685" s="39"/>
      <c r="C20685" s="33" t="n">
        <v>45873.1875</v>
      </c>
      <c r="D20685" s="34" t="n">
        <v>0.094</v>
      </c>
      <c r="E20685" s="34"/>
      <c r="F20685" s="34" t="n">
        <v>7.22</v>
      </c>
      <c r="G20685" s="34">
        <f>D20685*F20685/100</f>
      </c>
      <c r="H20685" s="37"/>
    </row>
    <row r="20686">
      <c r="B20686" s="39"/>
      <c r="C20686" s="33" t="n">
        <v>45873.197916666664</v>
      </c>
      <c r="D20686" s="34" t="n">
        <v>0.09</v>
      </c>
      <c r="E20686" s="34"/>
      <c r="F20686" s="34" t="n">
        <v>7.22</v>
      </c>
      <c r="G20686" s="34">
        <f>D20686*F20686/100</f>
      </c>
      <c r="H20686" s="37"/>
    </row>
    <row r="20687">
      <c r="B20687" s="39"/>
      <c r="C20687" s="33" t="n">
        <v>45873.208333333336</v>
      </c>
      <c r="D20687" s="34" t="n">
        <v>0.107</v>
      </c>
      <c r="E20687" s="34"/>
      <c r="F20687" s="34" t="n">
        <v>7.39</v>
      </c>
      <c r="G20687" s="34">
        <f>D20687*F20687/100</f>
      </c>
      <c r="H20687" s="37"/>
    </row>
    <row r="20688">
      <c r="B20688" s="39"/>
      <c r="C20688" s="33" t="n">
        <v>45873.21875</v>
      </c>
      <c r="D20688" s="34" t="n">
        <v>0.117</v>
      </c>
      <c r="E20688" s="34"/>
      <c r="F20688" s="34" t="n">
        <v>7.39</v>
      </c>
      <c r="G20688" s="34">
        <f>D20688*F20688/100</f>
      </c>
      <c r="H20688" s="37"/>
    </row>
    <row r="20689">
      <c r="B20689" s="39"/>
      <c r="C20689" s="33" t="n">
        <v>45873.229166666664</v>
      </c>
      <c r="D20689" s="34" t="n">
        <v>0.097</v>
      </c>
      <c r="E20689" s="34"/>
      <c r="F20689" s="34" t="n">
        <v>7.39</v>
      </c>
      <c r="G20689" s="34">
        <f>D20689*F20689/100</f>
      </c>
      <c r="H20689" s="37"/>
    </row>
    <row r="20690">
      <c r="B20690" s="39"/>
      <c r="C20690" s="33" t="n">
        <v>45873.239583333336</v>
      </c>
      <c r="D20690" s="34" t="n">
        <v>0.087</v>
      </c>
      <c r="E20690" s="34"/>
      <c r="F20690" s="34" t="n">
        <v>7.39</v>
      </c>
      <c r="G20690" s="34">
        <f>D20690*F20690/100</f>
      </c>
      <c r="H20690" s="37"/>
    </row>
    <row r="20691">
      <c r="B20691" s="39"/>
      <c r="C20691" s="33" t="n">
        <v>45873.25</v>
      </c>
      <c r="D20691" s="34" t="n">
        <v>0.079</v>
      </c>
      <c r="E20691" s="34"/>
      <c r="F20691" s="34" t="n">
        <v>9.20</v>
      </c>
      <c r="G20691" s="34">
        <f>D20691*F20691/100</f>
      </c>
      <c r="H20691" s="37"/>
    </row>
    <row r="20692">
      <c r="B20692" s="39"/>
      <c r="C20692" s="33" t="n">
        <v>45873.260416666664</v>
      </c>
      <c r="D20692" s="34" t="n">
        <v>0.079</v>
      </c>
      <c r="E20692" s="34"/>
      <c r="F20692" s="34" t="n">
        <v>9.20</v>
      </c>
      <c r="G20692" s="34">
        <f>D20692*F20692/100</f>
      </c>
      <c r="H20692" s="37"/>
    </row>
    <row r="20693">
      <c r="B20693" s="39"/>
      <c r="C20693" s="33" t="n">
        <v>45873.270833333336</v>
      </c>
      <c r="D20693" s="34" t="n">
        <v>0.093</v>
      </c>
      <c r="E20693" s="34"/>
      <c r="F20693" s="34" t="n">
        <v>9.20</v>
      </c>
      <c r="G20693" s="34">
        <f>D20693*F20693/100</f>
      </c>
      <c r="H20693" s="37"/>
    </row>
    <row r="20694">
      <c r="B20694" s="39"/>
      <c r="C20694" s="33" t="n">
        <v>45873.28125</v>
      </c>
      <c r="D20694" s="34" t="n">
        <v>0.104</v>
      </c>
      <c r="E20694" s="34"/>
      <c r="F20694" s="34" t="n">
        <v>9.20</v>
      </c>
      <c r="G20694" s="34">
        <f>D20694*F20694/100</f>
      </c>
      <c r="H20694" s="37"/>
    </row>
    <row r="20695">
      <c r="B20695" s="39"/>
      <c r="C20695" s="33" t="n">
        <v>45873.291666666664</v>
      </c>
      <c r="D20695" s="34" t="n">
        <v>0.085</v>
      </c>
      <c r="E20695" s="34"/>
      <c r="F20695" s="34" t="n">
        <v>9.98</v>
      </c>
      <c r="G20695" s="34">
        <f>D20695*F20695/100</f>
      </c>
      <c r="H20695" s="37"/>
    </row>
    <row r="20696">
      <c r="B20696" s="39"/>
      <c r="C20696" s="33" t="n">
        <v>45873.302083333336</v>
      </c>
      <c r="D20696" s="34" t="n">
        <v>0.052</v>
      </c>
      <c r="E20696" s="34"/>
      <c r="F20696" s="34" t="n">
        <v>9.98</v>
      </c>
      <c r="G20696" s="34">
        <f>D20696*F20696/100</f>
      </c>
      <c r="H20696" s="37"/>
    </row>
    <row r="20697">
      <c r="B20697" s="39"/>
      <c r="C20697" s="33" t="n">
        <v>45873.3125</v>
      </c>
      <c r="D20697" s="34" t="n">
        <v>0.043</v>
      </c>
      <c r="E20697" s="34"/>
      <c r="F20697" s="34" t="n">
        <v>9.98</v>
      </c>
      <c r="G20697" s="34">
        <f>D20697*F20697/100</f>
      </c>
      <c r="H20697" s="37"/>
    </row>
    <row r="20698">
      <c r="B20698" s="39"/>
      <c r="C20698" s="33" t="n">
        <v>45873.322916666664</v>
      </c>
      <c r="D20698" s="34" t="n">
        <v>0.029</v>
      </c>
      <c r="E20698" s="34"/>
      <c r="F20698" s="34" t="n">
        <v>9.98</v>
      </c>
      <c r="G20698" s="34">
        <f>D20698*F20698/100</f>
      </c>
      <c r="H20698" s="37"/>
    </row>
    <row r="20699">
      <c r="B20699" s="39"/>
      <c r="C20699" s="33" t="n">
        <v>45873.333333333336</v>
      </c>
      <c r="D20699" s="34" t="n">
        <v>0.015</v>
      </c>
      <c r="E20699" s="34"/>
      <c r="F20699" s="34" t="n">
        <v>9.53</v>
      </c>
      <c r="G20699" s="34">
        <f>D20699*F20699/100</f>
      </c>
      <c r="H20699" s="37"/>
    </row>
    <row r="20700">
      <c r="B20700" s="39"/>
      <c r="C20700" s="33" t="n">
        <v>45873.34375</v>
      </c>
      <c r="D20700" s="34" t="n">
        <v>0.228</v>
      </c>
      <c r="E20700" s="34"/>
      <c r="F20700" s="34" t="n">
        <v>9.53</v>
      </c>
      <c r="G20700" s="34">
        <f>D20700*F20700/100</f>
      </c>
      <c r="H20700" s="37"/>
    </row>
    <row r="20701">
      <c r="B20701" s="39"/>
      <c r="C20701" s="33" t="n">
        <v>45873.354166666664</v>
      </c>
      <c r="D20701" s="34" t="n">
        <v>0.323</v>
      </c>
      <c r="E20701" s="34"/>
      <c r="F20701" s="34" t="n">
        <v>9.53</v>
      </c>
      <c r="G20701" s="34">
        <f>D20701*F20701/100</f>
      </c>
      <c r="H20701" s="37"/>
    </row>
    <row r="20702">
      <c r="B20702" s="39"/>
      <c r="C20702" s="33" t="n">
        <v>45873.364583333336</v>
      </c>
      <c r="D20702" s="34" t="n">
        <v>0.062</v>
      </c>
      <c r="E20702" s="34"/>
      <c r="F20702" s="34" t="n">
        <v>9.53</v>
      </c>
      <c r="G20702" s="34">
        <f>D20702*F20702/100</f>
      </c>
      <c r="H20702" s="37"/>
    </row>
    <row r="20703">
      <c r="B20703" s="39"/>
      <c r="C20703" s="33" t="n">
        <v>45873.375</v>
      </c>
      <c r="D20703" s="34" t="n">
        <v>0.024</v>
      </c>
      <c r="E20703" s="34"/>
      <c r="F20703" s="34" t="n">
        <v>8.60</v>
      </c>
      <c r="G20703" s="34">
        <f>D20703*F20703/100</f>
      </c>
      <c r="H20703" s="37"/>
    </row>
    <row r="20704">
      <c r="B20704" s="39"/>
      <c r="C20704" s="33" t="n">
        <v>45873.385416666664</v>
      </c>
      <c r="D20704" s="34" t="n">
        <v>0</v>
      </c>
      <c r="E20704" s="34"/>
      <c r="F20704" s="34" t="n">
        <v>8.60</v>
      </c>
      <c r="G20704" s="34">
        <f>D20704*F20704/100</f>
      </c>
      <c r="H20704" s="37"/>
    </row>
    <row r="20705">
      <c r="B20705" s="39"/>
      <c r="C20705" s="33" t="n">
        <v>45873.395833333336</v>
      </c>
      <c r="D20705" s="34" t="n">
        <v>0.012</v>
      </c>
      <c r="E20705" s="34"/>
      <c r="F20705" s="34" t="n">
        <v>8.60</v>
      </c>
      <c r="G20705" s="34">
        <f>D20705*F20705/100</f>
      </c>
      <c r="H20705" s="37"/>
    </row>
    <row r="20706">
      <c r="B20706" s="39"/>
      <c r="C20706" s="33" t="n">
        <v>45873.40625</v>
      </c>
      <c r="D20706" s="34" t="n">
        <v>0.007</v>
      </c>
      <c r="E20706" s="34"/>
      <c r="F20706" s="34" t="n">
        <v>8.60</v>
      </c>
      <c r="G20706" s="34">
        <f>D20706*F20706/100</f>
      </c>
      <c r="H20706" s="37"/>
    </row>
    <row r="20707">
      <c r="B20707" s="39"/>
      <c r="C20707" s="33" t="n">
        <v>45873.416666666664</v>
      </c>
      <c r="D20707" s="34" t="n">
        <v>0.007</v>
      </c>
      <c r="E20707" s="34"/>
      <c r="F20707" s="34" t="n">
        <v>6.64</v>
      </c>
      <c r="G20707" s="34">
        <f>D20707*F20707/100</f>
      </c>
      <c r="H20707" s="37"/>
    </row>
    <row r="20708">
      <c r="B20708" s="39"/>
      <c r="C20708" s="33" t="n">
        <v>45873.427083333336</v>
      </c>
      <c r="D20708" s="34" t="n">
        <v>0.017</v>
      </c>
      <c r="E20708" s="34"/>
      <c r="F20708" s="34" t="n">
        <v>6.64</v>
      </c>
      <c r="G20708" s="34">
        <f>D20708*F20708/100</f>
      </c>
      <c r="H20708" s="37"/>
    </row>
    <row r="20709">
      <c r="B20709" s="39"/>
      <c r="C20709" s="33" t="n">
        <v>45873.4375</v>
      </c>
      <c r="D20709" s="34" t="n">
        <v>0.001</v>
      </c>
      <c r="E20709" s="34"/>
      <c r="F20709" s="34" t="n">
        <v>6.64</v>
      </c>
      <c r="G20709" s="34">
        <f>D20709*F20709/100</f>
      </c>
      <c r="H20709" s="37"/>
    </row>
    <row r="20710">
      <c r="B20710" s="39"/>
      <c r="C20710" s="33" t="n">
        <v>45873.447916666664</v>
      </c>
      <c r="D20710" s="34" t="n">
        <v>0.006</v>
      </c>
      <c r="E20710" s="34"/>
      <c r="F20710" s="34" t="n">
        <v>6.64</v>
      </c>
      <c r="G20710" s="34">
        <f>D20710*F20710/100</f>
      </c>
      <c r="H20710" s="37"/>
    </row>
    <row r="20711">
      <c r="B20711" s="39"/>
      <c r="C20711" s="33" t="n">
        <v>45873.458333333336</v>
      </c>
      <c r="D20711" s="34" t="n">
        <v>0</v>
      </c>
      <c r="E20711" s="34"/>
      <c r="F20711" s="34" t="n">
        <v>4.57</v>
      </c>
      <c r="G20711" s="34">
        <f>D20711*F20711/100</f>
      </c>
      <c r="H20711" s="37"/>
    </row>
    <row r="20712">
      <c r="B20712" s="39"/>
      <c r="C20712" s="33" t="n">
        <v>45873.46875</v>
      </c>
      <c r="D20712" s="34" t="n">
        <v>0</v>
      </c>
      <c r="E20712" s="34"/>
      <c r="F20712" s="34" t="n">
        <v>4.57</v>
      </c>
      <c r="G20712" s="34">
        <f>D20712*F20712/100</f>
      </c>
      <c r="H20712" s="37"/>
    </row>
    <row r="20713">
      <c r="B20713" s="39"/>
      <c r="C20713" s="33" t="n">
        <v>45873.479166666664</v>
      </c>
      <c r="D20713" s="34" t="n">
        <v>0</v>
      </c>
      <c r="E20713" s="34"/>
      <c r="F20713" s="34" t="n">
        <v>4.57</v>
      </c>
      <c r="G20713" s="34">
        <f>D20713*F20713/100</f>
      </c>
      <c r="H20713" s="37"/>
    </row>
    <row r="20714">
      <c r="B20714" s="39"/>
      <c r="C20714" s="33" t="n">
        <v>45873.489583333336</v>
      </c>
      <c r="D20714" s="34" t="n">
        <v>0</v>
      </c>
      <c r="E20714" s="34"/>
      <c r="F20714" s="34" t="n">
        <v>4.57</v>
      </c>
      <c r="G20714" s="34">
        <f>D20714*F20714/100</f>
      </c>
      <c r="H20714" s="37"/>
    </row>
    <row r="20715">
      <c r="B20715" s="39"/>
      <c r="C20715" s="33" t="n">
        <v>45873.5</v>
      </c>
      <c r="D20715" s="34" t="n">
        <v>0.31</v>
      </c>
      <c r="E20715" s="34"/>
      <c r="F20715" s="34" t="n">
        <v>1.43</v>
      </c>
      <c r="G20715" s="34">
        <f>D20715*F20715/100</f>
      </c>
      <c r="H20715" s="37"/>
    </row>
    <row r="20716">
      <c r="B20716" s="39"/>
      <c r="C20716" s="33" t="n">
        <v>45873.510416666664</v>
      </c>
      <c r="D20716" s="34" t="n">
        <v>0.203</v>
      </c>
      <c r="E20716" s="34"/>
      <c r="F20716" s="34" t="n">
        <v>1.43</v>
      </c>
      <c r="G20716" s="34">
        <f>D20716*F20716/100</f>
      </c>
      <c r="H20716" s="37"/>
    </row>
    <row r="20717">
      <c r="B20717" s="39"/>
      <c r="C20717" s="33" t="n">
        <v>45873.520833333336</v>
      </c>
      <c r="D20717" s="34" t="n">
        <v>0</v>
      </c>
      <c r="E20717" s="34"/>
      <c r="F20717" s="34" t="n">
        <v>1.43</v>
      </c>
      <c r="G20717" s="34">
        <f>D20717*F20717/100</f>
      </c>
      <c r="H20717" s="37"/>
    </row>
    <row r="20718">
      <c r="B20718" s="39"/>
      <c r="C20718" s="33" t="n">
        <v>45873.53125</v>
      </c>
      <c r="D20718" s="34" t="n">
        <v>0.1</v>
      </c>
      <c r="E20718" s="34"/>
      <c r="F20718" s="34" t="n">
        <v>1.43</v>
      </c>
      <c r="G20718" s="34">
        <f>D20718*F20718/100</f>
      </c>
      <c r="H20718" s="37"/>
    </row>
    <row r="20719">
      <c r="B20719" s="39"/>
      <c r="C20719" s="33" t="n">
        <v>45873.541666666664</v>
      </c>
      <c r="D20719" s="34" t="n">
        <v>0</v>
      </c>
      <c r="E20719" s="34"/>
      <c r="F20719" s="34" t="n">
        <v>0.41</v>
      </c>
      <c r="G20719" s="34">
        <f>D20719*F20719/100</f>
      </c>
      <c r="H20719" s="37"/>
    </row>
    <row r="20720">
      <c r="B20720" s="39"/>
      <c r="C20720" s="33" t="n">
        <v>45873.552083333336</v>
      </c>
      <c r="D20720" s="34" t="n">
        <v>0</v>
      </c>
      <c r="E20720" s="34"/>
      <c r="F20720" s="34" t="n">
        <v>0.41</v>
      </c>
      <c r="G20720" s="34">
        <f>D20720*F20720/100</f>
      </c>
      <c r="H20720" s="37"/>
    </row>
    <row r="20721">
      <c r="B20721" s="39"/>
      <c r="C20721" s="33" t="n">
        <v>45873.5625</v>
      </c>
      <c r="D20721" s="34" t="n">
        <v>0.011</v>
      </c>
      <c r="E20721" s="34"/>
      <c r="F20721" s="34" t="n">
        <v>0.41</v>
      </c>
      <c r="G20721" s="34">
        <f>D20721*F20721/100</f>
      </c>
      <c r="H20721" s="37"/>
    </row>
    <row r="20722">
      <c r="B20722" s="39"/>
      <c r="C20722" s="33" t="n">
        <v>45873.572916666664</v>
      </c>
      <c r="D20722" s="34" t="n">
        <v>0.003</v>
      </c>
      <c r="E20722" s="34"/>
      <c r="F20722" s="34" t="n">
        <v>0.41</v>
      </c>
      <c r="G20722" s="34">
        <f>D20722*F20722/100</f>
      </c>
      <c r="H20722" s="37"/>
    </row>
    <row r="20723">
      <c r="B20723" s="39"/>
      <c r="C20723" s="33" t="n">
        <v>45873.583333333336</v>
      </c>
      <c r="D20723" s="34" t="n">
        <v>0</v>
      </c>
      <c r="E20723" s="34"/>
      <c r="F20723" s="34" t="n">
        <v>0.07</v>
      </c>
      <c r="G20723" s="34">
        <f>D20723*F20723/100</f>
      </c>
      <c r="H20723" s="37"/>
    </row>
    <row r="20724">
      <c r="B20724" s="39"/>
      <c r="C20724" s="33" t="n">
        <v>45873.59375</v>
      </c>
      <c r="D20724" s="34" t="n">
        <v>0.076</v>
      </c>
      <c r="E20724" s="34"/>
      <c r="F20724" s="34" t="n">
        <v>0.07</v>
      </c>
      <c r="G20724" s="34">
        <f>D20724*F20724/100</f>
      </c>
      <c r="H20724" s="37"/>
    </row>
    <row r="20725">
      <c r="B20725" s="39"/>
      <c r="C20725" s="33" t="n">
        <v>45873.604166666664</v>
      </c>
      <c r="D20725" s="34" t="n">
        <v>0.187</v>
      </c>
      <c r="E20725" s="34"/>
      <c r="F20725" s="34" t="n">
        <v>0.07</v>
      </c>
      <c r="G20725" s="34">
        <f>D20725*F20725/100</f>
      </c>
      <c r="H20725" s="37"/>
    </row>
    <row r="20726">
      <c r="B20726" s="39"/>
      <c r="C20726" s="33" t="n">
        <v>45873.614583333336</v>
      </c>
      <c r="D20726" s="34" t="n">
        <v>0.083</v>
      </c>
      <c r="E20726" s="34"/>
      <c r="F20726" s="34" t="n">
        <v>0.07</v>
      </c>
      <c r="G20726" s="34">
        <f>D20726*F20726/100</f>
      </c>
      <c r="H20726" s="37"/>
    </row>
    <row r="20727">
      <c r="B20727" s="39"/>
      <c r="C20727" s="33" t="n">
        <v>45873.625</v>
      </c>
      <c r="D20727" s="34" t="n">
        <v>0.074</v>
      </c>
      <c r="E20727" s="34"/>
      <c r="F20727" s="34" t="n">
        <v>1.02</v>
      </c>
      <c r="G20727" s="34">
        <f>D20727*F20727/100</f>
      </c>
      <c r="H20727" s="37"/>
    </row>
    <row r="20728">
      <c r="B20728" s="39"/>
      <c r="C20728" s="33" t="n">
        <v>45873.635416666664</v>
      </c>
      <c r="D20728" s="34" t="n">
        <v>0.115</v>
      </c>
      <c r="E20728" s="34"/>
      <c r="F20728" s="34" t="n">
        <v>1.02</v>
      </c>
      <c r="G20728" s="34">
        <f>D20728*F20728/100</f>
      </c>
      <c r="H20728" s="37"/>
    </row>
    <row r="20729">
      <c r="B20729" s="39"/>
      <c r="C20729" s="33" t="n">
        <v>45873.645833333336</v>
      </c>
      <c r="D20729" s="34" t="n">
        <v>0.243</v>
      </c>
      <c r="E20729" s="34"/>
      <c r="F20729" s="34" t="n">
        <v>1.02</v>
      </c>
      <c r="G20729" s="34">
        <f>D20729*F20729/100</f>
      </c>
      <c r="H20729" s="37"/>
    </row>
    <row r="20730">
      <c r="B20730" s="39"/>
      <c r="C20730" s="33" t="n">
        <v>45873.65625</v>
      </c>
      <c r="D20730" s="34" t="n">
        <v>0.137</v>
      </c>
      <c r="E20730" s="34"/>
      <c r="F20730" s="34" t="n">
        <v>1.02</v>
      </c>
      <c r="G20730" s="34">
        <f>D20730*F20730/100</f>
      </c>
      <c r="H20730" s="37"/>
    </row>
    <row r="20731">
      <c r="B20731" s="39"/>
      <c r="C20731" s="33" t="n">
        <v>45873.666666666664</v>
      </c>
      <c r="D20731" s="34" t="n">
        <v>0.634</v>
      </c>
      <c r="E20731" s="34"/>
      <c r="F20731" s="34" t="n">
        <v>3.48</v>
      </c>
      <c r="G20731" s="34">
        <f>D20731*F20731/100</f>
      </c>
      <c r="H20731" s="37"/>
    </row>
    <row r="20732">
      <c r="B20732" s="39"/>
      <c r="C20732" s="33" t="n">
        <v>45873.677083333336</v>
      </c>
      <c r="D20732" s="34" t="n">
        <v>0.672</v>
      </c>
      <c r="E20732" s="34"/>
      <c r="F20732" s="34" t="n">
        <v>3.48</v>
      </c>
      <c r="G20732" s="34">
        <f>D20732*F20732/100</f>
      </c>
      <c r="H20732" s="37"/>
    </row>
    <row r="20733">
      <c r="B20733" s="39"/>
      <c r="C20733" s="33" t="n">
        <v>45873.6875</v>
      </c>
      <c r="D20733" s="34" t="n">
        <v>0.667</v>
      </c>
      <c r="E20733" s="34"/>
      <c r="F20733" s="34" t="n">
        <v>3.48</v>
      </c>
      <c r="G20733" s="34">
        <f>D20733*F20733/100</f>
      </c>
      <c r="H20733" s="37"/>
    </row>
    <row r="20734">
      <c r="B20734" s="39"/>
      <c r="C20734" s="33" t="n">
        <v>45873.697916666664</v>
      </c>
      <c r="D20734" s="34" t="n">
        <v>0.452</v>
      </c>
      <c r="E20734" s="34"/>
      <c r="F20734" s="34" t="n">
        <v>3.48</v>
      </c>
      <c r="G20734" s="34">
        <f>D20734*F20734/100</f>
      </c>
      <c r="H20734" s="37"/>
    </row>
    <row r="20735">
      <c r="B20735" s="39"/>
      <c r="C20735" s="33" t="n">
        <v>45873.708333333336</v>
      </c>
      <c r="D20735" s="34" t="n">
        <v>0.228</v>
      </c>
      <c r="E20735" s="34"/>
      <c r="F20735" s="34" t="n">
        <v>6.50</v>
      </c>
      <c r="G20735" s="34">
        <f>D20735*F20735/100</f>
      </c>
      <c r="H20735" s="37"/>
    </row>
    <row r="20736">
      <c r="B20736" s="39"/>
      <c r="C20736" s="33" t="n">
        <v>45873.71875</v>
      </c>
      <c r="D20736" s="34" t="n">
        <v>0.362</v>
      </c>
      <c r="E20736" s="34"/>
      <c r="F20736" s="34" t="n">
        <v>6.50</v>
      </c>
      <c r="G20736" s="34">
        <f>D20736*F20736/100</f>
      </c>
      <c r="H20736" s="37"/>
    </row>
    <row r="20737">
      <c r="B20737" s="39"/>
      <c r="C20737" s="33" t="n">
        <v>45873.729166666664</v>
      </c>
      <c r="D20737" s="34" t="n">
        <v>0.104</v>
      </c>
      <c r="E20737" s="34"/>
      <c r="F20737" s="34" t="n">
        <v>6.50</v>
      </c>
      <c r="G20737" s="34">
        <f>D20737*F20737/100</f>
      </c>
      <c r="H20737" s="37"/>
    </row>
    <row r="20738">
      <c r="B20738" s="39"/>
      <c r="C20738" s="33" t="n">
        <v>45873.739583333336</v>
      </c>
      <c r="D20738" s="34" t="n">
        <v>0.168</v>
      </c>
      <c r="E20738" s="34"/>
      <c r="F20738" s="34" t="n">
        <v>6.50</v>
      </c>
      <c r="G20738" s="34">
        <f>D20738*F20738/100</f>
      </c>
      <c r="H20738" s="37"/>
    </row>
    <row r="20739">
      <c r="B20739" s="39"/>
      <c r="C20739" s="33" t="n">
        <v>45873.75</v>
      </c>
      <c r="D20739" s="34" t="n">
        <v>0.067</v>
      </c>
      <c r="E20739" s="34"/>
      <c r="F20739" s="34" t="n">
        <v>8.09</v>
      </c>
      <c r="G20739" s="34">
        <f>D20739*F20739/100</f>
      </c>
      <c r="H20739" s="37"/>
    </row>
    <row r="20740">
      <c r="B20740" s="39"/>
      <c r="C20740" s="33" t="n">
        <v>45873.760416666664</v>
      </c>
      <c r="D20740" s="34" t="n">
        <v>0.075</v>
      </c>
      <c r="E20740" s="34"/>
      <c r="F20740" s="34" t="n">
        <v>8.09</v>
      </c>
      <c r="G20740" s="34">
        <f>D20740*F20740/100</f>
      </c>
      <c r="H20740" s="37"/>
    </row>
    <row r="20741">
      <c r="B20741" s="39"/>
      <c r="C20741" s="33" t="n">
        <v>45873.770833333336</v>
      </c>
      <c r="D20741" s="34" t="n">
        <v>0.093</v>
      </c>
      <c r="E20741" s="34"/>
      <c r="F20741" s="34" t="n">
        <v>8.09</v>
      </c>
      <c r="G20741" s="34">
        <f>D20741*F20741/100</f>
      </c>
      <c r="H20741" s="37"/>
    </row>
    <row r="20742">
      <c r="B20742" s="39"/>
      <c r="C20742" s="33" t="n">
        <v>45873.78125</v>
      </c>
      <c r="D20742" s="34" t="n">
        <v>0.099</v>
      </c>
      <c r="E20742" s="34"/>
      <c r="F20742" s="34" t="n">
        <v>8.09</v>
      </c>
      <c r="G20742" s="34">
        <f>D20742*F20742/100</f>
      </c>
      <c r="H20742" s="37"/>
    </row>
    <row r="20743">
      <c r="B20743" s="39"/>
      <c r="C20743" s="33" t="n">
        <v>45873.791666666664</v>
      </c>
      <c r="D20743" s="34" t="n">
        <v>0.072</v>
      </c>
      <c r="E20743" s="34"/>
      <c r="F20743" s="34" t="n">
        <v>9.30</v>
      </c>
      <c r="G20743" s="34">
        <f>D20743*F20743/100</f>
      </c>
      <c r="H20743" s="37"/>
    </row>
    <row r="20744">
      <c r="B20744" s="39"/>
      <c r="C20744" s="33" t="n">
        <v>45873.802083333336</v>
      </c>
      <c r="D20744" s="34" t="n">
        <v>0.028</v>
      </c>
      <c r="E20744" s="34"/>
      <c r="F20744" s="34" t="n">
        <v>9.30</v>
      </c>
      <c r="G20744" s="34">
        <f>D20744*F20744/100</f>
      </c>
      <c r="H20744" s="37"/>
    </row>
    <row r="20745">
      <c r="B20745" s="39"/>
      <c r="C20745" s="33" t="n">
        <v>45873.8125</v>
      </c>
      <c r="D20745" s="34" t="n">
        <v>0.03</v>
      </c>
      <c r="E20745" s="34"/>
      <c r="F20745" s="34" t="n">
        <v>9.30</v>
      </c>
      <c r="G20745" s="34">
        <f>D20745*F20745/100</f>
      </c>
      <c r="H20745" s="37"/>
    </row>
    <row r="20746">
      <c r="B20746" s="39"/>
      <c r="C20746" s="33" t="n">
        <v>45873.822916666664</v>
      </c>
      <c r="D20746" s="34" t="n">
        <v>0.07</v>
      </c>
      <c r="E20746" s="34"/>
      <c r="F20746" s="34" t="n">
        <v>9.30</v>
      </c>
      <c r="G20746" s="34">
        <f>D20746*F20746/100</f>
      </c>
      <c r="H20746" s="37"/>
    </row>
    <row r="20747">
      <c r="B20747" s="39"/>
      <c r="C20747" s="33" t="n">
        <v>45873.833333333336</v>
      </c>
      <c r="D20747" s="34" t="n">
        <v>0.079</v>
      </c>
      <c r="E20747" s="34"/>
      <c r="F20747" s="34" t="n">
        <v>9.57</v>
      </c>
      <c r="G20747" s="34">
        <f>D20747*F20747/100</f>
      </c>
      <c r="H20747" s="37"/>
    </row>
    <row r="20748">
      <c r="B20748" s="39"/>
      <c r="C20748" s="33" t="n">
        <v>45873.84375</v>
      </c>
      <c r="D20748" s="34" t="n">
        <v>0.242</v>
      </c>
      <c r="E20748" s="34"/>
      <c r="F20748" s="34" t="n">
        <v>9.57</v>
      </c>
      <c r="G20748" s="34">
        <f>D20748*F20748/100</f>
      </c>
      <c r="H20748" s="37"/>
    </row>
    <row r="20749">
      <c r="B20749" s="39"/>
      <c r="C20749" s="33" t="n">
        <v>45873.854166666664</v>
      </c>
      <c r="D20749" s="34" t="n">
        <v>0.045</v>
      </c>
      <c r="E20749" s="34"/>
      <c r="F20749" s="34" t="n">
        <v>9.57</v>
      </c>
      <c r="G20749" s="34">
        <f>D20749*F20749/100</f>
      </c>
      <c r="H20749" s="37"/>
    </row>
    <row r="20750">
      <c r="B20750" s="39"/>
      <c r="C20750" s="33" t="n">
        <v>45873.864583333336</v>
      </c>
      <c r="D20750" s="34" t="n">
        <v>0.063</v>
      </c>
      <c r="E20750" s="34"/>
      <c r="F20750" s="34" t="n">
        <v>9.57</v>
      </c>
      <c r="G20750" s="34">
        <f>D20750*F20750/100</f>
      </c>
      <c r="H20750" s="37"/>
    </row>
    <row r="20751">
      <c r="B20751" s="39"/>
      <c r="C20751" s="33" t="n">
        <v>45873.875</v>
      </c>
      <c r="D20751" s="34" t="n">
        <v>0.072</v>
      </c>
      <c r="E20751" s="34"/>
      <c r="F20751" s="34" t="n">
        <v>8.77</v>
      </c>
      <c r="G20751" s="34">
        <f>D20751*F20751/100</f>
      </c>
      <c r="H20751" s="37"/>
    </row>
    <row r="20752">
      <c r="B20752" s="39"/>
      <c r="C20752" s="33" t="n">
        <v>45873.885416666664</v>
      </c>
      <c r="D20752" s="34" t="n">
        <v>0.315</v>
      </c>
      <c r="E20752" s="34"/>
      <c r="F20752" s="34" t="n">
        <v>8.77</v>
      </c>
      <c r="G20752" s="34">
        <f>D20752*F20752/100</f>
      </c>
      <c r="H20752" s="37"/>
    </row>
    <row r="20753">
      <c r="B20753" s="39"/>
      <c r="C20753" s="33" t="n">
        <v>45873.895833333336</v>
      </c>
      <c r="D20753" s="34" t="n">
        <v>0.06</v>
      </c>
      <c r="E20753" s="34"/>
      <c r="F20753" s="34" t="n">
        <v>8.77</v>
      </c>
      <c r="G20753" s="34">
        <f>D20753*F20753/100</f>
      </c>
      <c r="H20753" s="37"/>
    </row>
    <row r="20754">
      <c r="B20754" s="39"/>
      <c r="C20754" s="33" t="n">
        <v>45873.90625</v>
      </c>
      <c r="D20754" s="34" t="n">
        <v>0.055</v>
      </c>
      <c r="E20754" s="34"/>
      <c r="F20754" s="34" t="n">
        <v>8.77</v>
      </c>
      <c r="G20754" s="34">
        <f>D20754*F20754/100</f>
      </c>
      <c r="H20754" s="37"/>
    </row>
    <row r="20755">
      <c r="B20755" s="39"/>
      <c r="C20755" s="33" t="n">
        <v>45873.916666666664</v>
      </c>
      <c r="D20755" s="34" t="n">
        <v>0.066</v>
      </c>
      <c r="E20755" s="34"/>
      <c r="F20755" s="34" t="n">
        <v>7.08</v>
      </c>
      <c r="G20755" s="34">
        <f>D20755*F20755/100</f>
      </c>
      <c r="H20755" s="37"/>
    </row>
    <row r="20756">
      <c r="B20756" s="39"/>
      <c r="C20756" s="33" t="n">
        <v>45873.927083333336</v>
      </c>
      <c r="D20756" s="34" t="n">
        <v>0.086</v>
      </c>
      <c r="E20756" s="34"/>
      <c r="F20756" s="34" t="n">
        <v>7.08</v>
      </c>
      <c r="G20756" s="34">
        <f>D20756*F20756/100</f>
      </c>
      <c r="H20756" s="37"/>
    </row>
    <row r="20757">
      <c r="B20757" s="39"/>
      <c r="C20757" s="33" t="n">
        <v>45873.9375</v>
      </c>
      <c r="D20757" s="34" t="n">
        <v>0.08</v>
      </c>
      <c r="E20757" s="34"/>
      <c r="F20757" s="34" t="n">
        <v>7.08</v>
      </c>
      <c r="G20757" s="34">
        <f>D20757*F20757/100</f>
      </c>
      <c r="H20757" s="37"/>
    </row>
    <row r="20758">
      <c r="B20758" s="39"/>
      <c r="C20758" s="33" t="n">
        <v>45873.947916666664</v>
      </c>
      <c r="D20758" s="34" t="n">
        <v>0.085</v>
      </c>
      <c r="E20758" s="34"/>
      <c r="F20758" s="34" t="n">
        <v>7.08</v>
      </c>
      <c r="G20758" s="34">
        <f>D20758*F20758/100</f>
      </c>
      <c r="H20758" s="37"/>
    </row>
    <row r="20759">
      <c r="B20759" s="39"/>
      <c r="C20759" s="33" t="n">
        <v>45873.958333333336</v>
      </c>
      <c r="D20759" s="34" t="n">
        <v>0.344</v>
      </c>
      <c r="E20759" s="34"/>
      <c r="F20759" s="34" t="n">
        <v>6.00</v>
      </c>
      <c r="G20759" s="34">
        <f>D20759*F20759/100</f>
      </c>
      <c r="H20759" s="37"/>
    </row>
    <row r="20760">
      <c r="B20760" s="39"/>
      <c r="C20760" s="33" t="n">
        <v>45873.96875</v>
      </c>
      <c r="D20760" s="34" t="n">
        <v>0.062</v>
      </c>
      <c r="E20760" s="34"/>
      <c r="F20760" s="34" t="n">
        <v>6.00</v>
      </c>
      <c r="G20760" s="34">
        <f>D20760*F20760/100</f>
      </c>
      <c r="H20760" s="37"/>
    </row>
    <row r="20761">
      <c r="B20761" s="39"/>
      <c r="C20761" s="33" t="n">
        <v>45873.979166666664</v>
      </c>
      <c r="D20761" s="34" t="n">
        <v>0.076</v>
      </c>
      <c r="E20761" s="34"/>
      <c r="F20761" s="34" t="n">
        <v>6.00</v>
      </c>
      <c r="G20761" s="34">
        <f>D20761*F20761/100</f>
      </c>
      <c r="H20761" s="37"/>
    </row>
    <row r="20762">
      <c r="B20762" s="39"/>
      <c r="C20762" s="33" t="n">
        <v>45873.989583333336</v>
      </c>
      <c r="D20762" s="34" t="n">
        <v>0.069</v>
      </c>
      <c r="E20762" s="34"/>
      <c r="F20762" s="34" t="n">
        <v>6.00</v>
      </c>
      <c r="G20762" s="34">
        <f>D20762*F20762/100</f>
      </c>
      <c r="H20762" s="37"/>
    </row>
    <row r="20763">
      <c r="B20763" s="39"/>
      <c r="C20763" s="33" t="n">
        <v>45874.0</v>
      </c>
      <c r="D20763" s="34" t="n">
        <v>0.129</v>
      </c>
      <c r="E20763" s="34"/>
      <c r="F20763" s="34" t="n">
        <v>1.85</v>
      </c>
      <c r="G20763" s="34">
        <f>D20763*F20763/100</f>
      </c>
      <c r="H20763" s="37"/>
    </row>
    <row r="20764">
      <c r="B20764" s="39"/>
      <c r="C20764" s="33" t="n">
        <v>45874.010416666664</v>
      </c>
      <c r="D20764" s="34" t="n">
        <v>0.122</v>
      </c>
      <c r="E20764" s="34"/>
      <c r="F20764" s="34" t="n">
        <v>1.85</v>
      </c>
      <c r="G20764" s="34">
        <f>D20764*F20764/100</f>
      </c>
      <c r="H20764" s="37"/>
    </row>
    <row r="20765">
      <c r="B20765" s="39"/>
      <c r="C20765" s="33" t="n">
        <v>45874.020833333336</v>
      </c>
      <c r="D20765" s="34" t="n">
        <v>0.128</v>
      </c>
      <c r="E20765" s="34"/>
      <c r="F20765" s="34" t="n">
        <v>1.85</v>
      </c>
      <c r="G20765" s="34">
        <f>D20765*F20765/100</f>
      </c>
      <c r="H20765" s="37"/>
    </row>
    <row r="20766">
      <c r="B20766" s="39"/>
      <c r="C20766" s="33" t="n">
        <v>45874.03125</v>
      </c>
      <c r="D20766" s="34" t="n">
        <v>0.15</v>
      </c>
      <c r="E20766" s="34"/>
      <c r="F20766" s="34" t="n">
        <v>1.85</v>
      </c>
      <c r="G20766" s="34">
        <f>D20766*F20766/100</f>
      </c>
      <c r="H20766" s="37"/>
    </row>
    <row r="20767">
      <c r="B20767" s="39"/>
      <c r="C20767" s="33" t="n">
        <v>45874.041666666664</v>
      </c>
      <c r="D20767" s="34" t="n">
        <v>0.124</v>
      </c>
      <c r="E20767" s="34"/>
      <c r="F20767" s="34" t="n">
        <v>1.67</v>
      </c>
      <c r="G20767" s="34">
        <f>D20767*F20767/100</f>
      </c>
      <c r="H20767" s="37"/>
    </row>
    <row r="20768">
      <c r="B20768" s="39"/>
      <c r="C20768" s="33" t="n">
        <v>45874.052083333336</v>
      </c>
      <c r="D20768" s="34" t="n">
        <v>0.034</v>
      </c>
      <c r="E20768" s="34"/>
      <c r="F20768" s="34" t="n">
        <v>1.67</v>
      </c>
      <c r="G20768" s="34">
        <f>D20768*F20768/100</f>
      </c>
      <c r="H20768" s="37"/>
    </row>
    <row r="20769">
      <c r="B20769" s="39"/>
      <c r="C20769" s="33" t="n">
        <v>45874.0625</v>
      </c>
      <c r="D20769" s="34" t="n">
        <v>0.029</v>
      </c>
      <c r="E20769" s="34"/>
      <c r="F20769" s="34" t="n">
        <v>1.67</v>
      </c>
      <c r="G20769" s="34">
        <f>D20769*F20769/100</f>
      </c>
      <c r="H20769" s="37"/>
    </row>
    <row r="20770">
      <c r="B20770" s="39"/>
      <c r="C20770" s="33" t="n">
        <v>45874.072916666664</v>
      </c>
      <c r="D20770" s="34" t="n">
        <v>0.038</v>
      </c>
      <c r="E20770" s="34"/>
      <c r="F20770" s="34" t="n">
        <v>1.67</v>
      </c>
      <c r="G20770" s="34">
        <f>D20770*F20770/100</f>
      </c>
      <c r="H20770" s="37"/>
    </row>
    <row r="20771">
      <c r="B20771" s="39"/>
      <c r="C20771" s="33" t="n">
        <v>45874.083333333336</v>
      </c>
      <c r="D20771" s="34" t="n">
        <v>0.052</v>
      </c>
      <c r="E20771" s="34"/>
      <c r="F20771" s="34" t="n">
        <v>1.65</v>
      </c>
      <c r="G20771" s="34">
        <f>D20771*F20771/100</f>
      </c>
      <c r="H20771" s="37"/>
    </row>
    <row r="20772">
      <c r="B20772" s="39"/>
      <c r="C20772" s="33" t="n">
        <v>45874.09375</v>
      </c>
      <c r="D20772" s="34" t="n">
        <v>0.055</v>
      </c>
      <c r="E20772" s="34"/>
      <c r="F20772" s="34" t="n">
        <v>1.65</v>
      </c>
      <c r="G20772" s="34">
        <f>D20772*F20772/100</f>
      </c>
      <c r="H20772" s="37"/>
    </row>
    <row r="20773">
      <c r="B20773" s="39"/>
      <c r="C20773" s="33" t="n">
        <v>45874.104166666664</v>
      </c>
      <c r="D20773" s="34" t="n">
        <v>0.038</v>
      </c>
      <c r="E20773" s="34"/>
      <c r="F20773" s="34" t="n">
        <v>1.65</v>
      </c>
      <c r="G20773" s="34">
        <f>D20773*F20773/100</f>
      </c>
      <c r="H20773" s="37"/>
    </row>
    <row r="20774">
      <c r="B20774" s="39"/>
      <c r="C20774" s="33" t="n">
        <v>45874.114583333336</v>
      </c>
      <c r="D20774" s="34" t="n">
        <v>0.025</v>
      </c>
      <c r="E20774" s="34"/>
      <c r="F20774" s="34" t="n">
        <v>1.65</v>
      </c>
      <c r="G20774" s="34">
        <f>D20774*F20774/100</f>
      </c>
      <c r="H20774" s="37"/>
    </row>
    <row r="20775">
      <c r="B20775" s="39"/>
      <c r="C20775" s="33" t="n">
        <v>45874.125</v>
      </c>
      <c r="D20775" s="34" t="n">
        <v>0.03</v>
      </c>
      <c r="E20775" s="34"/>
      <c r="F20775" s="34" t="n">
        <v>2.60</v>
      </c>
      <c r="G20775" s="34">
        <f>D20775*F20775/100</f>
      </c>
      <c r="H20775" s="37"/>
    </row>
    <row r="20776">
      <c r="B20776" s="39"/>
      <c r="C20776" s="33" t="n">
        <v>45874.135416666664</v>
      </c>
      <c r="D20776" s="34" t="n">
        <v>0.035</v>
      </c>
      <c r="E20776" s="34"/>
      <c r="F20776" s="34" t="n">
        <v>2.60</v>
      </c>
      <c r="G20776" s="34">
        <f>D20776*F20776/100</f>
      </c>
      <c r="H20776" s="37"/>
    </row>
    <row r="20777">
      <c r="B20777" s="39"/>
      <c r="C20777" s="33" t="n">
        <v>45874.145833333336</v>
      </c>
      <c r="D20777" s="34" t="n">
        <v>0.051</v>
      </c>
      <c r="E20777" s="34"/>
      <c r="F20777" s="34" t="n">
        <v>2.60</v>
      </c>
      <c r="G20777" s="34">
        <f>D20777*F20777/100</f>
      </c>
      <c r="H20777" s="37"/>
    </row>
    <row r="20778">
      <c r="B20778" s="39"/>
      <c r="C20778" s="33" t="n">
        <v>45874.15625</v>
      </c>
      <c r="D20778" s="34" t="n">
        <v>0.048</v>
      </c>
      <c r="E20778" s="34"/>
      <c r="F20778" s="34" t="n">
        <v>2.60</v>
      </c>
      <c r="G20778" s="34">
        <f>D20778*F20778/100</f>
      </c>
      <c r="H20778" s="37"/>
    </row>
    <row r="20779">
      <c r="B20779" s="39"/>
      <c r="C20779" s="33" t="n">
        <v>45874.166666666664</v>
      </c>
      <c r="D20779" s="34" t="n">
        <v>0.03</v>
      </c>
      <c r="E20779" s="34"/>
      <c r="F20779" s="34" t="n">
        <v>5.90</v>
      </c>
      <c r="G20779" s="34">
        <f>D20779*F20779/100</f>
      </c>
      <c r="H20779" s="37"/>
    </row>
    <row r="20780">
      <c r="B20780" s="39"/>
      <c r="C20780" s="33" t="n">
        <v>45874.177083333336</v>
      </c>
      <c r="D20780" s="34" t="n">
        <v>0.034</v>
      </c>
      <c r="E20780" s="34"/>
      <c r="F20780" s="34" t="n">
        <v>5.90</v>
      </c>
      <c r="G20780" s="34">
        <f>D20780*F20780/100</f>
      </c>
      <c r="H20780" s="37"/>
    </row>
    <row r="20781">
      <c r="B20781" s="39"/>
      <c r="C20781" s="33" t="n">
        <v>45874.1875</v>
      </c>
      <c r="D20781" s="34" t="n">
        <v>0.035</v>
      </c>
      <c r="E20781" s="34"/>
      <c r="F20781" s="34" t="n">
        <v>5.90</v>
      </c>
      <c r="G20781" s="34">
        <f>D20781*F20781/100</f>
      </c>
      <c r="H20781" s="37"/>
    </row>
    <row r="20782">
      <c r="B20782" s="39"/>
      <c r="C20782" s="33" t="n">
        <v>45874.197916666664</v>
      </c>
      <c r="D20782" s="34" t="n">
        <v>0.034</v>
      </c>
      <c r="E20782" s="34"/>
      <c r="F20782" s="34" t="n">
        <v>5.90</v>
      </c>
      <c r="G20782" s="34">
        <f>D20782*F20782/100</f>
      </c>
      <c r="H20782" s="37"/>
    </row>
    <row r="20783">
      <c r="B20783" s="39"/>
      <c r="C20783" s="33" t="n">
        <v>45874.208333333336</v>
      </c>
      <c r="D20783" s="34" t="n">
        <v>0.044</v>
      </c>
      <c r="E20783" s="34"/>
      <c r="F20783" s="34" t="n">
        <v>6.92</v>
      </c>
      <c r="G20783" s="34">
        <f>D20783*F20783/100</f>
      </c>
      <c r="H20783" s="37"/>
    </row>
    <row r="20784">
      <c r="B20784" s="39"/>
      <c r="C20784" s="33" t="n">
        <v>45874.21875</v>
      </c>
      <c r="D20784" s="34" t="n">
        <v>0.212</v>
      </c>
      <c r="E20784" s="34"/>
      <c r="F20784" s="34" t="n">
        <v>6.92</v>
      </c>
      <c r="G20784" s="34">
        <f>D20784*F20784/100</f>
      </c>
      <c r="H20784" s="37"/>
    </row>
    <row r="20785">
      <c r="B20785" s="39"/>
      <c r="C20785" s="33" t="n">
        <v>45874.229166666664</v>
      </c>
      <c r="D20785" s="34" t="n">
        <v>0.045</v>
      </c>
      <c r="E20785" s="34"/>
      <c r="F20785" s="34" t="n">
        <v>6.92</v>
      </c>
      <c r="G20785" s="34">
        <f>D20785*F20785/100</f>
      </c>
      <c r="H20785" s="37"/>
    </row>
    <row r="20786">
      <c r="B20786" s="39"/>
      <c r="C20786" s="33" t="n">
        <v>45874.239583333336</v>
      </c>
      <c r="D20786" s="34" t="n">
        <v>0.036</v>
      </c>
      <c r="E20786" s="34"/>
      <c r="F20786" s="34" t="n">
        <v>6.92</v>
      </c>
      <c r="G20786" s="34">
        <f>D20786*F20786/100</f>
      </c>
      <c r="H20786" s="37"/>
    </row>
    <row r="20787">
      <c r="B20787" s="39"/>
      <c r="C20787" s="33" t="n">
        <v>45874.25</v>
      </c>
      <c r="D20787" s="34" t="n">
        <v>0.022</v>
      </c>
      <c r="E20787" s="34"/>
      <c r="F20787" s="34" t="n">
        <v>8.70</v>
      </c>
      <c r="G20787" s="34">
        <f>D20787*F20787/100</f>
      </c>
      <c r="H20787" s="37"/>
    </row>
    <row r="20788">
      <c r="B20788" s="39"/>
      <c r="C20788" s="33" t="n">
        <v>45874.260416666664</v>
      </c>
      <c r="D20788" s="34" t="n">
        <v>0.015</v>
      </c>
      <c r="E20788" s="34"/>
      <c r="F20788" s="34" t="n">
        <v>8.70</v>
      </c>
      <c r="G20788" s="34">
        <f>D20788*F20788/100</f>
      </c>
      <c r="H20788" s="37"/>
    </row>
    <row r="20789">
      <c r="B20789" s="39"/>
      <c r="C20789" s="33" t="n">
        <v>45874.270833333336</v>
      </c>
      <c r="D20789" s="34" t="n">
        <v>0.02</v>
      </c>
      <c r="E20789" s="34"/>
      <c r="F20789" s="34" t="n">
        <v>8.70</v>
      </c>
      <c r="G20789" s="34">
        <f>D20789*F20789/100</f>
      </c>
      <c r="H20789" s="37"/>
    </row>
    <row r="20790">
      <c r="B20790" s="39"/>
      <c r="C20790" s="33" t="n">
        <v>45874.28125</v>
      </c>
      <c r="D20790" s="34" t="n">
        <v>0.033</v>
      </c>
      <c r="E20790" s="34"/>
      <c r="F20790" s="34" t="n">
        <v>8.70</v>
      </c>
      <c r="G20790" s="34">
        <f>D20790*F20790/100</f>
      </c>
      <c r="H20790" s="37"/>
    </row>
    <row r="20791">
      <c r="B20791" s="39"/>
      <c r="C20791" s="33" t="n">
        <v>45874.291666666664</v>
      </c>
      <c r="D20791" s="34" t="n">
        <v>0.029</v>
      </c>
      <c r="E20791" s="34"/>
      <c r="F20791" s="34" t="n">
        <v>9.21</v>
      </c>
      <c r="G20791" s="34">
        <f>D20791*F20791/100</f>
      </c>
      <c r="H20791" s="37"/>
    </row>
    <row r="20792">
      <c r="B20792" s="39"/>
      <c r="C20792" s="33" t="n">
        <v>45874.302083333336</v>
      </c>
      <c r="D20792" s="34" t="n">
        <v>0.002</v>
      </c>
      <c r="E20792" s="34"/>
      <c r="F20792" s="34" t="n">
        <v>9.21</v>
      </c>
      <c r="G20792" s="34">
        <f>D20792*F20792/100</f>
      </c>
      <c r="H20792" s="37"/>
    </row>
    <row r="20793">
      <c r="B20793" s="39"/>
      <c r="C20793" s="33" t="n">
        <v>45874.3125</v>
      </c>
      <c r="D20793" s="34" t="n">
        <v>0</v>
      </c>
      <c r="E20793" s="34"/>
      <c r="F20793" s="34" t="n">
        <v>9.21</v>
      </c>
      <c r="G20793" s="34">
        <f>D20793*F20793/100</f>
      </c>
      <c r="H20793" s="37"/>
    </row>
    <row r="20794">
      <c r="B20794" s="39"/>
      <c r="C20794" s="33" t="n">
        <v>45874.322916666664</v>
      </c>
      <c r="D20794" s="34" t="n">
        <v>0</v>
      </c>
      <c r="E20794" s="34"/>
      <c r="F20794" s="34" t="n">
        <v>9.21</v>
      </c>
      <c r="G20794" s="34">
        <f>D20794*F20794/100</f>
      </c>
      <c r="H20794" s="37"/>
    </row>
    <row r="20795">
      <c r="B20795" s="39"/>
      <c r="C20795" s="33" t="n">
        <v>45874.333333333336</v>
      </c>
      <c r="D20795" s="34" t="n">
        <v>0</v>
      </c>
      <c r="E20795" s="34"/>
      <c r="F20795" s="34" t="n">
        <v>7.10</v>
      </c>
      <c r="G20795" s="34">
        <f>D20795*F20795/100</f>
      </c>
      <c r="H20795" s="37"/>
    </row>
    <row r="20796">
      <c r="B20796" s="39"/>
      <c r="C20796" s="33" t="n">
        <v>45874.34375</v>
      </c>
      <c r="D20796" s="34" t="n">
        <v>0.111</v>
      </c>
      <c r="E20796" s="34"/>
      <c r="F20796" s="34" t="n">
        <v>7.10</v>
      </c>
      <c r="G20796" s="34">
        <f>D20796*F20796/100</f>
      </c>
      <c r="H20796" s="37"/>
    </row>
    <row r="20797">
      <c r="B20797" s="39"/>
      <c r="C20797" s="33" t="n">
        <v>45874.354166666664</v>
      </c>
      <c r="D20797" s="34" t="n">
        <v>0.234</v>
      </c>
      <c r="E20797" s="34"/>
      <c r="F20797" s="34" t="n">
        <v>7.10</v>
      </c>
      <c r="G20797" s="34">
        <f>D20797*F20797/100</f>
      </c>
      <c r="H20797" s="37"/>
    </row>
    <row r="20798">
      <c r="B20798" s="39"/>
      <c r="C20798" s="33" t="n">
        <v>45874.364583333336</v>
      </c>
      <c r="D20798" s="34" t="n">
        <v>0.036</v>
      </c>
      <c r="E20798" s="34"/>
      <c r="F20798" s="34" t="n">
        <v>7.10</v>
      </c>
      <c r="G20798" s="34">
        <f>D20798*F20798/100</f>
      </c>
      <c r="H20798" s="37"/>
    </row>
    <row r="20799">
      <c r="B20799" s="39"/>
      <c r="C20799" s="33" t="n">
        <v>45874.375</v>
      </c>
      <c r="D20799" s="34" t="n">
        <v>0.105</v>
      </c>
      <c r="E20799" s="34"/>
      <c r="F20799" s="34" t="n">
        <v>0.37</v>
      </c>
      <c r="G20799" s="34">
        <f>D20799*F20799/100</f>
      </c>
      <c r="H20799" s="37"/>
    </row>
    <row r="20800">
      <c r="B20800" s="39"/>
      <c r="C20800" s="33" t="n">
        <v>45874.385416666664</v>
      </c>
      <c r="D20800" s="34" t="n">
        <v>0</v>
      </c>
      <c r="E20800" s="34"/>
      <c r="F20800" s="34" t="n">
        <v>0.37</v>
      </c>
      <c r="G20800" s="34">
        <f>D20800*F20800/100</f>
      </c>
      <c r="H20800" s="37"/>
    </row>
    <row r="20801">
      <c r="B20801" s="39"/>
      <c r="C20801" s="33" t="n">
        <v>45874.395833333336</v>
      </c>
      <c r="D20801" s="34" t="n">
        <v>0.096</v>
      </c>
      <c r="E20801" s="34"/>
      <c r="F20801" s="34" t="n">
        <v>0.37</v>
      </c>
      <c r="G20801" s="34">
        <f>D20801*F20801/100</f>
      </c>
      <c r="H20801" s="37"/>
    </row>
    <row r="20802">
      <c r="B20802" s="39"/>
      <c r="C20802" s="33" t="n">
        <v>45874.40625</v>
      </c>
      <c r="D20802" s="34" t="n">
        <v>0.248</v>
      </c>
      <c r="E20802" s="34"/>
      <c r="F20802" s="34" t="n">
        <v>0.37</v>
      </c>
      <c r="G20802" s="34">
        <f>D20802*F20802/100</f>
      </c>
      <c r="H20802" s="37"/>
    </row>
    <row r="20803">
      <c r="B20803" s="39"/>
      <c r="C20803" s="33" t="n">
        <v>45874.416666666664</v>
      </c>
      <c r="D20803" s="34" t="n">
        <v>0.049</v>
      </c>
      <c r="E20803" s="34"/>
      <c r="F20803" s="34" t="n">
        <v>-0.01</v>
      </c>
      <c r="G20803" s="34">
        <f>D20803*F20803/100</f>
      </c>
      <c r="H20803" s="37"/>
    </row>
    <row r="20804">
      <c r="B20804" s="39"/>
      <c r="C20804" s="33" t="n">
        <v>45874.427083333336</v>
      </c>
      <c r="D20804" s="34" t="n">
        <v>0.284</v>
      </c>
      <c r="E20804" s="34"/>
      <c r="F20804" s="34" t="n">
        <v>-0.01</v>
      </c>
      <c r="G20804" s="34">
        <f>D20804*F20804/100</f>
      </c>
      <c r="H20804" s="37"/>
    </row>
    <row r="20805">
      <c r="B20805" s="39"/>
      <c r="C20805" s="33" t="n">
        <v>45874.4375</v>
      </c>
      <c r="D20805" s="34" t="n">
        <v>0</v>
      </c>
      <c r="E20805" s="34"/>
      <c r="F20805" s="34" t="n">
        <v>-0.01</v>
      </c>
      <c r="G20805" s="34">
        <f>D20805*F20805/100</f>
      </c>
      <c r="H20805" s="37"/>
    </row>
    <row r="20806">
      <c r="B20806" s="39"/>
      <c r="C20806" s="33" t="n">
        <v>45874.447916666664</v>
      </c>
      <c r="D20806" s="34" t="n">
        <v>0.072</v>
      </c>
      <c r="E20806" s="34"/>
      <c r="F20806" s="34" t="n">
        <v>-0.01</v>
      </c>
      <c r="G20806" s="34">
        <f>D20806*F20806/100</f>
      </c>
      <c r="H20806" s="37"/>
    </row>
    <row r="20807">
      <c r="B20807" s="39"/>
      <c r="C20807" s="33" t="n">
        <v>45874.458333333336</v>
      </c>
      <c r="D20807" s="34" t="n">
        <v>0.011</v>
      </c>
      <c r="E20807" s="34"/>
      <c r="F20807" s="34" t="n">
        <v>-0.18</v>
      </c>
      <c r="G20807" s="34">
        <f>D20807*F20807/100</f>
      </c>
      <c r="H20807" s="37"/>
    </row>
    <row r="20808">
      <c r="B20808" s="39"/>
      <c r="C20808" s="33" t="n">
        <v>45874.46875</v>
      </c>
      <c r="D20808" s="34" t="n">
        <v>0.381</v>
      </c>
      <c r="E20808" s="34"/>
      <c r="F20808" s="34" t="n">
        <v>-0.18</v>
      </c>
      <c r="G20808" s="34">
        <f>D20808*F20808/100</f>
      </c>
      <c r="H20808" s="37"/>
    </row>
    <row r="20809">
      <c r="B20809" s="39"/>
      <c r="C20809" s="33" t="n">
        <v>45874.479166666664</v>
      </c>
      <c r="D20809" s="34" t="n">
        <v>0.225</v>
      </c>
      <c r="E20809" s="34"/>
      <c r="F20809" s="34" t="n">
        <v>-0.18</v>
      </c>
      <c r="G20809" s="34">
        <f>D20809*F20809/100</f>
      </c>
      <c r="H20809" s="37"/>
    </row>
    <row r="20810">
      <c r="B20810" s="39"/>
      <c r="C20810" s="33" t="n">
        <v>45874.489583333336</v>
      </c>
      <c r="D20810" s="34" t="n">
        <v>0.02</v>
      </c>
      <c r="E20810" s="34"/>
      <c r="F20810" s="34" t="n">
        <v>-0.18</v>
      </c>
      <c r="G20810" s="34">
        <f>D20810*F20810/100</f>
      </c>
      <c r="H20810" s="37"/>
    </row>
    <row r="20811">
      <c r="B20811" s="39"/>
      <c r="C20811" s="33" t="n">
        <v>45874.5</v>
      </c>
      <c r="D20811" s="34" t="n">
        <v>0.028</v>
      </c>
      <c r="E20811" s="34"/>
      <c r="F20811" s="34" t="n">
        <v>-0.53</v>
      </c>
      <c r="G20811" s="34">
        <f>D20811*F20811/100</f>
      </c>
      <c r="H20811" s="37"/>
    </row>
    <row r="20812">
      <c r="B20812" s="39"/>
      <c r="C20812" s="33" t="n">
        <v>45874.510416666664</v>
      </c>
      <c r="D20812" s="34" t="n">
        <v>0.005</v>
      </c>
      <c r="E20812" s="34"/>
      <c r="F20812" s="34" t="n">
        <v>-0.53</v>
      </c>
      <c r="G20812" s="34">
        <f>D20812*F20812/100</f>
      </c>
      <c r="H20812" s="37"/>
    </row>
    <row r="20813">
      <c r="B20813" s="39"/>
      <c r="C20813" s="33" t="n">
        <v>45874.520833333336</v>
      </c>
      <c r="D20813" s="34" t="n">
        <v>0.015</v>
      </c>
      <c r="E20813" s="34"/>
      <c r="F20813" s="34" t="n">
        <v>-0.53</v>
      </c>
      <c r="G20813" s="34">
        <f>D20813*F20813/100</f>
      </c>
      <c r="H20813" s="37"/>
    </row>
    <row r="20814">
      <c r="B20814" s="39"/>
      <c r="C20814" s="33" t="n">
        <v>45874.53125</v>
      </c>
      <c r="D20814" s="34" t="n">
        <v>0</v>
      </c>
      <c r="E20814" s="34"/>
      <c r="F20814" s="34" t="n">
        <v>-0.53</v>
      </c>
      <c r="G20814" s="34">
        <f>D20814*F20814/100</f>
      </c>
      <c r="H20814" s="37"/>
    </row>
    <row r="20815">
      <c r="B20815" s="39"/>
      <c r="C20815" s="33" t="n">
        <v>45874.541666666664</v>
      </c>
      <c r="D20815" s="34" t="n">
        <v>0.001</v>
      </c>
      <c r="E20815" s="34"/>
      <c r="F20815" s="34" t="n">
        <v>-2.03</v>
      </c>
      <c r="G20815" s="34">
        <f>D20815*F20815/100</f>
      </c>
      <c r="H20815" s="37"/>
    </row>
    <row r="20816">
      <c r="B20816" s="39"/>
      <c r="C20816" s="33" t="n">
        <v>45874.552083333336</v>
      </c>
      <c r="D20816" s="34" t="n">
        <v>0</v>
      </c>
      <c r="E20816" s="34"/>
      <c r="F20816" s="34" t="n">
        <v>-2.03</v>
      </c>
      <c r="G20816" s="34">
        <f>D20816*F20816/100</f>
      </c>
      <c r="H20816" s="37"/>
    </row>
    <row r="20817">
      <c r="B20817" s="39"/>
      <c r="C20817" s="33" t="n">
        <v>45874.5625</v>
      </c>
      <c r="D20817" s="34" t="n">
        <v>0.006</v>
      </c>
      <c r="E20817" s="34"/>
      <c r="F20817" s="34" t="n">
        <v>-2.03</v>
      </c>
      <c r="G20817" s="34">
        <f>D20817*F20817/100</f>
      </c>
      <c r="H20817" s="37"/>
    </row>
    <row r="20818">
      <c r="B20818" s="39"/>
      <c r="C20818" s="33" t="n">
        <v>45874.572916666664</v>
      </c>
      <c r="D20818" s="34" t="n">
        <v>0.006</v>
      </c>
      <c r="E20818" s="34"/>
      <c r="F20818" s="34" t="n">
        <v>-2.03</v>
      </c>
      <c r="G20818" s="34">
        <f>D20818*F20818/100</f>
      </c>
      <c r="H20818" s="37"/>
    </row>
    <row r="20819">
      <c r="B20819" s="39"/>
      <c r="C20819" s="33" t="n">
        <v>45874.583333333336</v>
      </c>
      <c r="D20819" s="34" t="n">
        <v>0.002</v>
      </c>
      <c r="E20819" s="34"/>
      <c r="F20819" s="34" t="n">
        <v>-1.25</v>
      </c>
      <c r="G20819" s="34">
        <f>D20819*F20819/100</f>
      </c>
      <c r="H20819" s="37"/>
    </row>
    <row r="20820">
      <c r="B20820" s="39"/>
      <c r="C20820" s="33" t="n">
        <v>45874.59375</v>
      </c>
      <c r="D20820" s="34" t="n">
        <v>0.003</v>
      </c>
      <c r="E20820" s="34"/>
      <c r="F20820" s="34" t="n">
        <v>-1.25</v>
      </c>
      <c r="G20820" s="34">
        <f>D20820*F20820/100</f>
      </c>
      <c r="H20820" s="37"/>
    </row>
    <row r="20821">
      <c r="B20821" s="39"/>
      <c r="C20821" s="33" t="n">
        <v>45874.604166666664</v>
      </c>
      <c r="D20821" s="34" t="n">
        <v>0.001</v>
      </c>
      <c r="E20821" s="34"/>
      <c r="F20821" s="34" t="n">
        <v>-1.25</v>
      </c>
      <c r="G20821" s="34">
        <f>D20821*F20821/100</f>
      </c>
      <c r="H20821" s="37"/>
    </row>
    <row r="20822">
      <c r="B20822" s="39"/>
      <c r="C20822" s="33" t="n">
        <v>45874.614583333336</v>
      </c>
      <c r="D20822" s="34" t="n">
        <v>0</v>
      </c>
      <c r="E20822" s="34"/>
      <c r="F20822" s="34" t="n">
        <v>-1.25</v>
      </c>
      <c r="G20822" s="34">
        <f>D20822*F20822/100</f>
      </c>
      <c r="H20822" s="37"/>
    </row>
    <row r="20823">
      <c r="B20823" s="39"/>
      <c r="C20823" s="33" t="n">
        <v>45874.625</v>
      </c>
      <c r="D20823" s="34" t="n">
        <v>0.491</v>
      </c>
      <c r="E20823" s="34"/>
      <c r="F20823" s="34" t="n">
        <v>-0.59</v>
      </c>
      <c r="G20823" s="34">
        <f>D20823*F20823/100</f>
      </c>
      <c r="H20823" s="37"/>
    </row>
    <row r="20824">
      <c r="B20824" s="39"/>
      <c r="C20824" s="33" t="n">
        <v>45874.635416666664</v>
      </c>
      <c r="D20824" s="34" t="n">
        <v>0.065</v>
      </c>
      <c r="E20824" s="34"/>
      <c r="F20824" s="34" t="n">
        <v>-0.59</v>
      </c>
      <c r="G20824" s="34">
        <f>D20824*F20824/100</f>
      </c>
      <c r="H20824" s="37"/>
    </row>
    <row r="20825">
      <c r="B20825" s="39"/>
      <c r="C20825" s="33" t="n">
        <v>45874.645833333336</v>
      </c>
      <c r="D20825" s="34" t="n">
        <v>0</v>
      </c>
      <c r="E20825" s="34"/>
      <c r="F20825" s="34" t="n">
        <v>-0.59</v>
      </c>
      <c r="G20825" s="34">
        <f>D20825*F20825/100</f>
      </c>
      <c r="H20825" s="37"/>
    </row>
    <row r="20826">
      <c r="B20826" s="39"/>
      <c r="C20826" s="33" t="n">
        <v>45874.65625</v>
      </c>
      <c r="D20826" s="34" t="n">
        <v>0</v>
      </c>
      <c r="E20826" s="34"/>
      <c r="F20826" s="34" t="n">
        <v>-0.59</v>
      </c>
      <c r="G20826" s="34">
        <f>D20826*F20826/100</f>
      </c>
      <c r="H20826" s="37"/>
    </row>
    <row r="20827">
      <c r="B20827" s="39"/>
      <c r="C20827" s="33" t="n">
        <v>45874.666666666664</v>
      </c>
      <c r="D20827" s="34" t="n">
        <v>0.015</v>
      </c>
      <c r="E20827" s="34"/>
      <c r="F20827" s="34" t="n">
        <v>3.98</v>
      </c>
      <c r="G20827" s="34">
        <f>D20827*F20827/100</f>
      </c>
      <c r="H20827" s="37"/>
    </row>
    <row r="20828">
      <c r="B20828" s="39"/>
      <c r="C20828" s="33" t="n">
        <v>45874.677083333336</v>
      </c>
      <c r="D20828" s="34" t="n">
        <v>0.023</v>
      </c>
      <c r="E20828" s="34"/>
      <c r="F20828" s="34" t="n">
        <v>3.98</v>
      </c>
      <c r="G20828" s="34">
        <f>D20828*F20828/100</f>
      </c>
      <c r="H20828" s="37"/>
    </row>
    <row r="20829">
      <c r="B20829" s="39"/>
      <c r="C20829" s="33" t="n">
        <v>45874.6875</v>
      </c>
      <c r="D20829" s="34" t="n">
        <v>0.018</v>
      </c>
      <c r="E20829" s="34"/>
      <c r="F20829" s="34" t="n">
        <v>3.98</v>
      </c>
      <c r="G20829" s="34">
        <f>D20829*F20829/100</f>
      </c>
      <c r="H20829" s="37"/>
    </row>
    <row r="20830">
      <c r="B20830" s="39"/>
      <c r="C20830" s="33" t="n">
        <v>45874.697916666664</v>
      </c>
      <c r="D20830" s="34" t="n">
        <v>0.016</v>
      </c>
      <c r="E20830" s="34"/>
      <c r="F20830" s="34" t="n">
        <v>3.98</v>
      </c>
      <c r="G20830" s="34">
        <f>D20830*F20830/100</f>
      </c>
      <c r="H20830" s="37"/>
    </row>
    <row r="20831">
      <c r="B20831" s="39"/>
      <c r="C20831" s="33" t="n">
        <v>45874.708333333336</v>
      </c>
      <c r="D20831" s="34" t="n">
        <v>0.039</v>
      </c>
      <c r="E20831" s="34"/>
      <c r="F20831" s="34" t="n">
        <v>7.00</v>
      </c>
      <c r="G20831" s="34">
        <f>D20831*F20831/100</f>
      </c>
      <c r="H20831" s="37"/>
    </row>
    <row r="20832">
      <c r="B20832" s="39"/>
      <c r="C20832" s="33" t="n">
        <v>45874.71875</v>
      </c>
      <c r="D20832" s="34" t="n">
        <v>0.2</v>
      </c>
      <c r="E20832" s="34"/>
      <c r="F20832" s="34" t="n">
        <v>7.00</v>
      </c>
      <c r="G20832" s="34">
        <f>D20832*F20832/100</f>
      </c>
      <c r="H20832" s="37"/>
    </row>
    <row r="20833">
      <c r="B20833" s="39"/>
      <c r="C20833" s="33" t="n">
        <v>45874.729166666664</v>
      </c>
      <c r="D20833" s="34" t="n">
        <v>0.348</v>
      </c>
      <c r="E20833" s="34"/>
      <c r="F20833" s="34" t="n">
        <v>7.00</v>
      </c>
      <c r="G20833" s="34">
        <f>D20833*F20833/100</f>
      </c>
      <c r="H20833" s="37"/>
    </row>
    <row r="20834">
      <c r="B20834" s="39"/>
      <c r="C20834" s="33" t="n">
        <v>45874.739583333336</v>
      </c>
      <c r="D20834" s="34" t="n">
        <v>0.358</v>
      </c>
      <c r="E20834" s="34"/>
      <c r="F20834" s="34" t="n">
        <v>7.00</v>
      </c>
      <c r="G20834" s="34">
        <f>D20834*F20834/100</f>
      </c>
      <c r="H20834" s="37"/>
    </row>
    <row r="20835">
      <c r="B20835" s="39"/>
      <c r="C20835" s="33" t="n">
        <v>45874.75</v>
      </c>
      <c r="D20835" s="34" t="n">
        <v>0.309</v>
      </c>
      <c r="E20835" s="34"/>
      <c r="F20835" s="34" t="n">
        <v>8.20</v>
      </c>
      <c r="G20835" s="34">
        <f>D20835*F20835/100</f>
      </c>
      <c r="H20835" s="37"/>
    </row>
    <row r="20836">
      <c r="B20836" s="39"/>
      <c r="C20836" s="33" t="n">
        <v>45874.760416666664</v>
      </c>
      <c r="D20836" s="34" t="n">
        <v>0.22</v>
      </c>
      <c r="E20836" s="34"/>
      <c r="F20836" s="34" t="n">
        <v>8.20</v>
      </c>
      <c r="G20836" s="34">
        <f>D20836*F20836/100</f>
      </c>
      <c r="H20836" s="37"/>
    </row>
    <row r="20837">
      <c r="B20837" s="39"/>
      <c r="C20837" s="33" t="n">
        <v>45874.770833333336</v>
      </c>
      <c r="D20837" s="34" t="n">
        <v>0.327</v>
      </c>
      <c r="E20837" s="34"/>
      <c r="F20837" s="34" t="n">
        <v>8.20</v>
      </c>
      <c r="G20837" s="34">
        <f>D20837*F20837/100</f>
      </c>
      <c r="H20837" s="37"/>
    </row>
    <row r="20838">
      <c r="B20838" s="39"/>
      <c r="C20838" s="33" t="n">
        <v>45874.78125</v>
      </c>
      <c r="D20838" s="34" t="n">
        <v>0.409</v>
      </c>
      <c r="E20838" s="34"/>
      <c r="F20838" s="34" t="n">
        <v>8.20</v>
      </c>
      <c r="G20838" s="34">
        <f>D20838*F20838/100</f>
      </c>
      <c r="H20838" s="37"/>
    </row>
    <row r="20839">
      <c r="B20839" s="39"/>
      <c r="C20839" s="33" t="n">
        <v>45874.791666666664</v>
      </c>
      <c r="D20839" s="34" t="n">
        <v>0.095</v>
      </c>
      <c r="E20839" s="34"/>
      <c r="F20839" s="34" t="n">
        <v>8.19</v>
      </c>
      <c r="G20839" s="34">
        <f>D20839*F20839/100</f>
      </c>
      <c r="H20839" s="37"/>
    </row>
    <row r="20840">
      <c r="B20840" s="39"/>
      <c r="C20840" s="33" t="n">
        <v>45874.802083333336</v>
      </c>
      <c r="D20840" s="34" t="n">
        <v>0.093</v>
      </c>
      <c r="E20840" s="34"/>
      <c r="F20840" s="34" t="n">
        <v>8.19</v>
      </c>
      <c r="G20840" s="34">
        <f>D20840*F20840/100</f>
      </c>
      <c r="H20840" s="37"/>
    </row>
    <row r="20841">
      <c r="B20841" s="39"/>
      <c r="C20841" s="33" t="n">
        <v>45874.8125</v>
      </c>
      <c r="D20841" s="34" t="n">
        <v>0.092</v>
      </c>
      <c r="E20841" s="34"/>
      <c r="F20841" s="34" t="n">
        <v>8.19</v>
      </c>
      <c r="G20841" s="34">
        <f>D20841*F20841/100</f>
      </c>
      <c r="H20841" s="37"/>
    </row>
    <row r="20842">
      <c r="B20842" s="39"/>
      <c r="C20842" s="33" t="n">
        <v>45874.822916666664</v>
      </c>
      <c r="D20842" s="34" t="n">
        <v>0.086</v>
      </c>
      <c r="E20842" s="34"/>
      <c r="F20842" s="34" t="n">
        <v>8.19</v>
      </c>
      <c r="G20842" s="34">
        <f>D20842*F20842/100</f>
      </c>
      <c r="H20842" s="37"/>
    </row>
    <row r="20843">
      <c r="B20843" s="39"/>
      <c r="C20843" s="33" t="n">
        <v>45874.833333333336</v>
      </c>
      <c r="D20843" s="34" t="n">
        <v>0.091</v>
      </c>
      <c r="E20843" s="34"/>
      <c r="F20843" s="34" t="n">
        <v>9.00</v>
      </c>
      <c r="G20843" s="34">
        <f>D20843*F20843/100</f>
      </c>
      <c r="H20843" s="37"/>
    </row>
    <row r="20844">
      <c r="B20844" s="39"/>
      <c r="C20844" s="33" t="n">
        <v>45874.84375</v>
      </c>
      <c r="D20844" s="34" t="n">
        <v>0.046</v>
      </c>
      <c r="E20844" s="34"/>
      <c r="F20844" s="34" t="n">
        <v>9.00</v>
      </c>
      <c r="G20844" s="34">
        <f>D20844*F20844/100</f>
      </c>
      <c r="H20844" s="37"/>
    </row>
    <row r="20845">
      <c r="B20845" s="39"/>
      <c r="C20845" s="33" t="n">
        <v>45874.854166666664</v>
      </c>
      <c r="D20845" s="34" t="n">
        <v>0.061</v>
      </c>
      <c r="E20845" s="34"/>
      <c r="F20845" s="34" t="n">
        <v>9.00</v>
      </c>
      <c r="G20845" s="34">
        <f>D20845*F20845/100</f>
      </c>
      <c r="H20845" s="37"/>
    </row>
    <row r="20846">
      <c r="B20846" s="39"/>
      <c r="C20846" s="33" t="n">
        <v>45874.864583333336</v>
      </c>
      <c r="D20846" s="34" t="n">
        <v>0.05</v>
      </c>
      <c r="E20846" s="34"/>
      <c r="F20846" s="34" t="n">
        <v>9.00</v>
      </c>
      <c r="G20846" s="34">
        <f>D20846*F20846/100</f>
      </c>
      <c r="H20846" s="37"/>
    </row>
    <row r="20847">
      <c r="B20847" s="39"/>
      <c r="C20847" s="33" t="n">
        <v>45874.875</v>
      </c>
      <c r="D20847" s="34" t="n">
        <v>0.05</v>
      </c>
      <c r="E20847" s="34"/>
      <c r="F20847" s="34" t="n">
        <v>10.54</v>
      </c>
      <c r="G20847" s="34">
        <f>D20847*F20847/100</f>
      </c>
      <c r="H20847" s="37"/>
    </row>
    <row r="20848">
      <c r="B20848" s="39"/>
      <c r="C20848" s="33" t="n">
        <v>45874.885416666664</v>
      </c>
      <c r="D20848" s="34" t="n">
        <v>0.073</v>
      </c>
      <c r="E20848" s="34"/>
      <c r="F20848" s="34" t="n">
        <v>10.54</v>
      </c>
      <c r="G20848" s="34">
        <f>D20848*F20848/100</f>
      </c>
      <c r="H20848" s="37"/>
    </row>
    <row r="20849">
      <c r="B20849" s="39"/>
      <c r="C20849" s="33" t="n">
        <v>45874.895833333336</v>
      </c>
      <c r="D20849" s="34" t="n">
        <v>0.286</v>
      </c>
      <c r="E20849" s="34"/>
      <c r="F20849" s="34" t="n">
        <v>10.54</v>
      </c>
      <c r="G20849" s="34">
        <f>D20849*F20849/100</f>
      </c>
      <c r="H20849" s="37"/>
    </row>
    <row r="20850">
      <c r="B20850" s="39"/>
      <c r="C20850" s="33" t="n">
        <v>45874.90625</v>
      </c>
      <c r="D20850" s="34" t="n">
        <v>0.069</v>
      </c>
      <c r="E20850" s="34"/>
      <c r="F20850" s="34" t="n">
        <v>10.54</v>
      </c>
      <c r="G20850" s="34">
        <f>D20850*F20850/100</f>
      </c>
      <c r="H20850" s="37"/>
    </row>
    <row r="20851">
      <c r="B20851" s="39"/>
      <c r="C20851" s="33" t="n">
        <v>45874.916666666664</v>
      </c>
      <c r="D20851" s="34" t="n">
        <v>0.071</v>
      </c>
      <c r="E20851" s="34"/>
      <c r="F20851" s="34" t="n">
        <v>8.97</v>
      </c>
      <c r="G20851" s="34">
        <f>D20851*F20851/100</f>
      </c>
      <c r="H20851" s="37"/>
    </row>
    <row r="20852">
      <c r="B20852" s="39"/>
      <c r="C20852" s="33" t="n">
        <v>45874.927083333336</v>
      </c>
      <c r="D20852" s="34" t="n">
        <v>0.049</v>
      </c>
      <c r="E20852" s="34"/>
      <c r="F20852" s="34" t="n">
        <v>8.97</v>
      </c>
      <c r="G20852" s="34">
        <f>D20852*F20852/100</f>
      </c>
      <c r="H20852" s="37"/>
    </row>
    <row r="20853">
      <c r="B20853" s="39"/>
      <c r="C20853" s="33" t="n">
        <v>45874.9375</v>
      </c>
      <c r="D20853" s="34" t="n">
        <v>0.053</v>
      </c>
      <c r="E20853" s="34"/>
      <c r="F20853" s="34" t="n">
        <v>8.97</v>
      </c>
      <c r="G20853" s="34">
        <f>D20853*F20853/100</f>
      </c>
      <c r="H20853" s="37"/>
    </row>
    <row r="20854">
      <c r="B20854" s="39"/>
      <c r="C20854" s="33" t="n">
        <v>45874.947916666664</v>
      </c>
      <c r="D20854" s="34" t="n">
        <v>0.077</v>
      </c>
      <c r="E20854" s="34"/>
      <c r="F20854" s="34" t="n">
        <v>8.97</v>
      </c>
      <c r="G20854" s="34">
        <f>D20854*F20854/100</f>
      </c>
      <c r="H20854" s="37"/>
    </row>
    <row r="20855">
      <c r="B20855" s="39"/>
      <c r="C20855" s="33" t="n">
        <v>45874.958333333336</v>
      </c>
      <c r="D20855" s="34" t="n">
        <v>0.067</v>
      </c>
      <c r="E20855" s="34"/>
      <c r="F20855" s="34" t="n">
        <v>8.07</v>
      </c>
      <c r="G20855" s="34">
        <f>D20855*F20855/100</f>
      </c>
      <c r="H20855" s="37"/>
    </row>
    <row r="20856">
      <c r="B20856" s="39"/>
      <c r="C20856" s="33" t="n">
        <v>45874.96875</v>
      </c>
      <c r="D20856" s="34" t="n">
        <v>0.07</v>
      </c>
      <c r="E20856" s="34"/>
      <c r="F20856" s="34" t="n">
        <v>8.07</v>
      </c>
      <c r="G20856" s="34">
        <f>D20856*F20856/100</f>
      </c>
      <c r="H20856" s="37"/>
    </row>
    <row r="20857">
      <c r="B20857" s="39"/>
      <c r="C20857" s="33" t="n">
        <v>45874.979166666664</v>
      </c>
      <c r="D20857" s="34" t="n">
        <v>0.063</v>
      </c>
      <c r="E20857" s="34"/>
      <c r="F20857" s="34" t="n">
        <v>8.07</v>
      </c>
      <c r="G20857" s="34">
        <f>D20857*F20857/100</f>
      </c>
      <c r="H20857" s="37"/>
    </row>
    <row r="20858">
      <c r="B20858" s="39"/>
      <c r="C20858" s="33" t="n">
        <v>45874.989583333336</v>
      </c>
      <c r="D20858" s="34" t="n">
        <v>0.062</v>
      </c>
      <c r="E20858" s="34"/>
      <c r="F20858" s="34" t="n">
        <v>8.07</v>
      </c>
      <c r="G20858" s="34">
        <f>D20858*F20858/100</f>
      </c>
      <c r="H20858" s="37"/>
    </row>
    <row r="20859">
      <c r="B20859" s="39"/>
      <c r="C20859" s="33" t="n">
        <v>45875.0</v>
      </c>
      <c r="D20859" s="34" t="n">
        <v>0.15</v>
      </c>
      <c r="E20859" s="34"/>
      <c r="F20859" s="34" t="n">
        <v>7.54</v>
      </c>
      <c r="G20859" s="34">
        <f>D20859*F20859/100</f>
      </c>
      <c r="H20859" s="37"/>
    </row>
    <row r="20860">
      <c r="B20860" s="39"/>
      <c r="C20860" s="33" t="n">
        <v>45875.010416666664</v>
      </c>
      <c r="D20860" s="34" t="n">
        <v>0.285</v>
      </c>
      <c r="E20860" s="34"/>
      <c r="F20860" s="34" t="n">
        <v>7.54</v>
      </c>
      <c r="G20860" s="34">
        <f>D20860*F20860/100</f>
      </c>
      <c r="H20860" s="37"/>
    </row>
    <row r="20861">
      <c r="B20861" s="39"/>
      <c r="C20861" s="33" t="n">
        <v>45875.020833333336</v>
      </c>
      <c r="D20861" s="34" t="n">
        <v>0.069</v>
      </c>
      <c r="E20861" s="34"/>
      <c r="F20861" s="34" t="n">
        <v>7.54</v>
      </c>
      <c r="G20861" s="34">
        <f>D20861*F20861/100</f>
      </c>
      <c r="H20861" s="37"/>
    </row>
    <row r="20862">
      <c r="B20862" s="39"/>
      <c r="C20862" s="33" t="n">
        <v>45875.03125</v>
      </c>
      <c r="D20862" s="34" t="n">
        <v>0.082</v>
      </c>
      <c r="E20862" s="34"/>
      <c r="F20862" s="34" t="n">
        <v>7.54</v>
      </c>
      <c r="G20862" s="34">
        <f>D20862*F20862/100</f>
      </c>
      <c r="H20862" s="37"/>
    </row>
    <row r="20863">
      <c r="B20863" s="39"/>
      <c r="C20863" s="33" t="n">
        <v>45875.041666666664</v>
      </c>
      <c r="D20863" s="34" t="n">
        <v>0.152</v>
      </c>
      <c r="E20863" s="34"/>
      <c r="F20863" s="34" t="n">
        <v>5.87</v>
      </c>
      <c r="G20863" s="34">
        <f>D20863*F20863/100</f>
      </c>
      <c r="H20863" s="37"/>
    </row>
    <row r="20864">
      <c r="B20864" s="39"/>
      <c r="C20864" s="33" t="n">
        <v>45875.052083333336</v>
      </c>
      <c r="D20864" s="34" t="n">
        <v>0.216</v>
      </c>
      <c r="E20864" s="34"/>
      <c r="F20864" s="34" t="n">
        <v>5.87</v>
      </c>
      <c r="G20864" s="34">
        <f>D20864*F20864/100</f>
      </c>
      <c r="H20864" s="37"/>
    </row>
    <row r="20865">
      <c r="B20865" s="39"/>
      <c r="C20865" s="33" t="n">
        <v>45875.0625</v>
      </c>
      <c r="D20865" s="34" t="n">
        <v>0.043</v>
      </c>
      <c r="E20865" s="34"/>
      <c r="F20865" s="34" t="n">
        <v>5.87</v>
      </c>
      <c r="G20865" s="34">
        <f>D20865*F20865/100</f>
      </c>
      <c r="H20865" s="37"/>
    </row>
    <row r="20866">
      <c r="B20866" s="39"/>
      <c r="C20866" s="33" t="n">
        <v>45875.072916666664</v>
      </c>
      <c r="D20866" s="34" t="n">
        <v>0.048</v>
      </c>
      <c r="E20866" s="34"/>
      <c r="F20866" s="34" t="n">
        <v>5.87</v>
      </c>
      <c r="G20866" s="34">
        <f>D20866*F20866/100</f>
      </c>
      <c r="H20866" s="37"/>
    </row>
    <row r="20867">
      <c r="B20867" s="39"/>
      <c r="C20867" s="33" t="n">
        <v>45875.083333333336</v>
      </c>
      <c r="D20867" s="34" t="n">
        <v>0.065</v>
      </c>
      <c r="E20867" s="34"/>
      <c r="F20867" s="34" t="n">
        <v>5.91</v>
      </c>
      <c r="G20867" s="34">
        <f>D20867*F20867/100</f>
      </c>
      <c r="H20867" s="37"/>
    </row>
    <row r="20868">
      <c r="B20868" s="39"/>
      <c r="C20868" s="33" t="n">
        <v>45875.09375</v>
      </c>
      <c r="D20868" s="34" t="n">
        <v>0.068</v>
      </c>
      <c r="E20868" s="34"/>
      <c r="F20868" s="34" t="n">
        <v>5.91</v>
      </c>
      <c r="G20868" s="34">
        <f>D20868*F20868/100</f>
      </c>
      <c r="H20868" s="37"/>
    </row>
    <row r="20869">
      <c r="B20869" s="39"/>
      <c r="C20869" s="33" t="n">
        <v>45875.104166666664</v>
      </c>
      <c r="D20869" s="34" t="n">
        <v>0.066</v>
      </c>
      <c r="E20869" s="34"/>
      <c r="F20869" s="34" t="n">
        <v>5.91</v>
      </c>
      <c r="G20869" s="34">
        <f>D20869*F20869/100</f>
      </c>
      <c r="H20869" s="37"/>
    </row>
    <row r="20870">
      <c r="B20870" s="39"/>
      <c r="C20870" s="33" t="n">
        <v>45875.114583333336</v>
      </c>
      <c r="D20870" s="34" t="n">
        <v>0.048</v>
      </c>
      <c r="E20870" s="34"/>
      <c r="F20870" s="34" t="n">
        <v>5.91</v>
      </c>
      <c r="G20870" s="34">
        <f>D20870*F20870/100</f>
      </c>
      <c r="H20870" s="37"/>
    </row>
    <row r="20871">
      <c r="B20871" s="39"/>
      <c r="C20871" s="33" t="n">
        <v>45875.125</v>
      </c>
      <c r="D20871" s="34" t="n">
        <v>0.044</v>
      </c>
      <c r="E20871" s="34"/>
      <c r="F20871" s="34" t="n">
        <v>5.90</v>
      </c>
      <c r="G20871" s="34">
        <f>D20871*F20871/100</f>
      </c>
      <c r="H20871" s="37"/>
    </row>
    <row r="20872">
      <c r="B20872" s="39"/>
      <c r="C20872" s="33" t="n">
        <v>45875.135416666664</v>
      </c>
      <c r="D20872" s="34" t="n">
        <v>0.044</v>
      </c>
      <c r="E20872" s="34"/>
      <c r="F20872" s="34" t="n">
        <v>5.90</v>
      </c>
      <c r="G20872" s="34">
        <f>D20872*F20872/100</f>
      </c>
      <c r="H20872" s="37"/>
    </row>
    <row r="20873">
      <c r="B20873" s="39"/>
      <c r="C20873" s="33" t="n">
        <v>45875.145833333336</v>
      </c>
      <c r="D20873" s="34" t="n">
        <v>0.044</v>
      </c>
      <c r="E20873" s="34"/>
      <c r="F20873" s="34" t="n">
        <v>5.90</v>
      </c>
      <c r="G20873" s="34">
        <f>D20873*F20873/100</f>
      </c>
      <c r="H20873" s="37"/>
    </row>
    <row r="20874">
      <c r="B20874" s="39"/>
      <c r="C20874" s="33" t="n">
        <v>45875.15625</v>
      </c>
      <c r="D20874" s="34" t="n">
        <v>0.065</v>
      </c>
      <c r="E20874" s="34"/>
      <c r="F20874" s="34" t="n">
        <v>5.90</v>
      </c>
      <c r="G20874" s="34">
        <f>D20874*F20874/100</f>
      </c>
      <c r="H20874" s="37"/>
    </row>
    <row r="20875">
      <c r="B20875" s="39"/>
      <c r="C20875" s="33" t="n">
        <v>45875.166666666664</v>
      </c>
      <c r="D20875" s="34" t="n">
        <v>0.063</v>
      </c>
      <c r="E20875" s="34"/>
      <c r="F20875" s="34" t="n">
        <v>5.91</v>
      </c>
      <c r="G20875" s="34">
        <f>D20875*F20875/100</f>
      </c>
      <c r="H20875" s="37"/>
    </row>
    <row r="20876">
      <c r="B20876" s="39"/>
      <c r="C20876" s="33" t="n">
        <v>45875.177083333336</v>
      </c>
      <c r="D20876" s="34" t="n">
        <v>0.185</v>
      </c>
      <c r="E20876" s="34"/>
      <c r="F20876" s="34" t="n">
        <v>5.91</v>
      </c>
      <c r="G20876" s="34">
        <f>D20876*F20876/100</f>
      </c>
      <c r="H20876" s="37"/>
    </row>
    <row r="20877">
      <c r="B20877" s="39"/>
      <c r="C20877" s="33" t="n">
        <v>45875.1875</v>
      </c>
      <c r="D20877" s="34" t="n">
        <v>0.048</v>
      </c>
      <c r="E20877" s="34"/>
      <c r="F20877" s="34" t="n">
        <v>5.91</v>
      </c>
      <c r="G20877" s="34">
        <f>D20877*F20877/100</f>
      </c>
      <c r="H20877" s="37"/>
    </row>
    <row r="20878">
      <c r="B20878" s="39"/>
      <c r="C20878" s="33" t="n">
        <v>45875.197916666664</v>
      </c>
      <c r="D20878" s="34" t="n">
        <v>0.044</v>
      </c>
      <c r="E20878" s="34"/>
      <c r="F20878" s="34" t="n">
        <v>5.91</v>
      </c>
      <c r="G20878" s="34">
        <f>D20878*F20878/100</f>
      </c>
      <c r="H20878" s="37"/>
    </row>
    <row r="20879">
      <c r="B20879" s="39"/>
      <c r="C20879" s="33" t="n">
        <v>45875.208333333336</v>
      </c>
      <c r="D20879" s="34" t="n">
        <v>0.044</v>
      </c>
      <c r="E20879" s="34"/>
      <c r="F20879" s="34" t="n">
        <v>8.04</v>
      </c>
      <c r="G20879" s="34">
        <f>D20879*F20879/100</f>
      </c>
      <c r="H20879" s="37"/>
    </row>
    <row r="20880">
      <c r="B20880" s="39"/>
      <c r="C20880" s="33" t="n">
        <v>45875.21875</v>
      </c>
      <c r="D20880" s="34" t="n">
        <v>0.044</v>
      </c>
      <c r="E20880" s="34"/>
      <c r="F20880" s="34" t="n">
        <v>8.04</v>
      </c>
      <c r="G20880" s="34">
        <f>D20880*F20880/100</f>
      </c>
      <c r="H20880" s="37"/>
    </row>
    <row r="20881">
      <c r="B20881" s="39"/>
      <c r="C20881" s="33" t="n">
        <v>45875.229166666664</v>
      </c>
      <c r="D20881" s="34" t="n">
        <v>0.06</v>
      </c>
      <c r="E20881" s="34"/>
      <c r="F20881" s="34" t="n">
        <v>8.04</v>
      </c>
      <c r="G20881" s="34">
        <f>D20881*F20881/100</f>
      </c>
      <c r="H20881" s="37"/>
    </row>
    <row r="20882">
      <c r="B20882" s="39"/>
      <c r="C20882" s="33" t="n">
        <v>45875.239583333336</v>
      </c>
      <c r="D20882" s="34" t="n">
        <v>0.057</v>
      </c>
      <c r="E20882" s="34"/>
      <c r="F20882" s="34" t="n">
        <v>8.04</v>
      </c>
      <c r="G20882" s="34">
        <f>D20882*F20882/100</f>
      </c>
      <c r="H20882" s="37"/>
    </row>
    <row r="20883">
      <c r="B20883" s="39"/>
      <c r="C20883" s="33" t="n">
        <v>45875.25</v>
      </c>
      <c r="D20883" s="34" t="n">
        <v>0.041</v>
      </c>
      <c r="E20883" s="34"/>
      <c r="F20883" s="34" t="n">
        <v>8.90</v>
      </c>
      <c r="G20883" s="34">
        <f>D20883*F20883/100</f>
      </c>
      <c r="H20883" s="37"/>
    </row>
    <row r="20884">
      <c r="B20884" s="39"/>
      <c r="C20884" s="33" t="n">
        <v>45875.260416666664</v>
      </c>
      <c r="D20884" s="34" t="n">
        <v>0.03</v>
      </c>
      <c r="E20884" s="34"/>
      <c r="F20884" s="34" t="n">
        <v>8.90</v>
      </c>
      <c r="G20884" s="34">
        <f>D20884*F20884/100</f>
      </c>
      <c r="H20884" s="37"/>
    </row>
    <row r="20885">
      <c r="B20885" s="39"/>
      <c r="C20885" s="33" t="n">
        <v>45875.270833333336</v>
      </c>
      <c r="D20885" s="34" t="n">
        <v>0.028</v>
      </c>
      <c r="E20885" s="34"/>
      <c r="F20885" s="34" t="n">
        <v>8.90</v>
      </c>
      <c r="G20885" s="34">
        <f>D20885*F20885/100</f>
      </c>
      <c r="H20885" s="37"/>
    </row>
    <row r="20886">
      <c r="B20886" s="39"/>
      <c r="C20886" s="33" t="n">
        <v>45875.28125</v>
      </c>
      <c r="D20886" s="34" t="n">
        <v>0.023</v>
      </c>
      <c r="E20886" s="34"/>
      <c r="F20886" s="34" t="n">
        <v>8.90</v>
      </c>
      <c r="G20886" s="34">
        <f>D20886*F20886/100</f>
      </c>
      <c r="H20886" s="37"/>
    </row>
    <row r="20887">
      <c r="B20887" s="39"/>
      <c r="C20887" s="33" t="n">
        <v>45875.291666666664</v>
      </c>
      <c r="D20887" s="34" t="n">
        <v>0.048</v>
      </c>
      <c r="E20887" s="34"/>
      <c r="F20887" s="34" t="n">
        <v>9.53</v>
      </c>
      <c r="G20887" s="34">
        <f>D20887*F20887/100</f>
      </c>
      <c r="H20887" s="37"/>
    </row>
    <row r="20888">
      <c r="B20888" s="39"/>
      <c r="C20888" s="33" t="n">
        <v>45875.302083333336</v>
      </c>
      <c r="D20888" s="34" t="n">
        <v>0.544</v>
      </c>
      <c r="E20888" s="34"/>
      <c r="F20888" s="34" t="n">
        <v>9.53</v>
      </c>
      <c r="G20888" s="34">
        <f>D20888*F20888/100</f>
      </c>
      <c r="H20888" s="37"/>
    </row>
    <row r="20889">
      <c r="B20889" s="39"/>
      <c r="C20889" s="33" t="n">
        <v>45875.3125</v>
      </c>
      <c r="D20889" s="34" t="n">
        <v>0.051</v>
      </c>
      <c r="E20889" s="34"/>
      <c r="F20889" s="34" t="n">
        <v>9.53</v>
      </c>
      <c r="G20889" s="34">
        <f>D20889*F20889/100</f>
      </c>
      <c r="H20889" s="37"/>
    </row>
    <row r="20890">
      <c r="B20890" s="39"/>
      <c r="C20890" s="33" t="n">
        <v>45875.322916666664</v>
      </c>
      <c r="D20890" s="34" t="n">
        <v>0.161</v>
      </c>
      <c r="E20890" s="34"/>
      <c r="F20890" s="34" t="n">
        <v>9.53</v>
      </c>
      <c r="G20890" s="34">
        <f>D20890*F20890/100</f>
      </c>
      <c r="H20890" s="37"/>
    </row>
    <row r="20891">
      <c r="B20891" s="39"/>
      <c r="C20891" s="33" t="n">
        <v>45875.333333333336</v>
      </c>
      <c r="D20891" s="34" t="n">
        <v>0.499</v>
      </c>
      <c r="E20891" s="34"/>
      <c r="F20891" s="34" t="n">
        <v>8.41</v>
      </c>
      <c r="G20891" s="34">
        <f>D20891*F20891/100</f>
      </c>
      <c r="H20891" s="37"/>
    </row>
    <row r="20892">
      <c r="B20892" s="39"/>
      <c r="C20892" s="33" t="n">
        <v>45875.34375</v>
      </c>
      <c r="D20892" s="34" t="n">
        <v>0.532</v>
      </c>
      <c r="E20892" s="34"/>
      <c r="F20892" s="34" t="n">
        <v>8.41</v>
      </c>
      <c r="G20892" s="34">
        <f>D20892*F20892/100</f>
      </c>
      <c r="H20892" s="37"/>
    </row>
    <row r="20893">
      <c r="B20893" s="39"/>
      <c r="C20893" s="33" t="n">
        <v>45875.354166666664</v>
      </c>
      <c r="D20893" s="34" t="n">
        <v>0.295</v>
      </c>
      <c r="E20893" s="34"/>
      <c r="F20893" s="34" t="n">
        <v>8.41</v>
      </c>
      <c r="G20893" s="34">
        <f>D20893*F20893/100</f>
      </c>
      <c r="H20893" s="37"/>
    </row>
    <row r="20894">
      <c r="B20894" s="39"/>
      <c r="C20894" s="33" t="n">
        <v>45875.364583333336</v>
      </c>
      <c r="D20894" s="34" t="n">
        <v>0</v>
      </c>
      <c r="E20894" s="34"/>
      <c r="F20894" s="34" t="n">
        <v>8.41</v>
      </c>
      <c r="G20894" s="34">
        <f>D20894*F20894/100</f>
      </c>
      <c r="H20894" s="37"/>
    </row>
    <row r="20895">
      <c r="B20895" s="39"/>
      <c r="C20895" s="33" t="n">
        <v>45875.375</v>
      </c>
      <c r="D20895" s="34" t="n">
        <v>0</v>
      </c>
      <c r="E20895" s="34"/>
      <c r="F20895" s="34" t="n">
        <v>2.77</v>
      </c>
      <c r="G20895" s="34">
        <f>D20895*F20895/100</f>
      </c>
      <c r="H20895" s="37"/>
    </row>
    <row r="20896">
      <c r="B20896" s="39"/>
      <c r="C20896" s="33" t="n">
        <v>45875.385416666664</v>
      </c>
      <c r="D20896" s="34" t="n">
        <v>0.001</v>
      </c>
      <c r="E20896" s="34"/>
      <c r="F20896" s="34" t="n">
        <v>2.77</v>
      </c>
      <c r="G20896" s="34">
        <f>D20896*F20896/100</f>
      </c>
      <c r="H20896" s="37"/>
    </row>
    <row r="20897">
      <c r="B20897" s="39"/>
      <c r="C20897" s="33" t="n">
        <v>45875.395833333336</v>
      </c>
      <c r="D20897" s="34" t="n">
        <v>0</v>
      </c>
      <c r="E20897" s="34"/>
      <c r="F20897" s="34" t="n">
        <v>2.77</v>
      </c>
      <c r="G20897" s="34">
        <f>D20897*F20897/100</f>
      </c>
      <c r="H20897" s="37"/>
    </row>
    <row r="20898">
      <c r="B20898" s="39"/>
      <c r="C20898" s="33" t="n">
        <v>45875.40625</v>
      </c>
      <c r="D20898" s="34" t="n">
        <v>0</v>
      </c>
      <c r="E20898" s="34"/>
      <c r="F20898" s="34" t="n">
        <v>2.77</v>
      </c>
      <c r="G20898" s="34">
        <f>D20898*F20898/100</f>
      </c>
      <c r="H20898" s="37"/>
    </row>
    <row r="20899">
      <c r="B20899" s="39"/>
      <c r="C20899" s="33" t="n">
        <v>45875.416666666664</v>
      </c>
      <c r="D20899" s="34" t="n">
        <v>0</v>
      </c>
      <c r="E20899" s="34"/>
      <c r="F20899" s="34" t="n">
        <v>0.00</v>
      </c>
      <c r="G20899" s="34">
        <f>D20899*F20899/100</f>
      </c>
      <c r="H20899" s="37"/>
    </row>
    <row r="20900">
      <c r="B20900" s="39"/>
      <c r="C20900" s="33" t="n">
        <v>45875.427083333336</v>
      </c>
      <c r="D20900" s="34" t="n">
        <v>0.019</v>
      </c>
      <c r="E20900" s="34"/>
      <c r="F20900" s="34" t="n">
        <v>0.00</v>
      </c>
      <c r="G20900" s="34">
        <f>D20900*F20900/100</f>
      </c>
      <c r="H20900" s="37"/>
    </row>
    <row r="20901">
      <c r="B20901" s="39"/>
      <c r="C20901" s="33" t="n">
        <v>45875.4375</v>
      </c>
      <c r="D20901" s="34" t="n">
        <v>0.381</v>
      </c>
      <c r="E20901" s="34"/>
      <c r="F20901" s="34" t="n">
        <v>0.00</v>
      </c>
      <c r="G20901" s="34">
        <f>D20901*F20901/100</f>
      </c>
      <c r="H20901" s="37"/>
    </row>
    <row r="20902">
      <c r="B20902" s="39"/>
      <c r="C20902" s="33" t="n">
        <v>45875.447916666664</v>
      </c>
      <c r="D20902" s="34" t="n">
        <v>0.367</v>
      </c>
      <c r="E20902" s="34"/>
      <c r="F20902" s="34" t="n">
        <v>0.00</v>
      </c>
      <c r="G20902" s="34">
        <f>D20902*F20902/100</f>
      </c>
      <c r="H20902" s="37"/>
    </row>
    <row r="20903">
      <c r="B20903" s="39"/>
      <c r="C20903" s="33" t="n">
        <v>45875.458333333336</v>
      </c>
      <c r="D20903" s="34" t="n">
        <v>0.258</v>
      </c>
      <c r="E20903" s="34"/>
      <c r="F20903" s="34" t="n">
        <v>-0.18</v>
      </c>
      <c r="G20903" s="34">
        <f>D20903*F20903/100</f>
      </c>
      <c r="H20903" s="37"/>
    </row>
    <row r="20904">
      <c r="B20904" s="39"/>
      <c r="C20904" s="33" t="n">
        <v>45875.46875</v>
      </c>
      <c r="D20904" s="34" t="n">
        <v>0.001</v>
      </c>
      <c r="E20904" s="34"/>
      <c r="F20904" s="34" t="n">
        <v>-0.18</v>
      </c>
      <c r="G20904" s="34">
        <f>D20904*F20904/100</f>
      </c>
      <c r="H20904" s="37"/>
    </row>
    <row r="20905">
      <c r="B20905" s="39"/>
      <c r="C20905" s="33" t="n">
        <v>45875.479166666664</v>
      </c>
      <c r="D20905" s="34" t="n">
        <v>0.001</v>
      </c>
      <c r="E20905" s="34"/>
      <c r="F20905" s="34" t="n">
        <v>-0.18</v>
      </c>
      <c r="G20905" s="34">
        <f>D20905*F20905/100</f>
      </c>
      <c r="H20905" s="37"/>
    </row>
    <row r="20906">
      <c r="B20906" s="39"/>
      <c r="C20906" s="33" t="n">
        <v>45875.489583333336</v>
      </c>
      <c r="D20906" s="34" t="n">
        <v>0.052</v>
      </c>
      <c r="E20906" s="34"/>
      <c r="F20906" s="34" t="n">
        <v>-0.18</v>
      </c>
      <c r="G20906" s="34">
        <f>D20906*F20906/100</f>
      </c>
      <c r="H20906" s="37"/>
    </row>
    <row r="20907">
      <c r="B20907" s="39"/>
      <c r="C20907" s="33" t="n">
        <v>45875.5</v>
      </c>
      <c r="D20907" s="34" t="n">
        <v>0.043</v>
      </c>
      <c r="E20907" s="34"/>
      <c r="F20907" s="34" t="n">
        <v>-0.87</v>
      </c>
      <c r="G20907" s="34">
        <f>D20907*F20907/100</f>
      </c>
      <c r="H20907" s="37"/>
    </row>
    <row r="20908">
      <c r="B20908" s="39"/>
      <c r="C20908" s="33" t="n">
        <v>45875.510416666664</v>
      </c>
      <c r="D20908" s="34" t="n">
        <v>0.115</v>
      </c>
      <c r="E20908" s="34"/>
      <c r="F20908" s="34" t="n">
        <v>-0.87</v>
      </c>
      <c r="G20908" s="34">
        <f>D20908*F20908/100</f>
      </c>
      <c r="H20908" s="37"/>
    </row>
    <row r="20909">
      <c r="B20909" s="39"/>
      <c r="C20909" s="33" t="n">
        <v>45875.520833333336</v>
      </c>
      <c r="D20909" s="34" t="n">
        <v>0</v>
      </c>
      <c r="E20909" s="34"/>
      <c r="F20909" s="34" t="n">
        <v>-0.87</v>
      </c>
      <c r="G20909" s="34">
        <f>D20909*F20909/100</f>
      </c>
      <c r="H20909" s="37"/>
    </row>
    <row r="20910">
      <c r="B20910" s="39"/>
      <c r="C20910" s="33" t="n">
        <v>45875.53125</v>
      </c>
      <c r="D20910" s="34" t="n">
        <v>0.007</v>
      </c>
      <c r="E20910" s="34"/>
      <c r="F20910" s="34" t="n">
        <v>-0.87</v>
      </c>
      <c r="G20910" s="34">
        <f>D20910*F20910/100</f>
      </c>
      <c r="H20910" s="37"/>
    </row>
    <row r="20911">
      <c r="B20911" s="39"/>
      <c r="C20911" s="33" t="n">
        <v>45875.541666666664</v>
      </c>
      <c r="D20911" s="34" t="n">
        <v>0.001</v>
      </c>
      <c r="E20911" s="34"/>
      <c r="F20911" s="34" t="n">
        <v>-1.30</v>
      </c>
      <c r="G20911" s="34">
        <f>D20911*F20911/100</f>
      </c>
      <c r="H20911" s="37"/>
    </row>
    <row r="20912">
      <c r="B20912" s="39"/>
      <c r="C20912" s="33" t="n">
        <v>45875.552083333336</v>
      </c>
      <c r="D20912" s="34" t="n">
        <v>0.001</v>
      </c>
      <c r="E20912" s="34"/>
      <c r="F20912" s="34" t="n">
        <v>-1.30</v>
      </c>
      <c r="G20912" s="34">
        <f>D20912*F20912/100</f>
      </c>
      <c r="H20912" s="37"/>
    </row>
    <row r="20913">
      <c r="B20913" s="39"/>
      <c r="C20913" s="33" t="n">
        <v>45875.5625</v>
      </c>
      <c r="D20913" s="34" t="n">
        <v>0</v>
      </c>
      <c r="E20913" s="34"/>
      <c r="F20913" s="34" t="n">
        <v>-1.30</v>
      </c>
      <c r="G20913" s="34">
        <f>D20913*F20913/100</f>
      </c>
      <c r="H20913" s="37"/>
    </row>
    <row r="20914">
      <c r="B20914" s="39"/>
      <c r="C20914" s="33" t="n">
        <v>45875.572916666664</v>
      </c>
      <c r="D20914" s="34" t="n">
        <v>0.008</v>
      </c>
      <c r="E20914" s="34"/>
      <c r="F20914" s="34" t="n">
        <v>-1.30</v>
      </c>
      <c r="G20914" s="34">
        <f>D20914*F20914/100</f>
      </c>
      <c r="H20914" s="37"/>
    </row>
    <row r="20915">
      <c r="B20915" s="39"/>
      <c r="C20915" s="33" t="n">
        <v>45875.583333333336</v>
      </c>
      <c r="D20915" s="34" t="n">
        <v>0.116</v>
      </c>
      <c r="E20915" s="34"/>
      <c r="F20915" s="34" t="n">
        <v>-0.53</v>
      </c>
      <c r="G20915" s="34">
        <f>D20915*F20915/100</f>
      </c>
      <c r="H20915" s="37"/>
    </row>
    <row r="20916">
      <c r="B20916" s="39"/>
      <c r="C20916" s="33" t="n">
        <v>45875.59375</v>
      </c>
      <c r="D20916" s="34" t="n">
        <v>0</v>
      </c>
      <c r="E20916" s="34"/>
      <c r="F20916" s="34" t="n">
        <v>-0.53</v>
      </c>
      <c r="G20916" s="34">
        <f>D20916*F20916/100</f>
      </c>
      <c r="H20916" s="37"/>
    </row>
    <row r="20917">
      <c r="B20917" s="39"/>
      <c r="C20917" s="33" t="n">
        <v>45875.604166666664</v>
      </c>
      <c r="D20917" s="34" t="n">
        <v>0</v>
      </c>
      <c r="E20917" s="34"/>
      <c r="F20917" s="34" t="n">
        <v>-0.53</v>
      </c>
      <c r="G20917" s="34">
        <f>D20917*F20917/100</f>
      </c>
      <c r="H20917" s="37"/>
    </row>
    <row r="20918">
      <c r="B20918" s="39"/>
      <c r="C20918" s="33" t="n">
        <v>45875.614583333336</v>
      </c>
      <c r="D20918" s="34" t="n">
        <v>0</v>
      </c>
      <c r="E20918" s="34"/>
      <c r="F20918" s="34" t="n">
        <v>-0.53</v>
      </c>
      <c r="G20918" s="34">
        <f>D20918*F20918/100</f>
      </c>
      <c r="H20918" s="37"/>
    </row>
    <row r="20919">
      <c r="B20919" s="39"/>
      <c r="C20919" s="33" t="n">
        <v>45875.625</v>
      </c>
      <c r="D20919" s="34" t="n">
        <v>0.001</v>
      </c>
      <c r="E20919" s="34"/>
      <c r="F20919" s="34" t="n">
        <v>-0.31</v>
      </c>
      <c r="G20919" s="34">
        <f>D20919*F20919/100</f>
      </c>
      <c r="H20919" s="37"/>
    </row>
    <row r="20920">
      <c r="B20920" s="39"/>
      <c r="C20920" s="33" t="n">
        <v>45875.635416666664</v>
      </c>
      <c r="D20920" s="34" t="n">
        <v>0.002</v>
      </c>
      <c r="E20920" s="34"/>
      <c r="F20920" s="34" t="n">
        <v>-0.31</v>
      </c>
      <c r="G20920" s="34">
        <f>D20920*F20920/100</f>
      </c>
      <c r="H20920" s="37"/>
    </row>
    <row r="20921">
      <c r="B20921" s="39"/>
      <c r="C20921" s="33" t="n">
        <v>45875.645833333336</v>
      </c>
      <c r="D20921" s="34" t="n">
        <v>0</v>
      </c>
      <c r="E20921" s="34"/>
      <c r="F20921" s="34" t="n">
        <v>-0.31</v>
      </c>
      <c r="G20921" s="34">
        <f>D20921*F20921/100</f>
      </c>
      <c r="H20921" s="37"/>
    </row>
    <row r="20922">
      <c r="B20922" s="39"/>
      <c r="C20922" s="33" t="n">
        <v>45875.65625</v>
      </c>
      <c r="D20922" s="34" t="n">
        <v>0</v>
      </c>
      <c r="E20922" s="34"/>
      <c r="F20922" s="34" t="n">
        <v>-0.31</v>
      </c>
      <c r="G20922" s="34">
        <f>D20922*F20922/100</f>
      </c>
      <c r="H20922" s="37"/>
    </row>
    <row r="20923">
      <c r="B20923" s="39"/>
      <c r="C20923" s="33" t="n">
        <v>45875.666666666664</v>
      </c>
      <c r="D20923" s="34" t="n">
        <v>0.001</v>
      </c>
      <c r="E20923" s="34"/>
      <c r="F20923" s="34" t="n">
        <v>1.71</v>
      </c>
      <c r="G20923" s="34">
        <f>D20923*F20923/100</f>
      </c>
      <c r="H20923" s="37"/>
    </row>
    <row r="20924">
      <c r="B20924" s="39"/>
      <c r="C20924" s="33" t="n">
        <v>45875.677083333336</v>
      </c>
      <c r="D20924" s="34" t="n">
        <v>0</v>
      </c>
      <c r="E20924" s="34"/>
      <c r="F20924" s="34" t="n">
        <v>1.71</v>
      </c>
      <c r="G20924" s="34">
        <f>D20924*F20924/100</f>
      </c>
      <c r="H20924" s="37"/>
    </row>
    <row r="20925">
      <c r="B20925" s="39"/>
      <c r="C20925" s="33" t="n">
        <v>45875.6875</v>
      </c>
      <c r="D20925" s="34" t="n">
        <v>0</v>
      </c>
      <c r="E20925" s="34"/>
      <c r="F20925" s="34" t="n">
        <v>1.71</v>
      </c>
      <c r="G20925" s="34">
        <f>D20925*F20925/100</f>
      </c>
      <c r="H20925" s="37"/>
    </row>
    <row r="20926">
      <c r="B20926" s="39"/>
      <c r="C20926" s="33" t="n">
        <v>45875.697916666664</v>
      </c>
      <c r="D20926" s="34" t="n">
        <v>0</v>
      </c>
      <c r="E20926" s="34"/>
      <c r="F20926" s="34" t="n">
        <v>1.71</v>
      </c>
      <c r="G20926" s="34">
        <f>D20926*F20926/100</f>
      </c>
      <c r="H20926" s="37"/>
    </row>
    <row r="20927">
      <c r="B20927" s="39"/>
      <c r="C20927" s="33" t="n">
        <v>45875.708333333336</v>
      </c>
      <c r="D20927" s="34" t="n">
        <v>0.001</v>
      </c>
      <c r="E20927" s="34"/>
      <c r="F20927" s="34" t="n">
        <v>5.12</v>
      </c>
      <c r="G20927" s="34">
        <f>D20927*F20927/100</f>
      </c>
      <c r="H20927" s="37"/>
    </row>
    <row r="20928">
      <c r="B20928" s="39"/>
      <c r="C20928" s="33" t="n">
        <v>45875.71875</v>
      </c>
      <c r="D20928" s="34" t="n">
        <v>0</v>
      </c>
      <c r="E20928" s="34"/>
      <c r="F20928" s="34" t="n">
        <v>5.12</v>
      </c>
      <c r="G20928" s="34">
        <f>D20928*F20928/100</f>
      </c>
      <c r="H20928" s="37"/>
    </row>
    <row r="20929">
      <c r="B20929" s="39"/>
      <c r="C20929" s="33" t="n">
        <v>45875.729166666664</v>
      </c>
      <c r="D20929" s="34" t="n">
        <v>0</v>
      </c>
      <c r="E20929" s="34"/>
      <c r="F20929" s="34" t="n">
        <v>5.12</v>
      </c>
      <c r="G20929" s="34">
        <f>D20929*F20929/100</f>
      </c>
      <c r="H20929" s="37"/>
    </row>
    <row r="20930">
      <c r="B20930" s="39"/>
      <c r="C20930" s="33" t="n">
        <v>45875.739583333336</v>
      </c>
      <c r="D20930" s="34" t="n">
        <v>0</v>
      </c>
      <c r="E20930" s="34"/>
      <c r="F20930" s="34" t="n">
        <v>5.12</v>
      </c>
      <c r="G20930" s="34">
        <f>D20930*F20930/100</f>
      </c>
      <c r="H20930" s="37"/>
    </row>
    <row r="20931">
      <c r="B20931" s="39"/>
      <c r="C20931" s="33" t="n">
        <v>45875.75</v>
      </c>
      <c r="D20931" s="34" t="n">
        <v>0</v>
      </c>
      <c r="E20931" s="34"/>
      <c r="F20931" s="34" t="n">
        <v>9.58</v>
      </c>
      <c r="G20931" s="34">
        <f>D20931*F20931/100</f>
      </c>
      <c r="H20931" s="37"/>
    </row>
    <row r="20932">
      <c r="B20932" s="39"/>
      <c r="C20932" s="33" t="n">
        <v>45875.760416666664</v>
      </c>
      <c r="D20932" s="34" t="n">
        <v>0</v>
      </c>
      <c r="E20932" s="34"/>
      <c r="F20932" s="34" t="n">
        <v>9.58</v>
      </c>
      <c r="G20932" s="34">
        <f>D20932*F20932/100</f>
      </c>
      <c r="H20932" s="37"/>
    </row>
    <row r="20933">
      <c r="B20933" s="39"/>
      <c r="C20933" s="33" t="n">
        <v>45875.770833333336</v>
      </c>
      <c r="D20933" s="34" t="n">
        <v>0.002</v>
      </c>
      <c r="E20933" s="34"/>
      <c r="F20933" s="34" t="n">
        <v>9.58</v>
      </c>
      <c r="G20933" s="34">
        <f>D20933*F20933/100</f>
      </c>
      <c r="H20933" s="37"/>
    </row>
    <row r="20934">
      <c r="B20934" s="39"/>
      <c r="C20934" s="33" t="n">
        <v>45875.78125</v>
      </c>
      <c r="D20934" s="34" t="n">
        <v>0.013</v>
      </c>
      <c r="E20934" s="34"/>
      <c r="F20934" s="34" t="n">
        <v>9.58</v>
      </c>
      <c r="G20934" s="34">
        <f>D20934*F20934/100</f>
      </c>
      <c r="H20934" s="37"/>
    </row>
    <row r="20935">
      <c r="B20935" s="39"/>
      <c r="C20935" s="33" t="n">
        <v>45875.791666666664</v>
      </c>
      <c r="D20935" s="34" t="n">
        <v>0.24</v>
      </c>
      <c r="E20935" s="34"/>
      <c r="F20935" s="34" t="n">
        <v>11.23</v>
      </c>
      <c r="G20935" s="34">
        <f>D20935*F20935/100</f>
      </c>
      <c r="H20935" s="37"/>
    </row>
    <row r="20936">
      <c r="B20936" s="39"/>
      <c r="C20936" s="33" t="n">
        <v>45875.802083333336</v>
      </c>
      <c r="D20936" s="34" t="n">
        <v>0.259</v>
      </c>
      <c r="E20936" s="34"/>
      <c r="F20936" s="34" t="n">
        <v>11.23</v>
      </c>
      <c r="G20936" s="34">
        <f>D20936*F20936/100</f>
      </c>
      <c r="H20936" s="37"/>
    </row>
    <row r="20937">
      <c r="B20937" s="39"/>
      <c r="C20937" s="33" t="n">
        <v>45875.8125</v>
      </c>
      <c r="D20937" s="34" t="n">
        <v>0.221</v>
      </c>
      <c r="E20937" s="34"/>
      <c r="F20937" s="34" t="n">
        <v>11.23</v>
      </c>
      <c r="G20937" s="34">
        <f>D20937*F20937/100</f>
      </c>
      <c r="H20937" s="37"/>
    </row>
    <row r="20938">
      <c r="B20938" s="39"/>
      <c r="C20938" s="33" t="n">
        <v>45875.822916666664</v>
      </c>
      <c r="D20938" s="34" t="n">
        <v>0.096</v>
      </c>
      <c r="E20938" s="34"/>
      <c r="F20938" s="34" t="n">
        <v>11.23</v>
      </c>
      <c r="G20938" s="34">
        <f>D20938*F20938/100</f>
      </c>
      <c r="H20938" s="37"/>
    </row>
    <row r="20939">
      <c r="B20939" s="39"/>
      <c r="C20939" s="33" t="n">
        <v>45875.833333333336</v>
      </c>
      <c r="D20939" s="34" t="n">
        <v>0.053</v>
      </c>
      <c r="E20939" s="34"/>
      <c r="F20939" s="34" t="n">
        <v>16.71</v>
      </c>
      <c r="G20939" s="34">
        <f>D20939*F20939/100</f>
      </c>
      <c r="H20939" s="37"/>
    </row>
    <row r="20940">
      <c r="B20940" s="39"/>
      <c r="C20940" s="33" t="n">
        <v>45875.84375</v>
      </c>
      <c r="D20940" s="34" t="n">
        <v>0.058</v>
      </c>
      <c r="E20940" s="34"/>
      <c r="F20940" s="34" t="n">
        <v>16.71</v>
      </c>
      <c r="G20940" s="34">
        <f>D20940*F20940/100</f>
      </c>
      <c r="H20940" s="37"/>
    </row>
    <row r="20941">
      <c r="B20941" s="39"/>
      <c r="C20941" s="33" t="n">
        <v>45875.854166666664</v>
      </c>
      <c r="D20941" s="34" t="n">
        <v>0.063</v>
      </c>
      <c r="E20941" s="34"/>
      <c r="F20941" s="34" t="n">
        <v>16.71</v>
      </c>
      <c r="G20941" s="34">
        <f>D20941*F20941/100</f>
      </c>
      <c r="H20941" s="37"/>
    </row>
    <row r="20942">
      <c r="B20942" s="39"/>
      <c r="C20942" s="33" t="n">
        <v>45875.864583333336</v>
      </c>
      <c r="D20942" s="34" t="n">
        <v>0.086</v>
      </c>
      <c r="E20942" s="34"/>
      <c r="F20942" s="34" t="n">
        <v>16.71</v>
      </c>
      <c r="G20942" s="34">
        <f>D20942*F20942/100</f>
      </c>
      <c r="H20942" s="37"/>
    </row>
    <row r="20943">
      <c r="B20943" s="39"/>
      <c r="C20943" s="33" t="n">
        <v>45875.875</v>
      </c>
      <c r="D20943" s="34" t="n">
        <v>0.071</v>
      </c>
      <c r="E20943" s="34"/>
      <c r="F20943" s="34" t="n">
        <v>15.37</v>
      </c>
      <c r="G20943" s="34">
        <f>D20943*F20943/100</f>
      </c>
      <c r="H20943" s="37"/>
    </row>
    <row r="20944">
      <c r="B20944" s="39"/>
      <c r="C20944" s="33" t="n">
        <v>45875.885416666664</v>
      </c>
      <c r="D20944" s="34" t="n">
        <v>0.074</v>
      </c>
      <c r="E20944" s="34"/>
      <c r="F20944" s="34" t="n">
        <v>15.37</v>
      </c>
      <c r="G20944" s="34">
        <f>D20944*F20944/100</f>
      </c>
      <c r="H20944" s="37"/>
    </row>
    <row r="20945">
      <c r="B20945" s="39"/>
      <c r="C20945" s="33" t="n">
        <v>45875.895833333336</v>
      </c>
      <c r="D20945" s="34" t="n">
        <v>0.069</v>
      </c>
      <c r="E20945" s="34"/>
      <c r="F20945" s="34" t="n">
        <v>15.37</v>
      </c>
      <c r="G20945" s="34">
        <f>D20945*F20945/100</f>
      </c>
      <c r="H20945" s="37"/>
    </row>
    <row r="20946">
      <c r="B20946" s="39"/>
      <c r="C20946" s="33" t="n">
        <v>45875.90625</v>
      </c>
      <c r="D20946" s="34" t="n">
        <v>0.067</v>
      </c>
      <c r="E20946" s="34"/>
      <c r="F20946" s="34" t="n">
        <v>15.37</v>
      </c>
      <c r="G20946" s="34">
        <f>D20946*F20946/100</f>
      </c>
      <c r="H20946" s="37"/>
    </row>
    <row r="20947">
      <c r="B20947" s="39"/>
      <c r="C20947" s="33" t="n">
        <v>45875.916666666664</v>
      </c>
      <c r="D20947" s="34" t="n">
        <v>0.055</v>
      </c>
      <c r="E20947" s="34"/>
      <c r="F20947" s="34" t="n">
        <v>11.00</v>
      </c>
      <c r="G20947" s="34">
        <f>D20947*F20947/100</f>
      </c>
      <c r="H20947" s="37"/>
    </row>
    <row r="20948">
      <c r="B20948" s="39"/>
      <c r="C20948" s="33" t="n">
        <v>45875.927083333336</v>
      </c>
      <c r="D20948" s="34" t="n">
        <v>0.055</v>
      </c>
      <c r="E20948" s="34"/>
      <c r="F20948" s="34" t="n">
        <v>11.00</v>
      </c>
      <c r="G20948" s="34">
        <f>D20948*F20948/100</f>
      </c>
      <c r="H20948" s="37"/>
    </row>
    <row r="20949">
      <c r="B20949" s="39"/>
      <c r="C20949" s="33" t="n">
        <v>45875.9375</v>
      </c>
      <c r="D20949" s="34" t="n">
        <v>0.07</v>
      </c>
      <c r="E20949" s="34"/>
      <c r="F20949" s="34" t="n">
        <v>11.00</v>
      </c>
      <c r="G20949" s="34">
        <f>D20949*F20949/100</f>
      </c>
      <c r="H20949" s="37"/>
    </row>
    <row r="20950">
      <c r="B20950" s="39"/>
      <c r="C20950" s="33" t="n">
        <v>45875.947916666664</v>
      </c>
      <c r="D20950" s="34" t="n">
        <v>0.104</v>
      </c>
      <c r="E20950" s="34"/>
      <c r="F20950" s="34" t="n">
        <v>11.00</v>
      </c>
      <c r="G20950" s="34">
        <f>D20950*F20950/100</f>
      </c>
      <c r="H20950" s="37"/>
    </row>
    <row r="20951">
      <c r="B20951" s="39"/>
      <c r="C20951" s="33" t="n">
        <v>45875.958333333336</v>
      </c>
      <c r="D20951" s="34" t="n">
        <v>0.088</v>
      </c>
      <c r="E20951" s="34"/>
      <c r="F20951" s="34" t="n">
        <v>10.04</v>
      </c>
      <c r="G20951" s="34">
        <f>D20951*F20951/100</f>
      </c>
      <c r="H20951" s="37"/>
    </row>
    <row r="20952">
      <c r="B20952" s="39"/>
      <c r="C20952" s="33" t="n">
        <v>45875.96875</v>
      </c>
      <c r="D20952" s="34" t="n">
        <v>0.231</v>
      </c>
      <c r="E20952" s="34"/>
      <c r="F20952" s="34" t="n">
        <v>10.04</v>
      </c>
      <c r="G20952" s="34">
        <f>D20952*F20952/100</f>
      </c>
      <c r="H20952" s="37"/>
    </row>
    <row r="20953">
      <c r="B20953" s="39"/>
      <c r="C20953" s="33" t="n">
        <v>45875.979166666664</v>
      </c>
      <c r="D20953" s="34" t="n">
        <v>0.064</v>
      </c>
      <c r="E20953" s="34"/>
      <c r="F20953" s="34" t="n">
        <v>10.04</v>
      </c>
      <c r="G20953" s="34">
        <f>D20953*F20953/100</f>
      </c>
      <c r="H20953" s="37"/>
    </row>
    <row r="20954">
      <c r="B20954" s="39"/>
      <c r="C20954" s="33" t="n">
        <v>45875.989583333336</v>
      </c>
      <c r="D20954" s="34" t="n">
        <v>0.071</v>
      </c>
      <c r="E20954" s="34"/>
      <c r="F20954" s="34" t="n">
        <v>10.04</v>
      </c>
      <c r="G20954" s="34">
        <f>D20954*F20954/100</f>
      </c>
      <c r="H20954" s="37"/>
    </row>
    <row r="20955">
      <c r="B20955" s="39"/>
      <c r="C20955" s="33" t="n">
        <v>45876.0</v>
      </c>
      <c r="D20955" s="34" t="n">
        <v>0.055</v>
      </c>
      <c r="E20955" s="34"/>
      <c r="F20955" s="34" t="n">
        <v>9.69</v>
      </c>
      <c r="G20955" s="34">
        <f>D20955*F20955/100</f>
      </c>
      <c r="H20955" s="37"/>
    </row>
    <row r="20956">
      <c r="B20956" s="39"/>
      <c r="C20956" s="33" t="n">
        <v>45876.010416666664</v>
      </c>
      <c r="D20956" s="34" t="n">
        <v>0.035</v>
      </c>
      <c r="E20956" s="34"/>
      <c r="F20956" s="34" t="n">
        <v>9.69</v>
      </c>
      <c r="G20956" s="34">
        <f>D20956*F20956/100</f>
      </c>
      <c r="H20956" s="37"/>
    </row>
    <row r="20957">
      <c r="B20957" s="39"/>
      <c r="C20957" s="33" t="n">
        <v>45876.020833333336</v>
      </c>
      <c r="D20957" s="34" t="n">
        <v>0.053</v>
      </c>
      <c r="E20957" s="34"/>
      <c r="F20957" s="34" t="n">
        <v>9.69</v>
      </c>
      <c r="G20957" s="34">
        <f>D20957*F20957/100</f>
      </c>
      <c r="H20957" s="37"/>
    </row>
    <row r="20958">
      <c r="B20958" s="39"/>
      <c r="C20958" s="33" t="n">
        <v>45876.03125</v>
      </c>
      <c r="D20958" s="34" t="n">
        <v>0.058</v>
      </c>
      <c r="E20958" s="34"/>
      <c r="F20958" s="34" t="n">
        <v>9.69</v>
      </c>
      <c r="G20958" s="34">
        <f>D20958*F20958/100</f>
      </c>
      <c r="H20958" s="37"/>
    </row>
    <row r="20959">
      <c r="B20959" s="39"/>
      <c r="C20959" s="33" t="n">
        <v>45876.041666666664</v>
      </c>
      <c r="D20959" s="34" t="n">
        <v>0.045</v>
      </c>
      <c r="E20959" s="34"/>
      <c r="F20959" s="34" t="n">
        <v>9.47</v>
      </c>
      <c r="G20959" s="34">
        <f>D20959*F20959/100</f>
      </c>
      <c r="H20959" s="37"/>
    </row>
    <row r="20960">
      <c r="B20960" s="39"/>
      <c r="C20960" s="33" t="n">
        <v>45876.052083333336</v>
      </c>
      <c r="D20960" s="34" t="n">
        <v>0.036</v>
      </c>
      <c r="E20960" s="34"/>
      <c r="F20960" s="34" t="n">
        <v>9.47</v>
      </c>
      <c r="G20960" s="34">
        <f>D20960*F20960/100</f>
      </c>
      <c r="H20960" s="37"/>
    </row>
    <row r="20961">
      <c r="B20961" s="39"/>
      <c r="C20961" s="33" t="n">
        <v>45876.0625</v>
      </c>
      <c r="D20961" s="34" t="n">
        <v>0.03</v>
      </c>
      <c r="E20961" s="34"/>
      <c r="F20961" s="34" t="n">
        <v>9.47</v>
      </c>
      <c r="G20961" s="34">
        <f>D20961*F20961/100</f>
      </c>
      <c r="H20961" s="37"/>
    </row>
    <row r="20962">
      <c r="B20962" s="39"/>
      <c r="C20962" s="33" t="n">
        <v>45876.072916666664</v>
      </c>
      <c r="D20962" s="34" t="n">
        <v>0.026</v>
      </c>
      <c r="E20962" s="34"/>
      <c r="F20962" s="34" t="n">
        <v>9.47</v>
      </c>
      <c r="G20962" s="34">
        <f>D20962*F20962/100</f>
      </c>
      <c r="H20962" s="37"/>
    </row>
    <row r="20963">
      <c r="B20963" s="39"/>
      <c r="C20963" s="33" t="n">
        <v>45876.083333333336</v>
      </c>
      <c r="D20963" s="34" t="n">
        <v>0.032</v>
      </c>
      <c r="E20963" s="34"/>
      <c r="F20963" s="34" t="n">
        <v>8.88</v>
      </c>
      <c r="G20963" s="34">
        <f>D20963*F20963/100</f>
      </c>
      <c r="H20963" s="37"/>
    </row>
    <row r="20964">
      <c r="B20964" s="39"/>
      <c r="C20964" s="33" t="n">
        <v>45876.09375</v>
      </c>
      <c r="D20964" s="34" t="n">
        <v>0.036</v>
      </c>
      <c r="E20964" s="34"/>
      <c r="F20964" s="34" t="n">
        <v>8.88</v>
      </c>
      <c r="G20964" s="34">
        <f>D20964*F20964/100</f>
      </c>
      <c r="H20964" s="37"/>
    </row>
    <row r="20965">
      <c r="B20965" s="39"/>
      <c r="C20965" s="33" t="n">
        <v>45876.104166666664</v>
      </c>
      <c r="D20965" s="34" t="n">
        <v>0.047</v>
      </c>
      <c r="E20965" s="34"/>
      <c r="F20965" s="34" t="n">
        <v>8.88</v>
      </c>
      <c r="G20965" s="34">
        <f>D20965*F20965/100</f>
      </c>
      <c r="H20965" s="37"/>
    </row>
    <row r="20966">
      <c r="B20966" s="39"/>
      <c r="C20966" s="33" t="n">
        <v>45876.114583333336</v>
      </c>
      <c r="D20966" s="34" t="n">
        <v>0.055</v>
      </c>
      <c r="E20966" s="34"/>
      <c r="F20966" s="34" t="n">
        <v>8.88</v>
      </c>
      <c r="G20966" s="34">
        <f>D20966*F20966/100</f>
      </c>
      <c r="H20966" s="37"/>
    </row>
    <row r="20967">
      <c r="B20967" s="39"/>
      <c r="C20967" s="33" t="n">
        <v>45876.125</v>
      </c>
      <c r="D20967" s="34" t="n">
        <v>0.039</v>
      </c>
      <c r="E20967" s="34"/>
      <c r="F20967" s="34" t="n">
        <v>8.70</v>
      </c>
      <c r="G20967" s="34">
        <f>D20967*F20967/100</f>
      </c>
      <c r="H20967" s="37"/>
    </row>
    <row r="20968">
      <c r="B20968" s="39"/>
      <c r="C20968" s="33" t="n">
        <v>45876.135416666664</v>
      </c>
      <c r="D20968" s="34" t="n">
        <v>0.029</v>
      </c>
      <c r="E20968" s="34"/>
      <c r="F20968" s="34" t="n">
        <v>8.70</v>
      </c>
      <c r="G20968" s="34">
        <f>D20968*F20968/100</f>
      </c>
      <c r="H20968" s="37"/>
    </row>
    <row r="20969">
      <c r="B20969" s="39"/>
      <c r="C20969" s="33" t="n">
        <v>45876.145833333336</v>
      </c>
      <c r="D20969" s="34" t="n">
        <v>0.188</v>
      </c>
      <c r="E20969" s="34"/>
      <c r="F20969" s="34" t="n">
        <v>8.70</v>
      </c>
      <c r="G20969" s="34">
        <f>D20969*F20969/100</f>
      </c>
      <c r="H20969" s="37"/>
    </row>
    <row r="20970">
      <c r="B20970" s="39"/>
      <c r="C20970" s="33" t="n">
        <v>45876.15625</v>
      </c>
      <c r="D20970" s="34" t="n">
        <v>0.121</v>
      </c>
      <c r="E20970" s="34"/>
      <c r="F20970" s="34" t="n">
        <v>8.70</v>
      </c>
      <c r="G20970" s="34">
        <f>D20970*F20970/100</f>
      </c>
      <c r="H20970" s="37"/>
    </row>
    <row r="20971">
      <c r="B20971" s="39"/>
      <c r="C20971" s="33" t="n">
        <v>45876.166666666664</v>
      </c>
      <c r="D20971" s="34" t="n">
        <v>0.033</v>
      </c>
      <c r="E20971" s="34"/>
      <c r="F20971" s="34" t="n">
        <v>8.70</v>
      </c>
      <c r="G20971" s="34">
        <f>D20971*F20971/100</f>
      </c>
      <c r="H20971" s="37"/>
    </row>
    <row r="20972">
      <c r="B20972" s="39"/>
      <c r="C20972" s="33" t="n">
        <v>45876.177083333336</v>
      </c>
      <c r="D20972" s="34" t="n">
        <v>0.027</v>
      </c>
      <c r="E20972" s="34"/>
      <c r="F20972" s="34" t="n">
        <v>8.70</v>
      </c>
      <c r="G20972" s="34">
        <f>D20972*F20972/100</f>
      </c>
      <c r="H20972" s="37"/>
    </row>
    <row r="20973">
      <c r="B20973" s="39"/>
      <c r="C20973" s="33" t="n">
        <v>45876.1875</v>
      </c>
      <c r="D20973" s="34" t="n">
        <v>0.028</v>
      </c>
      <c r="E20973" s="34"/>
      <c r="F20973" s="34" t="n">
        <v>8.70</v>
      </c>
      <c r="G20973" s="34">
        <f>D20973*F20973/100</f>
      </c>
      <c r="H20973" s="37"/>
    </row>
    <row r="20974">
      <c r="B20974" s="39"/>
      <c r="C20974" s="33" t="n">
        <v>45876.197916666664</v>
      </c>
      <c r="D20974" s="34" t="n">
        <v>0.041</v>
      </c>
      <c r="E20974" s="34"/>
      <c r="F20974" s="34" t="n">
        <v>8.70</v>
      </c>
      <c r="G20974" s="34">
        <f>D20974*F20974/100</f>
      </c>
      <c r="H20974" s="37"/>
    </row>
    <row r="20975">
      <c r="B20975" s="39"/>
      <c r="C20975" s="33" t="n">
        <v>45876.208333333336</v>
      </c>
      <c r="D20975" s="34" t="n">
        <v>0.056</v>
      </c>
      <c r="E20975" s="34"/>
      <c r="F20975" s="34" t="n">
        <v>8.99</v>
      </c>
      <c r="G20975" s="34">
        <f>D20975*F20975/100</f>
      </c>
      <c r="H20975" s="37"/>
    </row>
    <row r="20976">
      <c r="B20976" s="39"/>
      <c r="C20976" s="33" t="n">
        <v>45876.21875</v>
      </c>
      <c r="D20976" s="34" t="n">
        <v>0.051</v>
      </c>
      <c r="E20976" s="34"/>
      <c r="F20976" s="34" t="n">
        <v>8.99</v>
      </c>
      <c r="G20976" s="34">
        <f>D20976*F20976/100</f>
      </c>
      <c r="H20976" s="37"/>
    </row>
    <row r="20977">
      <c r="B20977" s="39"/>
      <c r="C20977" s="33" t="n">
        <v>45876.229166666664</v>
      </c>
      <c r="D20977" s="34" t="n">
        <v>0.025</v>
      </c>
      <c r="E20977" s="34"/>
      <c r="F20977" s="34" t="n">
        <v>8.99</v>
      </c>
      <c r="G20977" s="34">
        <f>D20977*F20977/100</f>
      </c>
      <c r="H20977" s="37"/>
    </row>
    <row r="20978">
      <c r="B20978" s="39"/>
      <c r="C20978" s="33" t="n">
        <v>45876.239583333336</v>
      </c>
      <c r="D20978" s="34" t="n">
        <v>0.026</v>
      </c>
      <c r="E20978" s="34"/>
      <c r="F20978" s="34" t="n">
        <v>8.99</v>
      </c>
      <c r="G20978" s="34">
        <f>D20978*F20978/100</f>
      </c>
      <c r="H20978" s="37"/>
    </row>
    <row r="20979">
      <c r="B20979" s="39"/>
      <c r="C20979" s="33" t="n">
        <v>45876.25</v>
      </c>
      <c r="D20979" s="34" t="n">
        <v>0.029</v>
      </c>
      <c r="E20979" s="34"/>
      <c r="F20979" s="34" t="n">
        <v>10.39</v>
      </c>
      <c r="G20979" s="34">
        <f>D20979*F20979/100</f>
      </c>
      <c r="H20979" s="37"/>
    </row>
    <row r="20980">
      <c r="B20980" s="39"/>
      <c r="C20980" s="33" t="n">
        <v>45876.260416666664</v>
      </c>
      <c r="D20980" s="34" t="n">
        <v>0.024</v>
      </c>
      <c r="E20980" s="34"/>
      <c r="F20980" s="34" t="n">
        <v>10.39</v>
      </c>
      <c r="G20980" s="34">
        <f>D20980*F20980/100</f>
      </c>
      <c r="H20980" s="37"/>
    </row>
    <row r="20981">
      <c r="B20981" s="39"/>
      <c r="C20981" s="33" t="n">
        <v>45876.270833333336</v>
      </c>
      <c r="D20981" s="34" t="n">
        <v>0.013</v>
      </c>
      <c r="E20981" s="34"/>
      <c r="F20981" s="34" t="n">
        <v>10.39</v>
      </c>
      <c r="G20981" s="34">
        <f>D20981*F20981/100</f>
      </c>
      <c r="H20981" s="37"/>
    </row>
    <row r="20982">
      <c r="B20982" s="39"/>
      <c r="C20982" s="33" t="n">
        <v>45876.28125</v>
      </c>
      <c r="D20982" s="34" t="n">
        <v>0.014</v>
      </c>
      <c r="E20982" s="34"/>
      <c r="F20982" s="34" t="n">
        <v>10.39</v>
      </c>
      <c r="G20982" s="34">
        <f>D20982*F20982/100</f>
      </c>
      <c r="H20982" s="37"/>
    </row>
    <row r="20983">
      <c r="B20983" s="39"/>
      <c r="C20983" s="33" t="n">
        <v>45876.291666666664</v>
      </c>
      <c r="D20983" s="34" t="n">
        <v>0.305</v>
      </c>
      <c r="E20983" s="34"/>
      <c r="F20983" s="34" t="n">
        <v>9.91</v>
      </c>
      <c r="G20983" s="34">
        <f>D20983*F20983/100</f>
      </c>
      <c r="H20983" s="37"/>
    </row>
    <row r="20984">
      <c r="B20984" s="39"/>
      <c r="C20984" s="33" t="n">
        <v>45876.302083333336</v>
      </c>
      <c r="D20984" s="34" t="n">
        <v>0.055</v>
      </c>
      <c r="E20984" s="34"/>
      <c r="F20984" s="34" t="n">
        <v>9.91</v>
      </c>
      <c r="G20984" s="34">
        <f>D20984*F20984/100</f>
      </c>
      <c r="H20984" s="37"/>
    </row>
    <row r="20985">
      <c r="B20985" s="39"/>
      <c r="C20985" s="33" t="n">
        <v>45876.3125</v>
      </c>
      <c r="D20985" s="34" t="n">
        <v>0.144</v>
      </c>
      <c r="E20985" s="34"/>
      <c r="F20985" s="34" t="n">
        <v>9.91</v>
      </c>
      <c r="G20985" s="34">
        <f>D20985*F20985/100</f>
      </c>
      <c r="H20985" s="37"/>
    </row>
    <row r="20986">
      <c r="B20986" s="39"/>
      <c r="C20986" s="33" t="n">
        <v>45876.322916666664</v>
      </c>
      <c r="D20986" s="34" t="n">
        <v>0.29</v>
      </c>
      <c r="E20986" s="34"/>
      <c r="F20986" s="34" t="n">
        <v>9.91</v>
      </c>
      <c r="G20986" s="34">
        <f>D20986*F20986/100</f>
      </c>
      <c r="H20986" s="37"/>
    </row>
    <row r="20987">
      <c r="B20987" s="39"/>
      <c r="C20987" s="33" t="n">
        <v>45876.333333333336</v>
      </c>
      <c r="D20987" s="34" t="n">
        <v>0.473</v>
      </c>
      <c r="E20987" s="34"/>
      <c r="F20987" s="34" t="n">
        <v>5.16</v>
      </c>
      <c r="G20987" s="34">
        <f>D20987*F20987/100</f>
      </c>
      <c r="H20987" s="37"/>
    </row>
    <row r="20988">
      <c r="B20988" s="39"/>
      <c r="C20988" s="33" t="n">
        <v>45876.34375</v>
      </c>
      <c r="D20988" s="34" t="n">
        <v>0.405</v>
      </c>
      <c r="E20988" s="34"/>
      <c r="F20988" s="34" t="n">
        <v>5.16</v>
      </c>
      <c r="G20988" s="34">
        <f>D20988*F20988/100</f>
      </c>
      <c r="H20988" s="37"/>
    </row>
    <row r="20989">
      <c r="B20989" s="39"/>
      <c r="C20989" s="33" t="n">
        <v>45876.354166666664</v>
      </c>
      <c r="D20989" s="34" t="n">
        <v>0</v>
      </c>
      <c r="E20989" s="34"/>
      <c r="F20989" s="34" t="n">
        <v>5.16</v>
      </c>
      <c r="G20989" s="34">
        <f>D20989*F20989/100</f>
      </c>
      <c r="H20989" s="37"/>
    </row>
    <row r="20990">
      <c r="B20990" s="39"/>
      <c r="C20990" s="33" t="n">
        <v>45876.364583333336</v>
      </c>
      <c r="D20990" s="34" t="n">
        <v>0</v>
      </c>
      <c r="E20990" s="34"/>
      <c r="F20990" s="34" t="n">
        <v>5.16</v>
      </c>
      <c r="G20990" s="34">
        <f>D20990*F20990/100</f>
      </c>
      <c r="H20990" s="37"/>
    </row>
    <row r="20991">
      <c r="B20991" s="39"/>
      <c r="C20991" s="33" t="n">
        <v>45876.375</v>
      </c>
      <c r="D20991" s="34" t="n">
        <v>0.341</v>
      </c>
      <c r="E20991" s="34"/>
      <c r="F20991" s="34" t="n">
        <v>2.71</v>
      </c>
      <c r="G20991" s="34">
        <f>D20991*F20991/100</f>
      </c>
      <c r="H20991" s="37"/>
    </row>
    <row r="20992">
      <c r="B20992" s="39"/>
      <c r="C20992" s="33" t="n">
        <v>45876.385416666664</v>
      </c>
      <c r="D20992" s="34" t="n">
        <v>0.174</v>
      </c>
      <c r="E20992" s="34"/>
      <c r="F20992" s="34" t="n">
        <v>2.71</v>
      </c>
      <c r="G20992" s="34">
        <f>D20992*F20992/100</f>
      </c>
      <c r="H20992" s="37"/>
    </row>
    <row r="20993">
      <c r="B20993" s="39"/>
      <c r="C20993" s="33" t="n">
        <v>45876.395833333336</v>
      </c>
      <c r="D20993" s="34" t="n">
        <v>0</v>
      </c>
      <c r="E20993" s="34"/>
      <c r="F20993" s="34" t="n">
        <v>2.71</v>
      </c>
      <c r="G20993" s="34">
        <f>D20993*F20993/100</f>
      </c>
      <c r="H20993" s="37"/>
    </row>
    <row r="20994">
      <c r="B20994" s="39"/>
      <c r="C20994" s="33" t="n">
        <v>45876.40625</v>
      </c>
      <c r="D20994" s="34" t="n">
        <v>0</v>
      </c>
      <c r="E20994" s="34"/>
      <c r="F20994" s="34" t="n">
        <v>2.71</v>
      </c>
      <c r="G20994" s="34">
        <f>D20994*F20994/100</f>
      </c>
      <c r="H20994" s="37"/>
    </row>
    <row r="20995">
      <c r="B20995" s="39"/>
      <c r="C20995" s="33" t="n">
        <v>45876.416666666664</v>
      </c>
      <c r="D20995" s="34" t="n">
        <v>0</v>
      </c>
      <c r="E20995" s="34"/>
      <c r="F20995" s="34" t="n">
        <v>0.12</v>
      </c>
      <c r="G20995" s="34">
        <f>D20995*F20995/100</f>
      </c>
      <c r="H20995" s="37"/>
    </row>
    <row r="20996">
      <c r="B20996" s="39"/>
      <c r="C20996" s="33" t="n">
        <v>45876.427083333336</v>
      </c>
      <c r="D20996" s="34" t="n">
        <v>0</v>
      </c>
      <c r="E20996" s="34"/>
      <c r="F20996" s="34" t="n">
        <v>0.12</v>
      </c>
      <c r="G20996" s="34">
        <f>D20996*F20996/100</f>
      </c>
      <c r="H20996" s="37"/>
    </row>
    <row r="20997">
      <c r="B20997" s="39"/>
      <c r="C20997" s="33" t="n">
        <v>45876.4375</v>
      </c>
      <c r="D20997" s="34" t="n">
        <v>0</v>
      </c>
      <c r="E20997" s="34"/>
      <c r="F20997" s="34" t="n">
        <v>0.12</v>
      </c>
      <c r="G20997" s="34">
        <f>D20997*F20997/100</f>
      </c>
      <c r="H20997" s="37"/>
    </row>
    <row r="20998">
      <c r="B20998" s="39"/>
      <c r="C20998" s="33" t="n">
        <v>45876.447916666664</v>
      </c>
      <c r="D20998" s="34" t="n">
        <v>0</v>
      </c>
      <c r="E20998" s="34"/>
      <c r="F20998" s="34" t="n">
        <v>0.12</v>
      </c>
      <c r="G20998" s="34">
        <f>D20998*F20998/100</f>
      </c>
      <c r="H20998" s="37"/>
    </row>
    <row r="20999">
      <c r="B20999" s="39"/>
      <c r="C20999" s="33" t="n">
        <v>45876.458333333336</v>
      </c>
      <c r="D20999" s="34" t="n">
        <v>0</v>
      </c>
      <c r="E20999" s="34"/>
      <c r="F20999" s="34" t="n">
        <v>0.00</v>
      </c>
      <c r="G20999" s="34">
        <f>D20999*F20999/100</f>
      </c>
      <c r="H20999" s="37"/>
    </row>
    <row r="21000">
      <c r="B21000" s="39"/>
      <c r="C21000" s="33" t="n">
        <v>45876.46875</v>
      </c>
      <c r="D21000" s="34" t="n">
        <v>0</v>
      </c>
      <c r="E21000" s="34"/>
      <c r="F21000" s="34" t="n">
        <v>0.00</v>
      </c>
      <c r="G21000" s="34">
        <f>D21000*F21000/100</f>
      </c>
      <c r="H21000" s="37"/>
    </row>
    <row r="21001">
      <c r="B21001" s="39"/>
      <c r="C21001" s="33" t="n">
        <v>45876.479166666664</v>
      </c>
      <c r="D21001" s="34" t="n">
        <v>0.006</v>
      </c>
      <c r="E21001" s="34"/>
      <c r="F21001" s="34" t="n">
        <v>0.00</v>
      </c>
      <c r="G21001" s="34">
        <f>D21001*F21001/100</f>
      </c>
      <c r="H21001" s="37"/>
    </row>
    <row r="21002">
      <c r="B21002" s="39"/>
      <c r="C21002" s="33" t="n">
        <v>45876.489583333336</v>
      </c>
      <c r="D21002" s="34" t="n">
        <v>0.293</v>
      </c>
      <c r="E21002" s="34"/>
      <c r="F21002" s="34" t="n">
        <v>0.00</v>
      </c>
      <c r="G21002" s="34">
        <f>D21002*F21002/100</f>
      </c>
      <c r="H21002" s="37"/>
    </row>
    <row r="21003">
      <c r="B21003" s="39"/>
      <c r="C21003" s="33" t="n">
        <v>45876.5</v>
      </c>
      <c r="D21003" s="34" t="n">
        <v>0.115</v>
      </c>
      <c r="E21003" s="34"/>
      <c r="F21003" s="34" t="n">
        <v>-0.02</v>
      </c>
      <c r="G21003" s="34">
        <f>D21003*F21003/100</f>
      </c>
      <c r="H21003" s="37"/>
    </row>
    <row r="21004">
      <c r="B21004" s="39"/>
      <c r="C21004" s="33" t="n">
        <v>45876.510416666664</v>
      </c>
      <c r="D21004" s="34" t="n">
        <v>0.125</v>
      </c>
      <c r="E21004" s="34"/>
      <c r="F21004" s="34" t="n">
        <v>-0.02</v>
      </c>
      <c r="G21004" s="34">
        <f>D21004*F21004/100</f>
      </c>
      <c r="H21004" s="37"/>
    </row>
    <row r="21005">
      <c r="B21005" s="39"/>
      <c r="C21005" s="33" t="n">
        <v>45876.520833333336</v>
      </c>
      <c r="D21005" s="34" t="n">
        <v>0</v>
      </c>
      <c r="E21005" s="34"/>
      <c r="F21005" s="34" t="n">
        <v>-0.02</v>
      </c>
      <c r="G21005" s="34">
        <f>D21005*F21005/100</f>
      </c>
      <c r="H21005" s="37"/>
    </row>
    <row r="21006">
      <c r="B21006" s="39"/>
      <c r="C21006" s="33" t="n">
        <v>45876.53125</v>
      </c>
      <c r="D21006" s="34" t="n">
        <v>0</v>
      </c>
      <c r="E21006" s="34"/>
      <c r="F21006" s="34" t="n">
        <v>-0.02</v>
      </c>
      <c r="G21006" s="34">
        <f>D21006*F21006/100</f>
      </c>
      <c r="H21006" s="37"/>
    </row>
    <row r="21007">
      <c r="B21007" s="39"/>
      <c r="C21007" s="33" t="n">
        <v>45876.541666666664</v>
      </c>
      <c r="D21007" s="34" t="n">
        <v>0.008</v>
      </c>
      <c r="E21007" s="34"/>
      <c r="F21007" s="34" t="n">
        <v>-0.36</v>
      </c>
      <c r="G21007" s="34">
        <f>D21007*F21007/100</f>
      </c>
      <c r="H21007" s="37"/>
    </row>
    <row r="21008">
      <c r="B21008" s="39"/>
      <c r="C21008" s="33" t="n">
        <v>45876.552083333336</v>
      </c>
      <c r="D21008" s="34" t="n">
        <v>0</v>
      </c>
      <c r="E21008" s="34"/>
      <c r="F21008" s="34" t="n">
        <v>-0.36</v>
      </c>
      <c r="G21008" s="34">
        <f>D21008*F21008/100</f>
      </c>
      <c r="H21008" s="37"/>
    </row>
    <row r="21009">
      <c r="B21009" s="39"/>
      <c r="C21009" s="33" t="n">
        <v>45876.5625</v>
      </c>
      <c r="D21009" s="34" t="n">
        <v>0</v>
      </c>
      <c r="E21009" s="34"/>
      <c r="F21009" s="34" t="n">
        <v>-0.36</v>
      </c>
      <c r="G21009" s="34">
        <f>D21009*F21009/100</f>
      </c>
      <c r="H21009" s="37"/>
    </row>
    <row r="21010">
      <c r="B21010" s="39"/>
      <c r="C21010" s="33" t="n">
        <v>45876.572916666664</v>
      </c>
      <c r="D21010" s="34" t="n">
        <v>0</v>
      </c>
      <c r="E21010" s="34"/>
      <c r="F21010" s="34" t="n">
        <v>-0.36</v>
      </c>
      <c r="G21010" s="34">
        <f>D21010*F21010/100</f>
      </c>
      <c r="H21010" s="37"/>
    </row>
    <row r="21011">
      <c r="B21011" s="39"/>
      <c r="C21011" s="33" t="n">
        <v>45876.583333333336</v>
      </c>
      <c r="D21011" s="34" t="n">
        <v>0</v>
      </c>
      <c r="E21011" s="34"/>
      <c r="F21011" s="34" t="n">
        <v>-0.01</v>
      </c>
      <c r="G21011" s="34">
        <f>D21011*F21011/100</f>
      </c>
      <c r="H21011" s="37"/>
    </row>
    <row r="21012">
      <c r="B21012" s="39"/>
      <c r="C21012" s="33" t="n">
        <v>45876.59375</v>
      </c>
      <c r="D21012" s="34" t="n">
        <v>0</v>
      </c>
      <c r="E21012" s="34"/>
      <c r="F21012" s="34" t="n">
        <v>-0.01</v>
      </c>
      <c r="G21012" s="34">
        <f>D21012*F21012/100</f>
      </c>
      <c r="H21012" s="37"/>
    </row>
    <row r="21013">
      <c r="B21013" s="39"/>
      <c r="C21013" s="33" t="n">
        <v>45876.604166666664</v>
      </c>
      <c r="D21013" s="34" t="n">
        <v>0</v>
      </c>
      <c r="E21013" s="34"/>
      <c r="F21013" s="34" t="n">
        <v>-0.01</v>
      </c>
      <c r="G21013" s="34">
        <f>D21013*F21013/100</f>
      </c>
      <c r="H21013" s="37"/>
    </row>
    <row r="21014">
      <c r="B21014" s="39"/>
      <c r="C21014" s="33" t="n">
        <v>45876.614583333336</v>
      </c>
      <c r="D21014" s="34" t="n">
        <v>0</v>
      </c>
      <c r="E21014" s="34"/>
      <c r="F21014" s="34" t="n">
        <v>-0.01</v>
      </c>
      <c r="G21014" s="34">
        <f>D21014*F21014/100</f>
      </c>
      <c r="H21014" s="37"/>
    </row>
    <row r="21015">
      <c r="B21015" s="39"/>
      <c r="C21015" s="33" t="n">
        <v>45876.625</v>
      </c>
      <c r="D21015" s="34" t="n">
        <v>0</v>
      </c>
      <c r="E21015" s="34"/>
      <c r="F21015" s="34" t="n">
        <v>0.00</v>
      </c>
      <c r="G21015" s="34">
        <f>D21015*F21015/100</f>
      </c>
      <c r="H21015" s="37"/>
    </row>
    <row r="21016">
      <c r="B21016" s="39"/>
      <c r="C21016" s="33" t="n">
        <v>45876.635416666664</v>
      </c>
      <c r="D21016" s="34" t="n">
        <v>0.165</v>
      </c>
      <c r="E21016" s="34"/>
      <c r="F21016" s="34" t="n">
        <v>0.00</v>
      </c>
      <c r="G21016" s="34">
        <f>D21016*F21016/100</f>
      </c>
      <c r="H21016" s="37"/>
    </row>
    <row r="21017">
      <c r="B21017" s="39"/>
      <c r="C21017" s="33" t="n">
        <v>45876.645833333336</v>
      </c>
      <c r="D21017" s="34" t="n">
        <v>0.029</v>
      </c>
      <c r="E21017" s="34"/>
      <c r="F21017" s="34" t="n">
        <v>0.00</v>
      </c>
      <c r="G21017" s="34">
        <f>D21017*F21017/100</f>
      </c>
      <c r="H21017" s="37"/>
    </row>
    <row r="21018">
      <c r="B21018" s="39"/>
      <c r="C21018" s="33" t="n">
        <v>45876.65625</v>
      </c>
      <c r="D21018" s="34" t="n">
        <v>0.006</v>
      </c>
      <c r="E21018" s="34"/>
      <c r="F21018" s="34" t="n">
        <v>0.00</v>
      </c>
      <c r="G21018" s="34">
        <f>D21018*F21018/100</f>
      </c>
      <c r="H21018" s="37"/>
    </row>
    <row r="21019">
      <c r="B21019" s="39"/>
      <c r="C21019" s="33" t="n">
        <v>45876.666666666664</v>
      </c>
      <c r="D21019" s="34" t="n">
        <v>0.007</v>
      </c>
      <c r="E21019" s="34"/>
      <c r="F21019" s="34" t="n">
        <v>0.34</v>
      </c>
      <c r="G21019" s="34">
        <f>D21019*F21019/100</f>
      </c>
      <c r="H21019" s="37"/>
    </row>
    <row r="21020">
      <c r="B21020" s="39"/>
      <c r="C21020" s="33" t="n">
        <v>45876.677083333336</v>
      </c>
      <c r="D21020" s="34" t="n">
        <v>0.029</v>
      </c>
      <c r="E21020" s="34"/>
      <c r="F21020" s="34" t="n">
        <v>0.34</v>
      </c>
      <c r="G21020" s="34">
        <f>D21020*F21020/100</f>
      </c>
      <c r="H21020" s="37"/>
    </row>
    <row r="21021">
      <c r="B21021" s="39"/>
      <c r="C21021" s="33" t="n">
        <v>45876.6875</v>
      </c>
      <c r="D21021" s="34" t="n">
        <v>0.008</v>
      </c>
      <c r="E21021" s="34"/>
      <c r="F21021" s="34" t="n">
        <v>0.34</v>
      </c>
      <c r="G21021" s="34">
        <f>D21021*F21021/100</f>
      </c>
      <c r="H21021" s="37"/>
    </row>
    <row r="21022">
      <c r="B21022" s="39"/>
      <c r="C21022" s="33" t="n">
        <v>45876.697916666664</v>
      </c>
      <c r="D21022" s="34" t="n">
        <v>0.009</v>
      </c>
      <c r="E21022" s="34"/>
      <c r="F21022" s="34" t="n">
        <v>0.34</v>
      </c>
      <c r="G21022" s="34">
        <f>D21022*F21022/100</f>
      </c>
      <c r="H21022" s="37"/>
    </row>
    <row r="21023">
      <c r="B21023" s="39"/>
      <c r="C21023" s="33" t="n">
        <v>45876.708333333336</v>
      </c>
      <c r="D21023" s="34" t="n">
        <v>0.416</v>
      </c>
      <c r="E21023" s="34"/>
      <c r="F21023" s="34" t="n">
        <v>6.46</v>
      </c>
      <c r="G21023" s="34">
        <f>D21023*F21023/100</f>
      </c>
      <c r="H21023" s="37"/>
    </row>
    <row r="21024">
      <c r="B21024" s="39"/>
      <c r="C21024" s="33" t="n">
        <v>45876.71875</v>
      </c>
      <c r="D21024" s="34" t="n">
        <v>0.149</v>
      </c>
      <c r="E21024" s="34"/>
      <c r="F21024" s="34" t="n">
        <v>6.46</v>
      </c>
      <c r="G21024" s="34">
        <f>D21024*F21024/100</f>
      </c>
      <c r="H21024" s="37"/>
    </row>
    <row r="21025">
      <c r="B21025" s="39"/>
      <c r="C21025" s="33" t="n">
        <v>45876.729166666664</v>
      </c>
      <c r="D21025" s="34" t="n">
        <v>0.402</v>
      </c>
      <c r="E21025" s="34"/>
      <c r="F21025" s="34" t="n">
        <v>6.46</v>
      </c>
      <c r="G21025" s="34">
        <f>D21025*F21025/100</f>
      </c>
      <c r="H21025" s="37"/>
    </row>
    <row r="21026">
      <c r="B21026" s="39"/>
      <c r="C21026" s="33" t="n">
        <v>45876.739583333336</v>
      </c>
      <c r="D21026" s="34" t="n">
        <v>0.499</v>
      </c>
      <c r="E21026" s="34"/>
      <c r="F21026" s="34" t="n">
        <v>6.46</v>
      </c>
      <c r="G21026" s="34">
        <f>D21026*F21026/100</f>
      </c>
      <c r="H21026" s="37"/>
    </row>
    <row r="21027">
      <c r="B21027" s="39"/>
      <c r="C21027" s="33" t="n">
        <v>45876.75</v>
      </c>
      <c r="D21027" s="34" t="n">
        <v>0.244</v>
      </c>
      <c r="E21027" s="34"/>
      <c r="F21027" s="34" t="n">
        <v>9.72</v>
      </c>
      <c r="G21027" s="34">
        <f>D21027*F21027/100</f>
      </c>
      <c r="H21027" s="37"/>
    </row>
    <row r="21028">
      <c r="B21028" s="39"/>
      <c r="C21028" s="33" t="n">
        <v>45876.760416666664</v>
      </c>
      <c r="D21028" s="34" t="n">
        <v>0.857</v>
      </c>
      <c r="E21028" s="34"/>
      <c r="F21028" s="34" t="n">
        <v>9.72</v>
      </c>
      <c r="G21028" s="34">
        <f>D21028*F21028/100</f>
      </c>
      <c r="H21028" s="37"/>
    </row>
    <row r="21029">
      <c r="B21029" s="39"/>
      <c r="C21029" s="33" t="n">
        <v>45876.770833333336</v>
      </c>
      <c r="D21029" s="34" t="n">
        <v>0.357</v>
      </c>
      <c r="E21029" s="34"/>
      <c r="F21029" s="34" t="n">
        <v>9.72</v>
      </c>
      <c r="G21029" s="34">
        <f>D21029*F21029/100</f>
      </c>
      <c r="H21029" s="37"/>
    </row>
    <row r="21030">
      <c r="B21030" s="39"/>
      <c r="C21030" s="33" t="n">
        <v>45876.78125</v>
      </c>
      <c r="D21030" s="34" t="n">
        <v>0.069</v>
      </c>
      <c r="E21030" s="34"/>
      <c r="F21030" s="34" t="n">
        <v>9.72</v>
      </c>
      <c r="G21030" s="34">
        <f>D21030*F21030/100</f>
      </c>
      <c r="H21030" s="37"/>
    </row>
    <row r="21031">
      <c r="B21031" s="39"/>
      <c r="C21031" s="33" t="n">
        <v>45876.791666666664</v>
      </c>
      <c r="D21031" s="34" t="n">
        <v>0.218</v>
      </c>
      <c r="E21031" s="34"/>
      <c r="F21031" s="34" t="n">
        <v>11.45</v>
      </c>
      <c r="G21031" s="34">
        <f>D21031*F21031/100</f>
      </c>
      <c r="H21031" s="37"/>
    </row>
    <row r="21032">
      <c r="B21032" s="39"/>
      <c r="C21032" s="33" t="n">
        <v>45876.802083333336</v>
      </c>
      <c r="D21032" s="34" t="n">
        <v>0.118</v>
      </c>
      <c r="E21032" s="34"/>
      <c r="F21032" s="34" t="n">
        <v>11.45</v>
      </c>
      <c r="G21032" s="34">
        <f>D21032*F21032/100</f>
      </c>
      <c r="H21032" s="37"/>
    </row>
    <row r="21033">
      <c r="B21033" s="39"/>
      <c r="C21033" s="33" t="n">
        <v>45876.8125</v>
      </c>
      <c r="D21033" s="34" t="n">
        <v>0.055</v>
      </c>
      <c r="E21033" s="34"/>
      <c r="F21033" s="34" t="n">
        <v>11.45</v>
      </c>
      <c r="G21033" s="34">
        <f>D21033*F21033/100</f>
      </c>
      <c r="H21033" s="37"/>
    </row>
    <row r="21034">
      <c r="B21034" s="39"/>
      <c r="C21034" s="33" t="n">
        <v>45876.822916666664</v>
      </c>
      <c r="D21034" s="34" t="n">
        <v>0.051</v>
      </c>
      <c r="E21034" s="34"/>
      <c r="F21034" s="34" t="n">
        <v>11.45</v>
      </c>
      <c r="G21034" s="34">
        <f>D21034*F21034/100</f>
      </c>
      <c r="H21034" s="37"/>
    </row>
    <row r="21035">
      <c r="B21035" s="39"/>
      <c r="C21035" s="33" t="n">
        <v>45876.833333333336</v>
      </c>
      <c r="D21035" s="34" t="n">
        <v>0.064</v>
      </c>
      <c r="E21035" s="34"/>
      <c r="F21035" s="34" t="n">
        <v>13.51</v>
      </c>
      <c r="G21035" s="34">
        <f>D21035*F21035/100</f>
      </c>
      <c r="H21035" s="37"/>
    </row>
    <row r="21036">
      <c r="B21036" s="39"/>
      <c r="C21036" s="33" t="n">
        <v>45876.84375</v>
      </c>
      <c r="D21036" s="34" t="n">
        <v>0.073</v>
      </c>
      <c r="E21036" s="34"/>
      <c r="F21036" s="34" t="n">
        <v>13.51</v>
      </c>
      <c r="G21036" s="34">
        <f>D21036*F21036/100</f>
      </c>
      <c r="H21036" s="37"/>
    </row>
    <row r="21037">
      <c r="B21037" s="39"/>
      <c r="C21037" s="33" t="n">
        <v>45876.854166666664</v>
      </c>
      <c r="D21037" s="34" t="n">
        <v>0.111</v>
      </c>
      <c r="E21037" s="34"/>
      <c r="F21037" s="34" t="n">
        <v>13.51</v>
      </c>
      <c r="G21037" s="34">
        <f>D21037*F21037/100</f>
      </c>
      <c r="H21037" s="37"/>
    </row>
    <row r="21038">
      <c r="B21038" s="39"/>
      <c r="C21038" s="33" t="n">
        <v>45876.864583333336</v>
      </c>
      <c r="D21038" s="34" t="n">
        <v>0.086</v>
      </c>
      <c r="E21038" s="34"/>
      <c r="F21038" s="34" t="n">
        <v>13.51</v>
      </c>
      <c r="G21038" s="34">
        <f>D21038*F21038/100</f>
      </c>
      <c r="H21038" s="37"/>
    </row>
    <row r="21039">
      <c r="B21039" s="39"/>
      <c r="C21039" s="33" t="n">
        <v>45876.875</v>
      </c>
      <c r="D21039" s="34" t="n">
        <v>0.093</v>
      </c>
      <c r="E21039" s="34"/>
      <c r="F21039" s="34" t="n">
        <v>12.66</v>
      </c>
      <c r="G21039" s="34">
        <f>D21039*F21039/100</f>
      </c>
      <c r="H21039" s="37"/>
    </row>
    <row r="21040">
      <c r="B21040" s="39"/>
      <c r="C21040" s="33" t="n">
        <v>45876.885416666664</v>
      </c>
      <c r="D21040" s="34" t="n">
        <v>0.048</v>
      </c>
      <c r="E21040" s="34"/>
      <c r="F21040" s="34" t="n">
        <v>12.66</v>
      </c>
      <c r="G21040" s="34">
        <f>D21040*F21040/100</f>
      </c>
      <c r="H21040" s="37"/>
    </row>
    <row r="21041">
      <c r="B21041" s="39"/>
      <c r="C21041" s="33" t="n">
        <v>45876.895833333336</v>
      </c>
      <c r="D21041" s="34" t="n">
        <v>0.054</v>
      </c>
      <c r="E21041" s="34"/>
      <c r="F21041" s="34" t="n">
        <v>12.66</v>
      </c>
      <c r="G21041" s="34">
        <f>D21041*F21041/100</f>
      </c>
      <c r="H21041" s="37"/>
    </row>
    <row r="21042">
      <c r="B21042" s="39"/>
      <c r="C21042" s="33" t="n">
        <v>45876.90625</v>
      </c>
      <c r="D21042" s="34" t="n">
        <v>0.053</v>
      </c>
      <c r="E21042" s="34"/>
      <c r="F21042" s="34" t="n">
        <v>12.66</v>
      </c>
      <c r="G21042" s="34">
        <f>D21042*F21042/100</f>
      </c>
      <c r="H21042" s="37"/>
    </row>
    <row r="21043">
      <c r="B21043" s="39"/>
      <c r="C21043" s="33" t="n">
        <v>45876.916666666664</v>
      </c>
      <c r="D21043" s="34" t="n">
        <v>0.224</v>
      </c>
      <c r="E21043" s="34"/>
      <c r="F21043" s="34" t="n">
        <v>11.00</v>
      </c>
      <c r="G21043" s="34">
        <f>D21043*F21043/100</f>
      </c>
      <c r="H21043" s="37"/>
    </row>
    <row r="21044">
      <c r="B21044" s="39"/>
      <c r="C21044" s="33" t="n">
        <v>45876.927083333336</v>
      </c>
      <c r="D21044" s="34" t="n">
        <v>0.062</v>
      </c>
      <c r="E21044" s="34"/>
      <c r="F21044" s="34" t="n">
        <v>11.00</v>
      </c>
      <c r="G21044" s="34">
        <f>D21044*F21044/100</f>
      </c>
      <c r="H21044" s="37"/>
    </row>
    <row r="21045">
      <c r="B21045" s="39"/>
      <c r="C21045" s="33" t="n">
        <v>45876.9375</v>
      </c>
      <c r="D21045" s="34" t="n">
        <v>0.069</v>
      </c>
      <c r="E21045" s="34"/>
      <c r="F21045" s="34" t="n">
        <v>11.00</v>
      </c>
      <c r="G21045" s="34">
        <f>D21045*F21045/100</f>
      </c>
      <c r="H21045" s="37"/>
    </row>
    <row r="21046">
      <c r="B21046" s="39"/>
      <c r="C21046" s="33" t="n">
        <v>45876.947916666664</v>
      </c>
      <c r="D21046" s="34" t="n">
        <v>0.06</v>
      </c>
      <c r="E21046" s="34"/>
      <c r="F21046" s="34" t="n">
        <v>11.00</v>
      </c>
      <c r="G21046" s="34">
        <f>D21046*F21046/100</f>
      </c>
      <c r="H21046" s="37"/>
    </row>
    <row r="21047">
      <c r="B21047" s="39"/>
      <c r="C21047" s="33" t="n">
        <v>45876.958333333336</v>
      </c>
      <c r="D21047" s="34" t="n">
        <v>0.054</v>
      </c>
      <c r="E21047" s="34"/>
      <c r="F21047" s="34" t="n">
        <v>10.13</v>
      </c>
      <c r="G21047" s="34">
        <f>D21047*F21047/100</f>
      </c>
      <c r="H21047" s="37"/>
    </row>
    <row r="21048">
      <c r="B21048" s="39"/>
      <c r="C21048" s="33" t="n">
        <v>45876.96875</v>
      </c>
      <c r="D21048" s="34" t="n">
        <v>0.056</v>
      </c>
      <c r="E21048" s="34"/>
      <c r="F21048" s="34" t="n">
        <v>10.13</v>
      </c>
      <c r="G21048" s="34">
        <f>D21048*F21048/100</f>
      </c>
      <c r="H21048" s="37"/>
    </row>
    <row r="21049">
      <c r="B21049" s="39"/>
      <c r="C21049" s="33" t="n">
        <v>45876.979166666664</v>
      </c>
      <c r="D21049" s="34" t="n">
        <v>0.045</v>
      </c>
      <c r="E21049" s="34"/>
      <c r="F21049" s="34" t="n">
        <v>10.13</v>
      </c>
      <c r="G21049" s="34">
        <f>D21049*F21049/100</f>
      </c>
      <c r="H21049" s="37"/>
    </row>
    <row r="21050">
      <c r="B21050" s="39"/>
      <c r="C21050" s="33" t="n">
        <v>45876.989583333336</v>
      </c>
      <c r="D21050" s="34" t="n">
        <v>0.061</v>
      </c>
      <c r="E21050" s="34"/>
      <c r="F21050" s="34" t="n">
        <v>10.13</v>
      </c>
      <c r="G21050" s="34">
        <f>D21050*F21050/100</f>
      </c>
      <c r="H21050" s="37"/>
    </row>
    <row r="21051">
      <c r="B21051" s="39"/>
      <c r="C21051" s="33" t="n">
        <v>45877.0</v>
      </c>
      <c r="D21051" s="34" t="n">
        <v>0.076</v>
      </c>
      <c r="E21051" s="34"/>
      <c r="F21051" s="34" t="n">
        <v>9.28</v>
      </c>
      <c r="G21051" s="34">
        <f>D21051*F21051/100</f>
      </c>
      <c r="H21051" s="37"/>
    </row>
    <row r="21052">
      <c r="B21052" s="39"/>
      <c r="C21052" s="33" t="n">
        <v>45877.010416666664</v>
      </c>
      <c r="D21052" s="34" t="n">
        <v>0.067</v>
      </c>
      <c r="E21052" s="34"/>
      <c r="F21052" s="34" t="n">
        <v>9.28</v>
      </c>
      <c r="G21052" s="34">
        <f>D21052*F21052/100</f>
      </c>
      <c r="H21052" s="37"/>
    </row>
    <row r="21053">
      <c r="B21053" s="39"/>
      <c r="C21053" s="33" t="n">
        <v>45877.020833333336</v>
      </c>
      <c r="D21053" s="34" t="n">
        <v>0.042</v>
      </c>
      <c r="E21053" s="34"/>
      <c r="F21053" s="34" t="n">
        <v>9.28</v>
      </c>
      <c r="G21053" s="34">
        <f>D21053*F21053/100</f>
      </c>
      <c r="H21053" s="37"/>
    </row>
    <row r="21054">
      <c r="B21054" s="39"/>
      <c r="C21054" s="33" t="n">
        <v>45877.03125</v>
      </c>
      <c r="D21054" s="34" t="n">
        <v>0.05</v>
      </c>
      <c r="E21054" s="34"/>
      <c r="F21054" s="34" t="n">
        <v>9.28</v>
      </c>
      <c r="G21054" s="34">
        <f>D21054*F21054/100</f>
      </c>
      <c r="H21054" s="37"/>
    </row>
    <row r="21055">
      <c r="B21055" s="39"/>
      <c r="C21055" s="33" t="n">
        <v>45877.041666666664</v>
      </c>
      <c r="D21055" s="34" t="n">
        <v>0.056</v>
      </c>
      <c r="E21055" s="34"/>
      <c r="F21055" s="34" t="n">
        <v>8.93</v>
      </c>
      <c r="G21055" s="34">
        <f>D21055*F21055/100</f>
      </c>
      <c r="H21055" s="37"/>
    </row>
    <row r="21056">
      <c r="B21056" s="39"/>
      <c r="C21056" s="33" t="n">
        <v>45877.052083333336</v>
      </c>
      <c r="D21056" s="34" t="n">
        <v>0.059</v>
      </c>
      <c r="E21056" s="34"/>
      <c r="F21056" s="34" t="n">
        <v>8.93</v>
      </c>
      <c r="G21056" s="34">
        <f>D21056*F21056/100</f>
      </c>
      <c r="H21056" s="37"/>
    </row>
    <row r="21057">
      <c r="B21057" s="39"/>
      <c r="C21057" s="33" t="n">
        <v>45877.0625</v>
      </c>
      <c r="D21057" s="34" t="n">
        <v>0.075</v>
      </c>
      <c r="E21057" s="34"/>
      <c r="F21057" s="34" t="n">
        <v>8.93</v>
      </c>
      <c r="G21057" s="34">
        <f>D21057*F21057/100</f>
      </c>
      <c r="H21057" s="37"/>
    </row>
    <row r="21058">
      <c r="B21058" s="39"/>
      <c r="C21058" s="33" t="n">
        <v>45877.072916666664</v>
      </c>
      <c r="D21058" s="34" t="n">
        <v>0.544</v>
      </c>
      <c r="E21058" s="34"/>
      <c r="F21058" s="34" t="n">
        <v>8.93</v>
      </c>
      <c r="G21058" s="34">
        <f>D21058*F21058/100</f>
      </c>
      <c r="H21058" s="37"/>
    </row>
    <row r="21059">
      <c r="B21059" s="39"/>
      <c r="C21059" s="33" t="n">
        <v>45877.083333333336</v>
      </c>
      <c r="D21059" s="34" t="n">
        <v>0.062</v>
      </c>
      <c r="E21059" s="34"/>
      <c r="F21059" s="34" t="n">
        <v>8.49</v>
      </c>
      <c r="G21059" s="34">
        <f>D21059*F21059/100</f>
      </c>
      <c r="H21059" s="37"/>
    </row>
    <row r="21060">
      <c r="B21060" s="39"/>
      <c r="C21060" s="33" t="n">
        <v>45877.09375</v>
      </c>
      <c r="D21060" s="34" t="n">
        <v>0.036</v>
      </c>
      <c r="E21060" s="34"/>
      <c r="F21060" s="34" t="n">
        <v>8.49</v>
      </c>
      <c r="G21060" s="34">
        <f>D21060*F21060/100</f>
      </c>
      <c r="H21060" s="37"/>
    </row>
    <row r="21061">
      <c r="B21061" s="39"/>
      <c r="C21061" s="33" t="n">
        <v>45877.104166666664</v>
      </c>
      <c r="D21061" s="34" t="n">
        <v>0.037</v>
      </c>
      <c r="E21061" s="34"/>
      <c r="F21061" s="34" t="n">
        <v>8.49</v>
      </c>
      <c r="G21061" s="34">
        <f>D21061*F21061/100</f>
      </c>
      <c r="H21061" s="37"/>
    </row>
    <row r="21062">
      <c r="B21062" s="39"/>
      <c r="C21062" s="33" t="n">
        <v>45877.114583333336</v>
      </c>
      <c r="D21062" s="34" t="n">
        <v>0.036</v>
      </c>
      <c r="E21062" s="34"/>
      <c r="F21062" s="34" t="n">
        <v>8.49</v>
      </c>
      <c r="G21062" s="34">
        <f>D21062*F21062/100</f>
      </c>
      <c r="H21062" s="37"/>
    </row>
    <row r="21063">
      <c r="B21063" s="39"/>
      <c r="C21063" s="33" t="n">
        <v>45877.125</v>
      </c>
      <c r="D21063" s="34" t="n">
        <v>0.031</v>
      </c>
      <c r="E21063" s="34"/>
      <c r="F21063" s="34" t="n">
        <v>8.16</v>
      </c>
      <c r="G21063" s="34">
        <f>D21063*F21063/100</f>
      </c>
      <c r="H21063" s="37"/>
    </row>
    <row r="21064">
      <c r="B21064" s="39"/>
      <c r="C21064" s="33" t="n">
        <v>45877.135416666664</v>
      </c>
      <c r="D21064" s="34" t="n">
        <v>0.045</v>
      </c>
      <c r="E21064" s="34"/>
      <c r="F21064" s="34" t="n">
        <v>8.16</v>
      </c>
      <c r="G21064" s="34">
        <f>D21064*F21064/100</f>
      </c>
      <c r="H21064" s="37"/>
    </row>
    <row r="21065">
      <c r="B21065" s="39"/>
      <c r="C21065" s="33" t="n">
        <v>45877.145833333336</v>
      </c>
      <c r="D21065" s="34" t="n">
        <v>0.052</v>
      </c>
      <c r="E21065" s="34"/>
      <c r="F21065" s="34" t="n">
        <v>8.16</v>
      </c>
      <c r="G21065" s="34">
        <f>D21065*F21065/100</f>
      </c>
      <c r="H21065" s="37"/>
    </row>
    <row r="21066">
      <c r="B21066" s="39"/>
      <c r="C21066" s="33" t="n">
        <v>45877.15625</v>
      </c>
      <c r="D21066" s="34" t="n">
        <v>0.037</v>
      </c>
      <c r="E21066" s="34"/>
      <c r="F21066" s="34" t="n">
        <v>8.16</v>
      </c>
      <c r="G21066" s="34">
        <f>D21066*F21066/100</f>
      </c>
      <c r="H21066" s="37"/>
    </row>
    <row r="21067">
      <c r="B21067" s="39"/>
      <c r="C21067" s="33" t="n">
        <v>45877.166666666664</v>
      </c>
      <c r="D21067" s="34" t="n">
        <v>0.034</v>
      </c>
      <c r="E21067" s="34"/>
      <c r="F21067" s="34" t="n">
        <v>7.98</v>
      </c>
      <c r="G21067" s="34">
        <f>D21067*F21067/100</f>
      </c>
      <c r="H21067" s="37"/>
    </row>
    <row r="21068">
      <c r="B21068" s="39"/>
      <c r="C21068" s="33" t="n">
        <v>45877.177083333336</v>
      </c>
      <c r="D21068" s="34" t="n">
        <v>0.026</v>
      </c>
      <c r="E21068" s="34"/>
      <c r="F21068" s="34" t="n">
        <v>7.98</v>
      </c>
      <c r="G21068" s="34">
        <f>D21068*F21068/100</f>
      </c>
      <c r="H21068" s="37"/>
    </row>
    <row r="21069">
      <c r="B21069" s="39"/>
      <c r="C21069" s="33" t="n">
        <v>45877.1875</v>
      </c>
      <c r="D21069" s="34" t="n">
        <v>0.03</v>
      </c>
      <c r="E21069" s="34"/>
      <c r="F21069" s="34" t="n">
        <v>7.98</v>
      </c>
      <c r="G21069" s="34">
        <f>D21069*F21069/100</f>
      </c>
      <c r="H21069" s="37"/>
    </row>
    <row r="21070">
      <c r="B21070" s="39"/>
      <c r="C21070" s="33" t="n">
        <v>45877.197916666664</v>
      </c>
      <c r="D21070" s="34" t="n">
        <v>0.032</v>
      </c>
      <c r="E21070" s="34"/>
      <c r="F21070" s="34" t="n">
        <v>7.98</v>
      </c>
      <c r="G21070" s="34">
        <f>D21070*F21070/100</f>
      </c>
      <c r="H21070" s="37"/>
    </row>
    <row r="21071">
      <c r="B21071" s="39"/>
      <c r="C21071" s="33" t="n">
        <v>45877.208333333336</v>
      </c>
      <c r="D21071" s="34" t="n">
        <v>0.054</v>
      </c>
      <c r="E21071" s="34"/>
      <c r="F21071" s="34" t="n">
        <v>9.06</v>
      </c>
      <c r="G21071" s="34">
        <f>D21071*F21071/100</f>
      </c>
      <c r="H21071" s="37"/>
    </row>
    <row r="21072">
      <c r="B21072" s="39"/>
      <c r="C21072" s="33" t="n">
        <v>45877.21875</v>
      </c>
      <c r="D21072" s="34" t="n">
        <v>0.054</v>
      </c>
      <c r="E21072" s="34"/>
      <c r="F21072" s="34" t="n">
        <v>9.06</v>
      </c>
      <c r="G21072" s="34">
        <f>D21072*F21072/100</f>
      </c>
      <c r="H21072" s="37"/>
    </row>
    <row r="21073">
      <c r="B21073" s="39"/>
      <c r="C21073" s="33" t="n">
        <v>45877.229166666664</v>
      </c>
      <c r="D21073" s="34" t="n">
        <v>0.035</v>
      </c>
      <c r="E21073" s="34"/>
      <c r="F21073" s="34" t="n">
        <v>9.06</v>
      </c>
      <c r="G21073" s="34">
        <f>D21073*F21073/100</f>
      </c>
      <c r="H21073" s="37"/>
    </row>
    <row r="21074">
      <c r="B21074" s="39"/>
      <c r="C21074" s="33" t="n">
        <v>45877.239583333336</v>
      </c>
      <c r="D21074" s="34" t="n">
        <v>0.021</v>
      </c>
      <c r="E21074" s="34"/>
      <c r="F21074" s="34" t="n">
        <v>9.06</v>
      </c>
      <c r="G21074" s="34">
        <f>D21074*F21074/100</f>
      </c>
      <c r="H21074" s="37"/>
    </row>
    <row r="21075">
      <c r="B21075" s="39"/>
      <c r="C21075" s="33" t="n">
        <v>45877.25</v>
      </c>
      <c r="D21075" s="34" t="n">
        <v>0.026</v>
      </c>
      <c r="E21075" s="34"/>
      <c r="F21075" s="34" t="n">
        <v>9.86</v>
      </c>
      <c r="G21075" s="34">
        <f>D21075*F21075/100</f>
      </c>
      <c r="H21075" s="37"/>
    </row>
    <row r="21076">
      <c r="B21076" s="39"/>
      <c r="C21076" s="33" t="n">
        <v>45877.260416666664</v>
      </c>
      <c r="D21076" s="34" t="n">
        <v>0.026</v>
      </c>
      <c r="E21076" s="34"/>
      <c r="F21076" s="34" t="n">
        <v>9.86</v>
      </c>
      <c r="G21076" s="34">
        <f>D21076*F21076/100</f>
      </c>
      <c r="H21076" s="37"/>
    </row>
    <row r="21077">
      <c r="B21077" s="39"/>
      <c r="C21077" s="33" t="n">
        <v>45877.270833333336</v>
      </c>
      <c r="D21077" s="34" t="n">
        <v>0.022</v>
      </c>
      <c r="E21077" s="34"/>
      <c r="F21077" s="34" t="n">
        <v>9.86</v>
      </c>
      <c r="G21077" s="34">
        <f>D21077*F21077/100</f>
      </c>
      <c r="H21077" s="37"/>
    </row>
    <row r="21078">
      <c r="B21078" s="39"/>
      <c r="C21078" s="33" t="n">
        <v>45877.28125</v>
      </c>
      <c r="D21078" s="34" t="n">
        <v>0.016</v>
      </c>
      <c r="E21078" s="34"/>
      <c r="F21078" s="34" t="n">
        <v>9.86</v>
      </c>
      <c r="G21078" s="34">
        <f>D21078*F21078/100</f>
      </c>
      <c r="H21078" s="37"/>
    </row>
    <row r="21079">
      <c r="B21079" s="39"/>
      <c r="C21079" s="33" t="n">
        <v>45877.291666666664</v>
      </c>
      <c r="D21079" s="34" t="n">
        <v>0.022</v>
      </c>
      <c r="E21079" s="34"/>
      <c r="F21079" s="34" t="n">
        <v>9.96</v>
      </c>
      <c r="G21079" s="34">
        <f>D21079*F21079/100</f>
      </c>
      <c r="H21079" s="37"/>
    </row>
    <row r="21080">
      <c r="B21080" s="39"/>
      <c r="C21080" s="33" t="n">
        <v>45877.302083333336</v>
      </c>
      <c r="D21080" s="34" t="n">
        <v>0.016</v>
      </c>
      <c r="E21080" s="34"/>
      <c r="F21080" s="34" t="n">
        <v>9.96</v>
      </c>
      <c r="G21080" s="34">
        <f>D21080*F21080/100</f>
      </c>
      <c r="H21080" s="37"/>
    </row>
    <row r="21081">
      <c r="B21081" s="39"/>
      <c r="C21081" s="33" t="n">
        <v>45877.3125</v>
      </c>
      <c r="D21081" s="34" t="n">
        <v>0.004</v>
      </c>
      <c r="E21081" s="34"/>
      <c r="F21081" s="34" t="n">
        <v>9.96</v>
      </c>
      <c r="G21081" s="34">
        <f>D21081*F21081/100</f>
      </c>
      <c r="H21081" s="37"/>
    </row>
    <row r="21082">
      <c r="B21082" s="39"/>
      <c r="C21082" s="33" t="n">
        <v>45877.322916666664</v>
      </c>
      <c r="D21082" s="34" t="n">
        <v>0.121</v>
      </c>
      <c r="E21082" s="34"/>
      <c r="F21082" s="34" t="n">
        <v>9.96</v>
      </c>
      <c r="G21082" s="34">
        <f>D21082*F21082/100</f>
      </c>
      <c r="H21082" s="37"/>
    </row>
    <row r="21083">
      <c r="B21083" s="39"/>
      <c r="C21083" s="33" t="n">
        <v>45877.333333333336</v>
      </c>
      <c r="D21083" s="34" t="n">
        <v>0.403</v>
      </c>
      <c r="E21083" s="34"/>
      <c r="F21083" s="34" t="n">
        <v>7.88</v>
      </c>
      <c r="G21083" s="34">
        <f>D21083*F21083/100</f>
      </c>
      <c r="H21083" s="37"/>
    </row>
    <row r="21084">
      <c r="B21084" s="39"/>
      <c r="C21084" s="33" t="n">
        <v>45877.34375</v>
      </c>
      <c r="D21084" s="34" t="n">
        <v>0</v>
      </c>
      <c r="E21084" s="34"/>
      <c r="F21084" s="34" t="n">
        <v>7.88</v>
      </c>
      <c r="G21084" s="34">
        <f>D21084*F21084/100</f>
      </c>
      <c r="H21084" s="37"/>
    </row>
    <row r="21085">
      <c r="B21085" s="39"/>
      <c r="C21085" s="33" t="n">
        <v>45877.354166666664</v>
      </c>
      <c r="D21085" s="34" t="n">
        <v>0.03</v>
      </c>
      <c r="E21085" s="34"/>
      <c r="F21085" s="34" t="n">
        <v>7.88</v>
      </c>
      <c r="G21085" s="34">
        <f>D21085*F21085/100</f>
      </c>
      <c r="H21085" s="37"/>
    </row>
    <row r="21086">
      <c r="B21086" s="39"/>
      <c r="C21086" s="33" t="n">
        <v>45877.364583333336</v>
      </c>
      <c r="D21086" s="34" t="n">
        <v>0.034</v>
      </c>
      <c r="E21086" s="34"/>
      <c r="F21086" s="34" t="n">
        <v>7.88</v>
      </c>
      <c r="G21086" s="34">
        <f>D21086*F21086/100</f>
      </c>
      <c r="H21086" s="37"/>
    </row>
    <row r="21087">
      <c r="B21087" s="39"/>
      <c r="C21087" s="33" t="n">
        <v>45877.375</v>
      </c>
      <c r="D21087" s="34" t="n">
        <v>0.053</v>
      </c>
      <c r="E21087" s="34"/>
      <c r="F21087" s="34" t="n">
        <v>4.70</v>
      </c>
      <c r="G21087" s="34">
        <f>D21087*F21087/100</f>
      </c>
      <c r="H21087" s="37"/>
    </row>
    <row r="21088">
      <c r="B21088" s="39"/>
      <c r="C21088" s="33" t="n">
        <v>45877.385416666664</v>
      </c>
      <c r="D21088" s="34" t="n">
        <v>0.003</v>
      </c>
      <c r="E21088" s="34"/>
      <c r="F21088" s="34" t="n">
        <v>4.70</v>
      </c>
      <c r="G21088" s="34">
        <f>D21088*F21088/100</f>
      </c>
      <c r="H21088" s="37"/>
    </row>
    <row r="21089">
      <c r="B21089" s="39"/>
      <c r="C21089" s="33" t="n">
        <v>45877.395833333336</v>
      </c>
      <c r="D21089" s="34" t="n">
        <v>0</v>
      </c>
      <c r="E21089" s="34"/>
      <c r="F21089" s="34" t="n">
        <v>4.70</v>
      </c>
      <c r="G21089" s="34">
        <f>D21089*F21089/100</f>
      </c>
      <c r="H21089" s="37"/>
    </row>
    <row r="21090">
      <c r="B21090" s="39"/>
      <c r="C21090" s="33" t="n">
        <v>45877.40625</v>
      </c>
      <c r="D21090" s="34" t="n">
        <v>0.218</v>
      </c>
      <c r="E21090" s="34"/>
      <c r="F21090" s="34" t="n">
        <v>4.70</v>
      </c>
      <c r="G21090" s="34">
        <f>D21090*F21090/100</f>
      </c>
      <c r="H21090" s="37"/>
    </row>
    <row r="21091">
      <c r="B21091" s="39"/>
      <c r="C21091" s="33" t="n">
        <v>45877.416666666664</v>
      </c>
      <c r="D21091" s="34" t="n">
        <v>0</v>
      </c>
      <c r="E21091" s="34"/>
      <c r="F21091" s="34" t="n">
        <v>0.53</v>
      </c>
      <c r="G21091" s="34">
        <f>D21091*F21091/100</f>
      </c>
      <c r="H21091" s="37"/>
    </row>
    <row r="21092">
      <c r="B21092" s="39"/>
      <c r="C21092" s="33" t="n">
        <v>45877.427083333336</v>
      </c>
      <c r="D21092" s="34" t="n">
        <v>0</v>
      </c>
      <c r="E21092" s="34"/>
      <c r="F21092" s="34" t="n">
        <v>0.53</v>
      </c>
      <c r="G21092" s="34">
        <f>D21092*F21092/100</f>
      </c>
      <c r="H21092" s="37"/>
    </row>
    <row r="21093">
      <c r="B21093" s="39"/>
      <c r="C21093" s="33" t="n">
        <v>45877.4375</v>
      </c>
      <c r="D21093" s="34" t="n">
        <v>0</v>
      </c>
      <c r="E21093" s="34"/>
      <c r="F21093" s="34" t="n">
        <v>0.53</v>
      </c>
      <c r="G21093" s="34">
        <f>D21093*F21093/100</f>
      </c>
      <c r="H21093" s="37"/>
    </row>
    <row r="21094">
      <c r="B21094" s="39"/>
      <c r="C21094" s="33" t="n">
        <v>45877.447916666664</v>
      </c>
      <c r="D21094" s="34" t="n">
        <v>0</v>
      </c>
      <c r="E21094" s="34"/>
      <c r="F21094" s="34" t="n">
        <v>0.53</v>
      </c>
      <c r="G21094" s="34">
        <f>D21094*F21094/100</f>
      </c>
      <c r="H21094" s="37"/>
    </row>
    <row r="21095">
      <c r="B21095" s="39"/>
      <c r="C21095" s="33" t="n">
        <v>45877.458333333336</v>
      </c>
      <c r="D21095" s="34" t="n">
        <v>0</v>
      </c>
      <c r="E21095" s="34"/>
      <c r="F21095" s="34" t="n">
        <v>0.68</v>
      </c>
      <c r="G21095" s="34">
        <f>D21095*F21095/100</f>
      </c>
      <c r="H21095" s="37"/>
    </row>
    <row r="21096">
      <c r="B21096" s="39"/>
      <c r="C21096" s="33" t="n">
        <v>45877.46875</v>
      </c>
      <c r="D21096" s="34" t="n">
        <v>0.125</v>
      </c>
      <c r="E21096" s="34"/>
      <c r="F21096" s="34" t="n">
        <v>0.68</v>
      </c>
      <c r="G21096" s="34">
        <f>D21096*F21096/100</f>
      </c>
      <c r="H21096" s="37"/>
    </row>
    <row r="21097">
      <c r="B21097" s="39"/>
      <c r="C21097" s="33" t="n">
        <v>45877.479166666664</v>
      </c>
      <c r="D21097" s="34" t="n">
        <v>0.075</v>
      </c>
      <c r="E21097" s="34"/>
      <c r="F21097" s="34" t="n">
        <v>0.68</v>
      </c>
      <c r="G21097" s="34">
        <f>D21097*F21097/100</f>
      </c>
      <c r="H21097" s="37"/>
    </row>
    <row r="21098">
      <c r="B21098" s="39"/>
      <c r="C21098" s="33" t="n">
        <v>45877.489583333336</v>
      </c>
      <c r="D21098" s="34" t="n">
        <v>0.159</v>
      </c>
      <c r="E21098" s="34"/>
      <c r="F21098" s="34" t="n">
        <v>0.68</v>
      </c>
      <c r="G21098" s="34">
        <f>D21098*F21098/100</f>
      </c>
      <c r="H21098" s="37"/>
    </row>
    <row r="21099">
      <c r="B21099" s="39"/>
      <c r="C21099" s="33" t="n">
        <v>45877.5</v>
      </c>
      <c r="D21099" s="34" t="n">
        <v>0.139</v>
      </c>
      <c r="E21099" s="34"/>
      <c r="F21099" s="34" t="n">
        <v>0.00</v>
      </c>
      <c r="G21099" s="34">
        <f>D21099*F21099/100</f>
      </c>
      <c r="H21099" s="37"/>
    </row>
    <row r="21100">
      <c r="B21100" s="39"/>
      <c r="C21100" s="33" t="n">
        <v>45877.510416666664</v>
      </c>
      <c r="D21100" s="34" t="n">
        <v>0.037</v>
      </c>
      <c r="E21100" s="34"/>
      <c r="F21100" s="34" t="n">
        <v>0.00</v>
      </c>
      <c r="G21100" s="34">
        <f>D21100*F21100/100</f>
      </c>
      <c r="H21100" s="37"/>
    </row>
    <row r="21101">
      <c r="B21101" s="39"/>
      <c r="C21101" s="33" t="n">
        <v>45877.520833333336</v>
      </c>
      <c r="D21101" s="34" t="n">
        <v>0.04</v>
      </c>
      <c r="E21101" s="34"/>
      <c r="F21101" s="34" t="n">
        <v>0.00</v>
      </c>
      <c r="G21101" s="34">
        <f>D21101*F21101/100</f>
      </c>
      <c r="H21101" s="37"/>
    </row>
    <row r="21102">
      <c r="B21102" s="39"/>
      <c r="C21102" s="33" t="n">
        <v>45877.53125</v>
      </c>
      <c r="D21102" s="34" t="n">
        <v>0.131</v>
      </c>
      <c r="E21102" s="34"/>
      <c r="F21102" s="34" t="n">
        <v>0.00</v>
      </c>
      <c r="G21102" s="34">
        <f>D21102*F21102/100</f>
      </c>
      <c r="H21102" s="37"/>
    </row>
    <row r="21103">
      <c r="B21103" s="39"/>
      <c r="C21103" s="33" t="n">
        <v>45877.541666666664</v>
      </c>
      <c r="D21103" s="34" t="n">
        <v>0.322</v>
      </c>
      <c r="E21103" s="34"/>
      <c r="F21103" s="34" t="n">
        <v>0.00</v>
      </c>
      <c r="G21103" s="34">
        <f>D21103*F21103/100</f>
      </c>
      <c r="H21103" s="37"/>
    </row>
    <row r="21104">
      <c r="B21104" s="39"/>
      <c r="C21104" s="33" t="n">
        <v>45877.552083333336</v>
      </c>
      <c r="D21104" s="34" t="n">
        <v>0.012</v>
      </c>
      <c r="E21104" s="34"/>
      <c r="F21104" s="34" t="n">
        <v>0.00</v>
      </c>
      <c r="G21104" s="34">
        <f>D21104*F21104/100</f>
      </c>
      <c r="H21104" s="37"/>
    </row>
    <row r="21105">
      <c r="B21105" s="39"/>
      <c r="C21105" s="33" t="n">
        <v>45877.5625</v>
      </c>
      <c r="D21105" s="34" t="n">
        <v>0</v>
      </c>
      <c r="E21105" s="34"/>
      <c r="F21105" s="34" t="n">
        <v>0.00</v>
      </c>
      <c r="G21105" s="34">
        <f>D21105*F21105/100</f>
      </c>
      <c r="H21105" s="37"/>
    </row>
    <row r="21106">
      <c r="B21106" s="39"/>
      <c r="C21106" s="33" t="n">
        <v>45877.572916666664</v>
      </c>
      <c r="D21106" s="34" t="n">
        <v>0</v>
      </c>
      <c r="E21106" s="34"/>
      <c r="F21106" s="34" t="n">
        <v>0.00</v>
      </c>
      <c r="G21106" s="34">
        <f>D21106*F21106/100</f>
      </c>
      <c r="H21106" s="37"/>
    </row>
    <row r="21107">
      <c r="B21107" s="39"/>
      <c r="C21107" s="33" t="n">
        <v>45877.583333333336</v>
      </c>
      <c r="D21107" s="34" t="n">
        <v>0</v>
      </c>
      <c r="E21107" s="34"/>
      <c r="F21107" s="34" t="n">
        <v>0.00</v>
      </c>
      <c r="G21107" s="34">
        <f>D21107*F21107/100</f>
      </c>
      <c r="H21107" s="37"/>
    </row>
    <row r="21108">
      <c r="B21108" s="39"/>
      <c r="C21108" s="33" t="n">
        <v>45877.59375</v>
      </c>
      <c r="D21108" s="34" t="n">
        <v>0</v>
      </c>
      <c r="E21108" s="34"/>
      <c r="F21108" s="34" t="n">
        <v>0.00</v>
      </c>
      <c r="G21108" s="34">
        <f>D21108*F21108/100</f>
      </c>
      <c r="H21108" s="37"/>
    </row>
    <row r="21109">
      <c r="B21109" s="39"/>
      <c r="C21109" s="33" t="n">
        <v>45877.604166666664</v>
      </c>
      <c r="D21109" s="34" t="n">
        <v>0.006</v>
      </c>
      <c r="E21109" s="34"/>
      <c r="F21109" s="34" t="n">
        <v>0.00</v>
      </c>
      <c r="G21109" s="34">
        <f>D21109*F21109/100</f>
      </c>
      <c r="H21109" s="37"/>
    </row>
    <row r="21110">
      <c r="B21110" s="39"/>
      <c r="C21110" s="33" t="n">
        <v>45877.614583333336</v>
      </c>
      <c r="D21110" s="34" t="n">
        <v>0.404</v>
      </c>
      <c r="E21110" s="34"/>
      <c r="F21110" s="34" t="n">
        <v>0.00</v>
      </c>
      <c r="G21110" s="34">
        <f>D21110*F21110/100</f>
      </c>
      <c r="H21110" s="37"/>
    </row>
    <row r="21111">
      <c r="B21111" s="39"/>
      <c r="C21111" s="33" t="n">
        <v>45877.625</v>
      </c>
      <c r="D21111" s="34" t="n">
        <v>1.045</v>
      </c>
      <c r="E21111" s="34"/>
      <c r="F21111" s="34" t="n">
        <v>0.00</v>
      </c>
      <c r="G21111" s="34">
        <f>D21111*F21111/100</f>
      </c>
      <c r="H21111" s="37"/>
    </row>
    <row r="21112">
      <c r="B21112" s="39"/>
      <c r="C21112" s="33" t="n">
        <v>45877.635416666664</v>
      </c>
      <c r="D21112" s="34" t="n">
        <v>0.483</v>
      </c>
      <c r="E21112" s="34"/>
      <c r="F21112" s="34" t="n">
        <v>0.00</v>
      </c>
      <c r="G21112" s="34">
        <f>D21112*F21112/100</f>
      </c>
      <c r="H21112" s="37"/>
    </row>
    <row r="21113">
      <c r="B21113" s="39"/>
      <c r="C21113" s="33" t="n">
        <v>45877.645833333336</v>
      </c>
      <c r="D21113" s="34" t="n">
        <v>0.202</v>
      </c>
      <c r="E21113" s="34"/>
      <c r="F21113" s="34" t="n">
        <v>0.00</v>
      </c>
      <c r="G21113" s="34">
        <f>D21113*F21113/100</f>
      </c>
      <c r="H21113" s="37"/>
    </row>
    <row r="21114">
      <c r="B21114" s="39"/>
      <c r="C21114" s="33" t="n">
        <v>45877.65625</v>
      </c>
      <c r="D21114" s="34" t="n">
        <v>0.031</v>
      </c>
      <c r="E21114" s="34"/>
      <c r="F21114" s="34" t="n">
        <v>0.00</v>
      </c>
      <c r="G21114" s="34">
        <f>D21114*F21114/100</f>
      </c>
      <c r="H21114" s="37"/>
    </row>
    <row r="21115">
      <c r="B21115" s="39"/>
      <c r="C21115" s="33" t="n">
        <v>45877.666666666664</v>
      </c>
      <c r="D21115" s="34" t="n">
        <v>0.036</v>
      </c>
      <c r="E21115" s="34"/>
      <c r="F21115" s="34" t="n">
        <v>1.05</v>
      </c>
      <c r="G21115" s="34">
        <f>D21115*F21115/100</f>
      </c>
      <c r="H21115" s="37"/>
    </row>
    <row r="21116">
      <c r="B21116" s="39"/>
      <c r="C21116" s="33" t="n">
        <v>45877.677083333336</v>
      </c>
      <c r="D21116" s="34" t="n">
        <v>0.043</v>
      </c>
      <c r="E21116" s="34"/>
      <c r="F21116" s="34" t="n">
        <v>1.05</v>
      </c>
      <c r="G21116" s="34">
        <f>D21116*F21116/100</f>
      </c>
      <c r="H21116" s="37"/>
    </row>
    <row r="21117">
      <c r="B21117" s="39"/>
      <c r="C21117" s="33" t="n">
        <v>45877.6875</v>
      </c>
      <c r="D21117" s="34" t="n">
        <v>0.044</v>
      </c>
      <c r="E21117" s="34"/>
      <c r="F21117" s="34" t="n">
        <v>1.05</v>
      </c>
      <c r="G21117" s="34">
        <f>D21117*F21117/100</f>
      </c>
      <c r="H21117" s="37"/>
    </row>
    <row r="21118">
      <c r="B21118" s="39"/>
      <c r="C21118" s="33" t="n">
        <v>45877.697916666664</v>
      </c>
      <c r="D21118" s="34" t="n">
        <v>0.058</v>
      </c>
      <c r="E21118" s="34"/>
      <c r="F21118" s="34" t="n">
        <v>1.05</v>
      </c>
      <c r="G21118" s="34">
        <f>D21118*F21118/100</f>
      </c>
      <c r="H21118" s="37"/>
    </row>
    <row r="21119">
      <c r="B21119" s="39"/>
      <c r="C21119" s="33" t="n">
        <v>45877.708333333336</v>
      </c>
      <c r="D21119" s="34" t="n">
        <v>0.034</v>
      </c>
      <c r="E21119" s="34"/>
      <c r="F21119" s="34" t="n">
        <v>6.85</v>
      </c>
      <c r="G21119" s="34">
        <f>D21119*F21119/100</f>
      </c>
      <c r="H21119" s="37"/>
    </row>
    <row r="21120">
      <c r="B21120" s="39"/>
      <c r="C21120" s="33" t="n">
        <v>45877.71875</v>
      </c>
      <c r="D21120" s="34" t="n">
        <v>0.283</v>
      </c>
      <c r="E21120" s="34"/>
      <c r="F21120" s="34" t="n">
        <v>6.85</v>
      </c>
      <c r="G21120" s="34">
        <f>D21120*F21120/100</f>
      </c>
      <c r="H21120" s="37"/>
    </row>
    <row r="21121">
      <c r="B21121" s="39"/>
      <c r="C21121" s="33" t="n">
        <v>45877.729166666664</v>
      </c>
      <c r="D21121" s="34" t="n">
        <v>0.919</v>
      </c>
      <c r="E21121" s="34"/>
      <c r="F21121" s="34" t="n">
        <v>6.85</v>
      </c>
      <c r="G21121" s="34">
        <f>D21121*F21121/100</f>
      </c>
      <c r="H21121" s="37"/>
    </row>
    <row r="21122">
      <c r="B21122" s="39"/>
      <c r="C21122" s="33" t="n">
        <v>45877.739583333336</v>
      </c>
      <c r="D21122" s="34" t="n">
        <v>0.251</v>
      </c>
      <c r="E21122" s="34"/>
      <c r="F21122" s="34" t="n">
        <v>6.85</v>
      </c>
      <c r="G21122" s="34">
        <f>D21122*F21122/100</f>
      </c>
      <c r="H21122" s="37"/>
    </row>
    <row r="21123">
      <c r="B21123" s="39"/>
      <c r="C21123" s="33" t="n">
        <v>45877.75</v>
      </c>
      <c r="D21123" s="34" t="n">
        <v>0.157</v>
      </c>
      <c r="E21123" s="34"/>
      <c r="F21123" s="34" t="n">
        <v>10.08</v>
      </c>
      <c r="G21123" s="34">
        <f>D21123*F21123/100</f>
      </c>
      <c r="H21123" s="37"/>
    </row>
    <row r="21124">
      <c r="B21124" s="39"/>
      <c r="C21124" s="33" t="n">
        <v>45877.760416666664</v>
      </c>
      <c r="D21124" s="34" t="n">
        <v>0.203</v>
      </c>
      <c r="E21124" s="34"/>
      <c r="F21124" s="34" t="n">
        <v>10.08</v>
      </c>
      <c r="G21124" s="34">
        <f>D21124*F21124/100</f>
      </c>
      <c r="H21124" s="37"/>
    </row>
    <row r="21125">
      <c r="B21125" s="39"/>
      <c r="C21125" s="33" t="n">
        <v>45877.770833333336</v>
      </c>
      <c r="D21125" s="34" t="n">
        <v>0.117</v>
      </c>
      <c r="E21125" s="34"/>
      <c r="F21125" s="34" t="n">
        <v>10.08</v>
      </c>
      <c r="G21125" s="34">
        <f>D21125*F21125/100</f>
      </c>
      <c r="H21125" s="37"/>
    </row>
    <row r="21126">
      <c r="B21126" s="39"/>
      <c r="C21126" s="33" t="n">
        <v>45877.78125</v>
      </c>
      <c r="D21126" s="34" t="n">
        <v>0.125</v>
      </c>
      <c r="E21126" s="34"/>
      <c r="F21126" s="34" t="n">
        <v>10.08</v>
      </c>
      <c r="G21126" s="34">
        <f>D21126*F21126/100</f>
      </c>
      <c r="H21126" s="37"/>
    </row>
    <row r="21127">
      <c r="B21127" s="39"/>
      <c r="C21127" s="33" t="n">
        <v>45877.791666666664</v>
      </c>
      <c r="D21127" s="34" t="n">
        <v>0.114</v>
      </c>
      <c r="E21127" s="34"/>
      <c r="F21127" s="34" t="n">
        <v>11.06</v>
      </c>
      <c r="G21127" s="34">
        <f>D21127*F21127/100</f>
      </c>
      <c r="H21127" s="37"/>
    </row>
    <row r="21128">
      <c r="B21128" s="39"/>
      <c r="C21128" s="33" t="n">
        <v>45877.802083333336</v>
      </c>
      <c r="D21128" s="34" t="n">
        <v>0.332</v>
      </c>
      <c r="E21128" s="34"/>
      <c r="F21128" s="34" t="n">
        <v>11.06</v>
      </c>
      <c r="G21128" s="34">
        <f>D21128*F21128/100</f>
      </c>
      <c r="H21128" s="37"/>
    </row>
    <row r="21129">
      <c r="B21129" s="39"/>
      <c r="C21129" s="33" t="n">
        <v>45877.8125</v>
      </c>
      <c r="D21129" s="34" t="n">
        <v>0.085</v>
      </c>
      <c r="E21129" s="34"/>
      <c r="F21129" s="34" t="n">
        <v>11.06</v>
      </c>
      <c r="G21129" s="34">
        <f>D21129*F21129/100</f>
      </c>
      <c r="H21129" s="37"/>
    </row>
    <row r="21130">
      <c r="B21130" s="39"/>
      <c r="C21130" s="33" t="n">
        <v>45877.822916666664</v>
      </c>
      <c r="D21130" s="34" t="n">
        <v>0.095</v>
      </c>
      <c r="E21130" s="34"/>
      <c r="F21130" s="34" t="n">
        <v>11.06</v>
      </c>
      <c r="G21130" s="34">
        <f>D21130*F21130/100</f>
      </c>
      <c r="H21130" s="37"/>
    </row>
    <row r="21131">
      <c r="B21131" s="39"/>
      <c r="C21131" s="33" t="n">
        <v>45877.833333333336</v>
      </c>
      <c r="D21131" s="34" t="n">
        <v>0.076</v>
      </c>
      <c r="E21131" s="34"/>
      <c r="F21131" s="34" t="n">
        <v>12.80</v>
      </c>
      <c r="G21131" s="34">
        <f>D21131*F21131/100</f>
      </c>
      <c r="H21131" s="37"/>
    </row>
    <row r="21132">
      <c r="B21132" s="39"/>
      <c r="C21132" s="33" t="n">
        <v>45877.84375</v>
      </c>
      <c r="D21132" s="34" t="n">
        <v>0.083</v>
      </c>
      <c r="E21132" s="34"/>
      <c r="F21132" s="34" t="n">
        <v>12.80</v>
      </c>
      <c r="G21132" s="34">
        <f>D21132*F21132/100</f>
      </c>
      <c r="H21132" s="37"/>
    </row>
    <row r="21133">
      <c r="B21133" s="39"/>
      <c r="C21133" s="33" t="n">
        <v>45877.854166666664</v>
      </c>
      <c r="D21133" s="34" t="n">
        <v>0.083</v>
      </c>
      <c r="E21133" s="34"/>
      <c r="F21133" s="34" t="n">
        <v>12.80</v>
      </c>
      <c r="G21133" s="34">
        <f>D21133*F21133/100</f>
      </c>
      <c r="H21133" s="37"/>
    </row>
    <row r="21134">
      <c r="B21134" s="39"/>
      <c r="C21134" s="33" t="n">
        <v>45877.864583333336</v>
      </c>
      <c r="D21134" s="34" t="n">
        <v>0.087</v>
      </c>
      <c r="E21134" s="34"/>
      <c r="F21134" s="34" t="n">
        <v>12.80</v>
      </c>
      <c r="G21134" s="34">
        <f>D21134*F21134/100</f>
      </c>
      <c r="H21134" s="37"/>
    </row>
    <row r="21135">
      <c r="B21135" s="39"/>
      <c r="C21135" s="33" t="n">
        <v>45877.875</v>
      </c>
      <c r="D21135" s="34" t="n">
        <v>0.104</v>
      </c>
      <c r="E21135" s="34"/>
      <c r="F21135" s="34" t="n">
        <v>14.82</v>
      </c>
      <c r="G21135" s="34">
        <f>D21135*F21135/100</f>
      </c>
      <c r="H21135" s="37"/>
    </row>
    <row r="21136">
      <c r="B21136" s="39"/>
      <c r="C21136" s="33" t="n">
        <v>45877.885416666664</v>
      </c>
      <c r="D21136" s="34" t="n">
        <v>0.093</v>
      </c>
      <c r="E21136" s="34"/>
      <c r="F21136" s="34" t="n">
        <v>14.82</v>
      </c>
      <c r="G21136" s="34">
        <f>D21136*F21136/100</f>
      </c>
      <c r="H21136" s="37"/>
    </row>
    <row r="21137">
      <c r="B21137" s="39"/>
      <c r="C21137" s="33" t="n">
        <v>45877.895833333336</v>
      </c>
      <c r="D21137" s="34" t="n">
        <v>0.1</v>
      </c>
      <c r="E21137" s="34"/>
      <c r="F21137" s="34" t="n">
        <v>14.82</v>
      </c>
      <c r="G21137" s="34">
        <f>D21137*F21137/100</f>
      </c>
      <c r="H21137" s="37"/>
    </row>
    <row r="21138">
      <c r="B21138" s="39"/>
      <c r="C21138" s="33" t="n">
        <v>45877.90625</v>
      </c>
      <c r="D21138" s="34" t="n">
        <v>0.091</v>
      </c>
      <c r="E21138" s="34"/>
      <c r="F21138" s="34" t="n">
        <v>14.82</v>
      </c>
      <c r="G21138" s="34">
        <f>D21138*F21138/100</f>
      </c>
      <c r="H21138" s="37"/>
    </row>
    <row r="21139">
      <c r="B21139" s="39"/>
      <c r="C21139" s="33" t="n">
        <v>45877.916666666664</v>
      </c>
      <c r="D21139" s="34" t="n">
        <v>0.082</v>
      </c>
      <c r="E21139" s="34"/>
      <c r="F21139" s="34" t="n">
        <v>11.83</v>
      </c>
      <c r="G21139" s="34">
        <f>D21139*F21139/100</f>
      </c>
      <c r="H21139" s="37"/>
    </row>
    <row r="21140">
      <c r="B21140" s="39"/>
      <c r="C21140" s="33" t="n">
        <v>45877.927083333336</v>
      </c>
      <c r="D21140" s="34" t="n">
        <v>0.206</v>
      </c>
      <c r="E21140" s="34"/>
      <c r="F21140" s="34" t="n">
        <v>11.83</v>
      </c>
      <c r="G21140" s="34">
        <f>D21140*F21140/100</f>
      </c>
      <c r="H21140" s="37"/>
    </row>
    <row r="21141">
      <c r="B21141" s="39"/>
      <c r="C21141" s="33" t="n">
        <v>45877.9375</v>
      </c>
      <c r="D21141" s="34" t="n">
        <v>0.16</v>
      </c>
      <c r="E21141" s="34"/>
      <c r="F21141" s="34" t="n">
        <v>11.83</v>
      </c>
      <c r="G21141" s="34">
        <f>D21141*F21141/100</f>
      </c>
      <c r="H21141" s="37"/>
    </row>
    <row r="21142">
      <c r="B21142" s="39"/>
      <c r="C21142" s="33" t="n">
        <v>45877.947916666664</v>
      </c>
      <c r="D21142" s="34" t="n">
        <v>0.081</v>
      </c>
      <c r="E21142" s="34"/>
      <c r="F21142" s="34" t="n">
        <v>11.83</v>
      </c>
      <c r="G21142" s="34">
        <f>D21142*F21142/100</f>
      </c>
      <c r="H21142" s="37"/>
    </row>
    <row r="21143">
      <c r="B21143" s="39"/>
      <c r="C21143" s="33" t="n">
        <v>45877.958333333336</v>
      </c>
      <c r="D21143" s="34" t="n">
        <v>0.081</v>
      </c>
      <c r="E21143" s="34"/>
      <c r="F21143" s="34" t="n">
        <v>10.69</v>
      </c>
      <c r="G21143" s="34">
        <f>D21143*F21143/100</f>
      </c>
      <c r="H21143" s="37"/>
    </row>
    <row r="21144">
      <c r="B21144" s="39"/>
      <c r="C21144" s="33" t="n">
        <v>45877.96875</v>
      </c>
      <c r="D21144" s="34" t="n">
        <v>0.083</v>
      </c>
      <c r="E21144" s="34"/>
      <c r="F21144" s="34" t="n">
        <v>10.69</v>
      </c>
      <c r="G21144" s="34">
        <f>D21144*F21144/100</f>
      </c>
      <c r="H21144" s="37"/>
    </row>
    <row r="21145">
      <c r="B21145" s="39"/>
      <c r="C21145" s="33" t="n">
        <v>45877.979166666664</v>
      </c>
      <c r="D21145" s="34" t="n">
        <v>0.083</v>
      </c>
      <c r="E21145" s="34"/>
      <c r="F21145" s="34" t="n">
        <v>10.69</v>
      </c>
      <c r="G21145" s="34">
        <f>D21145*F21145/100</f>
      </c>
      <c r="H21145" s="37"/>
    </row>
    <row r="21146">
      <c r="B21146" s="39"/>
      <c r="C21146" s="33" t="n">
        <v>45877.989583333336</v>
      </c>
      <c r="D21146" s="34" t="n">
        <v>0.07</v>
      </c>
      <c r="E21146" s="34"/>
      <c r="F21146" s="34" t="n">
        <v>10.69</v>
      </c>
      <c r="G21146" s="34">
        <f>D21146*F21146/100</f>
      </c>
      <c r="H21146" s="37"/>
    </row>
    <row r="21147">
      <c r="B21147" s="39"/>
      <c r="C21147" s="33" t="n">
        <v>45878.0</v>
      </c>
      <c r="D21147" s="34" t="n">
        <v>0.045</v>
      </c>
      <c r="E21147" s="34"/>
      <c r="F21147" s="34" t="n">
        <v>10.19</v>
      </c>
      <c r="G21147" s="34">
        <f>D21147*F21147/100</f>
      </c>
      <c r="H21147" s="37"/>
    </row>
    <row r="21148">
      <c r="B21148" s="39"/>
      <c r="C21148" s="33" t="n">
        <v>45878.010416666664</v>
      </c>
      <c r="D21148" s="34" t="n">
        <v>0.045</v>
      </c>
      <c r="E21148" s="34"/>
      <c r="F21148" s="34" t="n">
        <v>10.19</v>
      </c>
      <c r="G21148" s="34">
        <f>D21148*F21148/100</f>
      </c>
      <c r="H21148" s="37"/>
    </row>
    <row r="21149">
      <c r="B21149" s="39"/>
      <c r="C21149" s="33" t="n">
        <v>45878.020833333336</v>
      </c>
      <c r="D21149" s="34" t="n">
        <v>0.037</v>
      </c>
      <c r="E21149" s="34"/>
      <c r="F21149" s="34" t="n">
        <v>10.19</v>
      </c>
      <c r="G21149" s="34">
        <f>D21149*F21149/100</f>
      </c>
      <c r="H21149" s="37"/>
    </row>
    <row r="21150">
      <c r="B21150" s="39"/>
      <c r="C21150" s="33" t="n">
        <v>45878.03125</v>
      </c>
      <c r="D21150" s="34" t="n">
        <v>0.047</v>
      </c>
      <c r="E21150" s="34"/>
      <c r="F21150" s="34" t="n">
        <v>10.19</v>
      </c>
      <c r="G21150" s="34">
        <f>D21150*F21150/100</f>
      </c>
      <c r="H21150" s="37"/>
    </row>
    <row r="21151">
      <c r="B21151" s="39"/>
      <c r="C21151" s="33" t="n">
        <v>45878.041666666664</v>
      </c>
      <c r="D21151" s="34" t="n">
        <v>0.056</v>
      </c>
      <c r="E21151" s="34"/>
      <c r="F21151" s="34" t="n">
        <v>10.03</v>
      </c>
      <c r="G21151" s="34">
        <f>D21151*F21151/100</f>
      </c>
      <c r="H21151" s="37"/>
    </row>
    <row r="21152">
      <c r="B21152" s="39"/>
      <c r="C21152" s="33" t="n">
        <v>45878.052083333336</v>
      </c>
      <c r="D21152" s="34" t="n">
        <v>0.056</v>
      </c>
      <c r="E21152" s="34"/>
      <c r="F21152" s="34" t="n">
        <v>10.03</v>
      </c>
      <c r="G21152" s="34">
        <f>D21152*F21152/100</f>
      </c>
      <c r="H21152" s="37"/>
    </row>
    <row r="21153">
      <c r="B21153" s="39"/>
      <c r="C21153" s="33" t="n">
        <v>45878.0625</v>
      </c>
      <c r="D21153" s="34" t="n">
        <v>0.037</v>
      </c>
      <c r="E21153" s="34"/>
      <c r="F21153" s="34" t="n">
        <v>10.03</v>
      </c>
      <c r="G21153" s="34">
        <f>D21153*F21153/100</f>
      </c>
      <c r="H21153" s="37"/>
    </row>
    <row r="21154">
      <c r="B21154" s="39"/>
      <c r="C21154" s="33" t="n">
        <v>45878.072916666664</v>
      </c>
      <c r="D21154" s="34" t="n">
        <v>0.025</v>
      </c>
      <c r="E21154" s="34"/>
      <c r="F21154" s="34" t="n">
        <v>10.03</v>
      </c>
      <c r="G21154" s="34">
        <f>D21154*F21154/100</f>
      </c>
      <c r="H21154" s="37"/>
    </row>
    <row r="21155">
      <c r="B21155" s="39"/>
      <c r="C21155" s="33" t="n">
        <v>45878.083333333336</v>
      </c>
      <c r="D21155" s="34" t="n">
        <v>0.034</v>
      </c>
      <c r="E21155" s="34"/>
      <c r="F21155" s="34" t="n">
        <v>9.98</v>
      </c>
      <c r="G21155" s="34">
        <f>D21155*F21155/100</f>
      </c>
      <c r="H21155" s="37"/>
    </row>
    <row r="21156">
      <c r="B21156" s="39"/>
      <c r="C21156" s="33" t="n">
        <v>45878.09375</v>
      </c>
      <c r="D21156" s="34" t="n">
        <v>0.055</v>
      </c>
      <c r="E21156" s="34"/>
      <c r="F21156" s="34" t="n">
        <v>9.98</v>
      </c>
      <c r="G21156" s="34">
        <f>D21156*F21156/100</f>
      </c>
      <c r="H21156" s="37"/>
    </row>
    <row r="21157">
      <c r="B21157" s="39"/>
      <c r="C21157" s="33" t="n">
        <v>45878.104166666664</v>
      </c>
      <c r="D21157" s="34" t="n">
        <v>0.048</v>
      </c>
      <c r="E21157" s="34"/>
      <c r="F21157" s="34" t="n">
        <v>9.98</v>
      </c>
      <c r="G21157" s="34">
        <f>D21157*F21157/100</f>
      </c>
      <c r="H21157" s="37"/>
    </row>
    <row r="21158">
      <c r="B21158" s="39"/>
      <c r="C21158" s="33" t="n">
        <v>45878.114583333336</v>
      </c>
      <c r="D21158" s="34" t="n">
        <v>0.046</v>
      </c>
      <c r="E21158" s="34"/>
      <c r="F21158" s="34" t="n">
        <v>9.98</v>
      </c>
      <c r="G21158" s="34">
        <f>D21158*F21158/100</f>
      </c>
      <c r="H21158" s="37"/>
    </row>
    <row r="21159">
      <c r="B21159" s="39"/>
      <c r="C21159" s="33" t="n">
        <v>45878.125</v>
      </c>
      <c r="D21159" s="34" t="n">
        <v>0.036</v>
      </c>
      <c r="E21159" s="34"/>
      <c r="F21159" s="34" t="n">
        <v>9.65</v>
      </c>
      <c r="G21159" s="34">
        <f>D21159*F21159/100</f>
      </c>
      <c r="H21159" s="37"/>
    </row>
    <row r="21160">
      <c r="B21160" s="39"/>
      <c r="C21160" s="33" t="n">
        <v>45878.135416666664</v>
      </c>
      <c r="D21160" s="34" t="n">
        <v>0.042</v>
      </c>
      <c r="E21160" s="34"/>
      <c r="F21160" s="34" t="n">
        <v>9.65</v>
      </c>
      <c r="G21160" s="34">
        <f>D21160*F21160/100</f>
      </c>
      <c r="H21160" s="37"/>
    </row>
    <row r="21161">
      <c r="B21161" s="39"/>
      <c r="C21161" s="33" t="n">
        <v>45878.145833333336</v>
      </c>
      <c r="D21161" s="34" t="n">
        <v>0.038</v>
      </c>
      <c r="E21161" s="34"/>
      <c r="F21161" s="34" t="n">
        <v>9.65</v>
      </c>
      <c r="G21161" s="34">
        <f>D21161*F21161/100</f>
      </c>
      <c r="H21161" s="37"/>
    </row>
    <row r="21162">
      <c r="B21162" s="39"/>
      <c r="C21162" s="33" t="n">
        <v>45878.15625</v>
      </c>
      <c r="D21162" s="34" t="n">
        <v>0.048</v>
      </c>
      <c r="E21162" s="34"/>
      <c r="F21162" s="34" t="n">
        <v>9.65</v>
      </c>
      <c r="G21162" s="34">
        <f>D21162*F21162/100</f>
      </c>
      <c r="H21162" s="37"/>
    </row>
    <row r="21163">
      <c r="B21163" s="39"/>
      <c r="C21163" s="33" t="n">
        <v>45878.166666666664</v>
      </c>
      <c r="D21163" s="34" t="n">
        <v>0.05</v>
      </c>
      <c r="E21163" s="34"/>
      <c r="F21163" s="34" t="n">
        <v>9.61</v>
      </c>
      <c r="G21163" s="34">
        <f>D21163*F21163/100</f>
      </c>
      <c r="H21163" s="37"/>
    </row>
    <row r="21164">
      <c r="B21164" s="39"/>
      <c r="C21164" s="33" t="n">
        <v>45878.177083333336</v>
      </c>
      <c r="D21164" s="34" t="n">
        <v>0.042</v>
      </c>
      <c r="E21164" s="34"/>
      <c r="F21164" s="34" t="n">
        <v>9.61</v>
      </c>
      <c r="G21164" s="34">
        <f>D21164*F21164/100</f>
      </c>
      <c r="H21164" s="37"/>
    </row>
    <row r="21165">
      <c r="B21165" s="39"/>
      <c r="C21165" s="33" t="n">
        <v>45878.1875</v>
      </c>
      <c r="D21165" s="34" t="n">
        <v>0.031</v>
      </c>
      <c r="E21165" s="34"/>
      <c r="F21165" s="34" t="n">
        <v>9.61</v>
      </c>
      <c r="G21165" s="34">
        <f>D21165*F21165/100</f>
      </c>
      <c r="H21165" s="37"/>
    </row>
    <row r="21166">
      <c r="B21166" s="39"/>
      <c r="C21166" s="33" t="n">
        <v>45878.197916666664</v>
      </c>
      <c r="D21166" s="34" t="n">
        <v>0.035</v>
      </c>
      <c r="E21166" s="34"/>
      <c r="F21166" s="34" t="n">
        <v>9.61</v>
      </c>
      <c r="G21166" s="34">
        <f>D21166*F21166/100</f>
      </c>
      <c r="H21166" s="37"/>
    </row>
    <row r="21167">
      <c r="B21167" s="39"/>
      <c r="C21167" s="33" t="n">
        <v>45878.208333333336</v>
      </c>
      <c r="D21167" s="34" t="n">
        <v>0.035</v>
      </c>
      <c r="E21167" s="34"/>
      <c r="F21167" s="34" t="n">
        <v>9.63</v>
      </c>
      <c r="G21167" s="34">
        <f>D21167*F21167/100</f>
      </c>
      <c r="H21167" s="37"/>
    </row>
    <row r="21168">
      <c r="B21168" s="39"/>
      <c r="C21168" s="33" t="n">
        <v>45878.21875</v>
      </c>
      <c r="D21168" s="34" t="n">
        <v>0.043</v>
      </c>
      <c r="E21168" s="34"/>
      <c r="F21168" s="34" t="n">
        <v>9.63</v>
      </c>
      <c r="G21168" s="34">
        <f>D21168*F21168/100</f>
      </c>
      <c r="H21168" s="37"/>
    </row>
    <row r="21169">
      <c r="B21169" s="39"/>
      <c r="C21169" s="33" t="n">
        <v>45878.229166666664</v>
      </c>
      <c r="D21169" s="34" t="n">
        <v>0.051</v>
      </c>
      <c r="E21169" s="34"/>
      <c r="F21169" s="34" t="n">
        <v>9.63</v>
      </c>
      <c r="G21169" s="34">
        <f>D21169*F21169/100</f>
      </c>
      <c r="H21169" s="37"/>
    </row>
    <row r="21170">
      <c r="B21170" s="39"/>
      <c r="C21170" s="33" t="n">
        <v>45878.239583333336</v>
      </c>
      <c r="D21170" s="34" t="n">
        <v>0.039</v>
      </c>
      <c r="E21170" s="34"/>
      <c r="F21170" s="34" t="n">
        <v>9.63</v>
      </c>
      <c r="G21170" s="34">
        <f>D21170*F21170/100</f>
      </c>
      <c r="H21170" s="37"/>
    </row>
    <row r="21171">
      <c r="B21171" s="39"/>
      <c r="C21171" s="33" t="n">
        <v>45878.25</v>
      </c>
      <c r="D21171" s="34" t="n">
        <v>0.026</v>
      </c>
      <c r="E21171" s="34"/>
      <c r="F21171" s="34" t="n">
        <v>9.60</v>
      </c>
      <c r="G21171" s="34">
        <f>D21171*F21171/100</f>
      </c>
      <c r="H21171" s="37"/>
    </row>
    <row r="21172">
      <c r="B21172" s="39"/>
      <c r="C21172" s="33" t="n">
        <v>45878.260416666664</v>
      </c>
      <c r="D21172" s="34" t="n">
        <v>0.025</v>
      </c>
      <c r="E21172" s="34"/>
      <c r="F21172" s="34" t="n">
        <v>9.60</v>
      </c>
      <c r="G21172" s="34">
        <f>D21172*F21172/100</f>
      </c>
      <c r="H21172" s="37"/>
    </row>
    <row r="21173">
      <c r="B21173" s="39"/>
      <c r="C21173" s="33" t="n">
        <v>45878.270833333336</v>
      </c>
      <c r="D21173" s="34" t="n">
        <v>0.023</v>
      </c>
      <c r="E21173" s="34"/>
      <c r="F21173" s="34" t="n">
        <v>9.60</v>
      </c>
      <c r="G21173" s="34">
        <f>D21173*F21173/100</f>
      </c>
      <c r="H21173" s="37"/>
    </row>
    <row r="21174">
      <c r="B21174" s="39"/>
      <c r="C21174" s="33" t="n">
        <v>45878.28125</v>
      </c>
      <c r="D21174" s="34" t="n">
        <v>0.023</v>
      </c>
      <c r="E21174" s="34"/>
      <c r="F21174" s="34" t="n">
        <v>9.60</v>
      </c>
      <c r="G21174" s="34">
        <f>D21174*F21174/100</f>
      </c>
      <c r="H21174" s="37"/>
    </row>
    <row r="21175">
      <c r="B21175" s="39"/>
      <c r="C21175" s="33" t="n">
        <v>45878.291666666664</v>
      </c>
      <c r="D21175" s="34" t="n">
        <v>0.028</v>
      </c>
      <c r="E21175" s="34"/>
      <c r="F21175" s="34" t="n">
        <v>8.88</v>
      </c>
      <c r="G21175" s="34">
        <f>D21175*F21175/100</f>
      </c>
      <c r="H21175" s="37"/>
    </row>
    <row r="21176">
      <c r="B21176" s="39"/>
      <c r="C21176" s="33" t="n">
        <v>45878.302083333336</v>
      </c>
      <c r="D21176" s="34" t="n">
        <v>0.068</v>
      </c>
      <c r="E21176" s="34"/>
      <c r="F21176" s="34" t="n">
        <v>8.88</v>
      </c>
      <c r="G21176" s="34">
        <f>D21176*F21176/100</f>
      </c>
      <c r="H21176" s="37"/>
    </row>
    <row r="21177">
      <c r="B21177" s="39"/>
      <c r="C21177" s="33" t="n">
        <v>45878.3125</v>
      </c>
      <c r="D21177" s="34" t="n">
        <v>0.288</v>
      </c>
      <c r="E21177" s="34"/>
      <c r="F21177" s="34" t="n">
        <v>8.88</v>
      </c>
      <c r="G21177" s="34">
        <f>D21177*F21177/100</f>
      </c>
      <c r="H21177" s="37"/>
    </row>
    <row r="21178">
      <c r="B21178" s="39"/>
      <c r="C21178" s="33" t="n">
        <v>45878.322916666664</v>
      </c>
      <c r="D21178" s="34" t="n">
        <v>0.234</v>
      </c>
      <c r="E21178" s="34"/>
      <c r="F21178" s="34" t="n">
        <v>8.88</v>
      </c>
      <c r="G21178" s="34">
        <f>D21178*F21178/100</f>
      </c>
      <c r="H21178" s="37"/>
    </row>
    <row r="21179">
      <c r="B21179" s="39"/>
      <c r="C21179" s="33" t="n">
        <v>45878.333333333336</v>
      </c>
      <c r="D21179" s="34" t="n">
        <v>0.204</v>
      </c>
      <c r="E21179" s="34"/>
      <c r="F21179" s="34" t="n">
        <v>6.51</v>
      </c>
      <c r="G21179" s="34">
        <f>D21179*F21179/100</f>
      </c>
      <c r="H21179" s="37"/>
    </row>
    <row r="21180">
      <c r="B21180" s="39"/>
      <c r="C21180" s="33" t="n">
        <v>45878.34375</v>
      </c>
      <c r="D21180" s="34" t="n">
        <v>0.039</v>
      </c>
      <c r="E21180" s="34"/>
      <c r="F21180" s="34" t="n">
        <v>6.51</v>
      </c>
      <c r="G21180" s="34">
        <f>D21180*F21180/100</f>
      </c>
      <c r="H21180" s="37"/>
    </row>
    <row r="21181">
      <c r="B21181" s="39"/>
      <c r="C21181" s="33" t="n">
        <v>45878.354166666664</v>
      </c>
      <c r="D21181" s="34" t="n">
        <v>0.117</v>
      </c>
      <c r="E21181" s="34"/>
      <c r="F21181" s="34" t="n">
        <v>6.51</v>
      </c>
      <c r="G21181" s="34">
        <f>D21181*F21181/100</f>
      </c>
      <c r="H21181" s="37"/>
    </row>
    <row r="21182">
      <c r="B21182" s="39"/>
      <c r="C21182" s="33" t="n">
        <v>45878.364583333336</v>
      </c>
      <c r="D21182" s="34" t="n">
        <v>0.236</v>
      </c>
      <c r="E21182" s="34"/>
      <c r="F21182" s="34" t="n">
        <v>6.51</v>
      </c>
      <c r="G21182" s="34">
        <f>D21182*F21182/100</f>
      </c>
      <c r="H21182" s="37"/>
    </row>
    <row r="21183">
      <c r="B21183" s="39"/>
      <c r="C21183" s="33" t="n">
        <v>45878.375</v>
      </c>
      <c r="D21183" s="34" t="n">
        <v>0.088</v>
      </c>
      <c r="E21183" s="34"/>
      <c r="F21183" s="34" t="n">
        <v>1.53</v>
      </c>
      <c r="G21183" s="34">
        <f>D21183*F21183/100</f>
      </c>
      <c r="H21183" s="37"/>
    </row>
    <row r="21184">
      <c r="B21184" s="39"/>
      <c r="C21184" s="33" t="n">
        <v>45878.385416666664</v>
      </c>
      <c r="D21184" s="34" t="n">
        <v>0.013</v>
      </c>
      <c r="E21184" s="34"/>
      <c r="F21184" s="34" t="n">
        <v>1.53</v>
      </c>
      <c r="G21184" s="34">
        <f>D21184*F21184/100</f>
      </c>
      <c r="H21184" s="37"/>
    </row>
    <row r="21185">
      <c r="B21185" s="39"/>
      <c r="C21185" s="33" t="n">
        <v>45878.395833333336</v>
      </c>
      <c r="D21185" s="34" t="n">
        <v>0.601</v>
      </c>
      <c r="E21185" s="34"/>
      <c r="F21185" s="34" t="n">
        <v>1.53</v>
      </c>
      <c r="G21185" s="34">
        <f>D21185*F21185/100</f>
      </c>
      <c r="H21185" s="37"/>
    </row>
    <row r="21186">
      <c r="B21186" s="39"/>
      <c r="C21186" s="33" t="n">
        <v>45878.40625</v>
      </c>
      <c r="D21186" s="34" t="n">
        <v>0.995</v>
      </c>
      <c r="E21186" s="34"/>
      <c r="F21186" s="34" t="n">
        <v>1.53</v>
      </c>
      <c r="G21186" s="34">
        <f>D21186*F21186/100</f>
      </c>
      <c r="H21186" s="37"/>
    </row>
    <row r="21187">
      <c r="B21187" s="39"/>
      <c r="C21187" s="33" t="n">
        <v>45878.416666666664</v>
      </c>
      <c r="D21187" s="34" t="n">
        <v>0.594</v>
      </c>
      <c r="E21187" s="34"/>
      <c r="F21187" s="34" t="n">
        <v>0.00</v>
      </c>
      <c r="G21187" s="34">
        <f>D21187*F21187/100</f>
      </c>
      <c r="H21187" s="37"/>
    </row>
    <row r="21188">
      <c r="B21188" s="39"/>
      <c r="C21188" s="33" t="n">
        <v>45878.427083333336</v>
      </c>
      <c r="D21188" s="34" t="n">
        <v>0.562</v>
      </c>
      <c r="E21188" s="34"/>
      <c r="F21188" s="34" t="n">
        <v>0.00</v>
      </c>
      <c r="G21188" s="34">
        <f>D21188*F21188/100</f>
      </c>
      <c r="H21188" s="37"/>
    </row>
    <row r="21189">
      <c r="B21189" s="39"/>
      <c r="C21189" s="33" t="n">
        <v>45878.4375</v>
      </c>
      <c r="D21189" s="34" t="n">
        <v>0.686</v>
      </c>
      <c r="E21189" s="34"/>
      <c r="F21189" s="34" t="n">
        <v>0.00</v>
      </c>
      <c r="G21189" s="34">
        <f>D21189*F21189/100</f>
      </c>
      <c r="H21189" s="37"/>
    </row>
    <row r="21190">
      <c r="B21190" s="39"/>
      <c r="C21190" s="33" t="n">
        <v>45878.447916666664</v>
      </c>
      <c r="D21190" s="34" t="n">
        <v>0.622</v>
      </c>
      <c r="E21190" s="34"/>
      <c r="F21190" s="34" t="n">
        <v>0.00</v>
      </c>
      <c r="G21190" s="34">
        <f>D21190*F21190/100</f>
      </c>
      <c r="H21190" s="37"/>
    </row>
    <row r="21191">
      <c r="B21191" s="39"/>
      <c r="C21191" s="33" t="n">
        <v>45878.458333333336</v>
      </c>
      <c r="D21191" s="34" t="n">
        <v>0.609</v>
      </c>
      <c r="E21191" s="34"/>
      <c r="F21191" s="34" t="n">
        <v>-0.10</v>
      </c>
      <c r="G21191" s="34">
        <f>D21191*F21191/100</f>
      </c>
      <c r="H21191" s="37"/>
    </row>
    <row r="21192">
      <c r="B21192" s="39"/>
      <c r="C21192" s="33" t="n">
        <v>45878.46875</v>
      </c>
      <c r="D21192" s="34" t="n">
        <v>0.62</v>
      </c>
      <c r="E21192" s="34"/>
      <c r="F21192" s="34" t="n">
        <v>-0.10</v>
      </c>
      <c r="G21192" s="34">
        <f>D21192*F21192/100</f>
      </c>
      <c r="H21192" s="37"/>
    </row>
    <row r="21193">
      <c r="B21193" s="39"/>
      <c r="C21193" s="33" t="n">
        <v>45878.479166666664</v>
      </c>
      <c r="D21193" s="34" t="n">
        <v>0.485</v>
      </c>
      <c r="E21193" s="34"/>
      <c r="F21193" s="34" t="n">
        <v>-0.10</v>
      </c>
      <c r="G21193" s="34">
        <f>D21193*F21193/100</f>
      </c>
      <c r="H21193" s="37"/>
    </row>
    <row r="21194">
      <c r="B21194" s="39"/>
      <c r="C21194" s="33" t="n">
        <v>45878.489583333336</v>
      </c>
      <c r="D21194" s="34" t="n">
        <v>0.268</v>
      </c>
      <c r="E21194" s="34"/>
      <c r="F21194" s="34" t="n">
        <v>-0.10</v>
      </c>
      <c r="G21194" s="34">
        <f>D21194*F21194/100</f>
      </c>
      <c r="H21194" s="37"/>
    </row>
    <row r="21195">
      <c r="B21195" s="39"/>
      <c r="C21195" s="33" t="n">
        <v>45878.5</v>
      </c>
      <c r="D21195" s="34" t="n">
        <v>0.449</v>
      </c>
      <c r="E21195" s="34"/>
      <c r="F21195" s="34" t="n">
        <v>-1.24</v>
      </c>
      <c r="G21195" s="34">
        <f>D21195*F21195/100</f>
      </c>
      <c r="H21195" s="37"/>
    </row>
    <row r="21196">
      <c r="B21196" s="39"/>
      <c r="C21196" s="33" t="n">
        <v>45878.510416666664</v>
      </c>
      <c r="D21196" s="34" t="n">
        <v>0.154</v>
      </c>
      <c r="E21196" s="34"/>
      <c r="F21196" s="34" t="n">
        <v>-1.24</v>
      </c>
      <c r="G21196" s="34">
        <f>D21196*F21196/100</f>
      </c>
      <c r="H21196" s="37"/>
    </row>
    <row r="21197">
      <c r="B21197" s="39"/>
      <c r="C21197" s="33" t="n">
        <v>45878.520833333336</v>
      </c>
      <c r="D21197" s="34" t="n">
        <v>0</v>
      </c>
      <c r="E21197" s="34"/>
      <c r="F21197" s="34" t="n">
        <v>-1.24</v>
      </c>
      <c r="G21197" s="34">
        <f>D21197*F21197/100</f>
      </c>
      <c r="H21197" s="37"/>
    </row>
    <row r="21198">
      <c r="B21198" s="39"/>
      <c r="C21198" s="33" t="n">
        <v>45878.53125</v>
      </c>
      <c r="D21198" s="34" t="n">
        <v>0.086</v>
      </c>
      <c r="E21198" s="34"/>
      <c r="F21198" s="34" t="n">
        <v>-1.24</v>
      </c>
      <c r="G21198" s="34">
        <f>D21198*F21198/100</f>
      </c>
      <c r="H21198" s="37"/>
    </row>
    <row r="21199">
      <c r="B21199" s="39"/>
      <c r="C21199" s="33" t="n">
        <v>45878.541666666664</v>
      </c>
      <c r="D21199" s="34" t="n">
        <v>0.469</v>
      </c>
      <c r="E21199" s="34"/>
      <c r="F21199" s="34" t="n">
        <v>-1.72</v>
      </c>
      <c r="G21199" s="34">
        <f>D21199*F21199/100</f>
      </c>
      <c r="H21199" s="37"/>
    </row>
    <row r="21200">
      <c r="B21200" s="39"/>
      <c r="C21200" s="33" t="n">
        <v>45878.552083333336</v>
      </c>
      <c r="D21200" s="34" t="n">
        <v>0</v>
      </c>
      <c r="E21200" s="34"/>
      <c r="F21200" s="34" t="n">
        <v>-1.72</v>
      </c>
      <c r="G21200" s="34">
        <f>D21200*F21200/100</f>
      </c>
      <c r="H21200" s="37"/>
    </row>
    <row r="21201">
      <c r="B21201" s="39"/>
      <c r="C21201" s="33" t="n">
        <v>45878.5625</v>
      </c>
      <c r="D21201" s="34" t="n">
        <v>0.204</v>
      </c>
      <c r="E21201" s="34"/>
      <c r="F21201" s="34" t="n">
        <v>-1.72</v>
      </c>
      <c r="G21201" s="34">
        <f>D21201*F21201/100</f>
      </c>
      <c r="H21201" s="37"/>
    </row>
    <row r="21202">
      <c r="B21202" s="39"/>
      <c r="C21202" s="33" t="n">
        <v>45878.572916666664</v>
      </c>
      <c r="D21202" s="34" t="n">
        <v>0.021</v>
      </c>
      <c r="E21202" s="34"/>
      <c r="F21202" s="34" t="n">
        <v>-1.72</v>
      </c>
      <c r="G21202" s="34">
        <f>D21202*F21202/100</f>
      </c>
      <c r="H21202" s="37"/>
    </row>
    <row r="21203">
      <c r="B21203" s="39"/>
      <c r="C21203" s="33" t="n">
        <v>45878.583333333336</v>
      </c>
      <c r="D21203" s="34" t="n">
        <v>0.181</v>
      </c>
      <c r="E21203" s="34"/>
      <c r="F21203" s="34" t="n">
        <v>-1.46</v>
      </c>
      <c r="G21203" s="34">
        <f>D21203*F21203/100</f>
      </c>
      <c r="H21203" s="37"/>
    </row>
    <row r="21204">
      <c r="B21204" s="39"/>
      <c r="C21204" s="33" t="n">
        <v>45878.59375</v>
      </c>
      <c r="D21204" s="34" t="n">
        <v>0.187</v>
      </c>
      <c r="E21204" s="34"/>
      <c r="F21204" s="34" t="n">
        <v>-1.46</v>
      </c>
      <c r="G21204" s="34">
        <f>D21204*F21204/100</f>
      </c>
      <c r="H21204" s="37"/>
    </row>
    <row r="21205">
      <c r="B21205" s="39"/>
      <c r="C21205" s="33" t="n">
        <v>45878.604166666664</v>
      </c>
      <c r="D21205" s="34" t="n">
        <v>0.192</v>
      </c>
      <c r="E21205" s="34"/>
      <c r="F21205" s="34" t="n">
        <v>-1.46</v>
      </c>
      <c r="G21205" s="34">
        <f>D21205*F21205/100</f>
      </c>
      <c r="H21205" s="37"/>
    </row>
    <row r="21206">
      <c r="B21206" s="39"/>
      <c r="C21206" s="33" t="n">
        <v>45878.614583333336</v>
      </c>
      <c r="D21206" s="34" t="n">
        <v>0.184</v>
      </c>
      <c r="E21206" s="34"/>
      <c r="F21206" s="34" t="n">
        <v>-1.46</v>
      </c>
      <c r="G21206" s="34">
        <f>D21206*F21206/100</f>
      </c>
      <c r="H21206" s="37"/>
    </row>
    <row r="21207">
      <c r="B21207" s="39"/>
      <c r="C21207" s="33" t="n">
        <v>45878.625</v>
      </c>
      <c r="D21207" s="34" t="n">
        <v>0.248</v>
      </c>
      <c r="E21207" s="34"/>
      <c r="F21207" s="34" t="n">
        <v>-0.34</v>
      </c>
      <c r="G21207" s="34">
        <f>D21207*F21207/100</f>
      </c>
      <c r="H21207" s="37"/>
    </row>
    <row r="21208">
      <c r="B21208" s="39"/>
      <c r="C21208" s="33" t="n">
        <v>45878.635416666664</v>
      </c>
      <c r="D21208" s="34" t="n">
        <v>0.427</v>
      </c>
      <c r="E21208" s="34"/>
      <c r="F21208" s="34" t="n">
        <v>-0.34</v>
      </c>
      <c r="G21208" s="34">
        <f>D21208*F21208/100</f>
      </c>
      <c r="H21208" s="37"/>
    </row>
    <row r="21209">
      <c r="B21209" s="39"/>
      <c r="C21209" s="33" t="n">
        <v>45878.645833333336</v>
      </c>
      <c r="D21209" s="34" t="n">
        <v>0.207</v>
      </c>
      <c r="E21209" s="34"/>
      <c r="F21209" s="34" t="n">
        <v>-0.34</v>
      </c>
      <c r="G21209" s="34">
        <f>D21209*F21209/100</f>
      </c>
      <c r="H21209" s="37"/>
    </row>
    <row r="21210">
      <c r="B21210" s="39"/>
      <c r="C21210" s="33" t="n">
        <v>45878.65625</v>
      </c>
      <c r="D21210" s="34" t="n">
        <v>0.148</v>
      </c>
      <c r="E21210" s="34"/>
      <c r="F21210" s="34" t="n">
        <v>-0.34</v>
      </c>
      <c r="G21210" s="34">
        <f>D21210*F21210/100</f>
      </c>
      <c r="H21210" s="37"/>
    </row>
    <row r="21211">
      <c r="B21211" s="39"/>
      <c r="C21211" s="33" t="n">
        <v>45878.666666666664</v>
      </c>
      <c r="D21211" s="34" t="n">
        <v>0.009</v>
      </c>
      <c r="E21211" s="34"/>
      <c r="F21211" s="34" t="n">
        <v>-0.01</v>
      </c>
      <c r="G21211" s="34">
        <f>D21211*F21211/100</f>
      </c>
      <c r="H21211" s="37"/>
    </row>
    <row r="21212">
      <c r="B21212" s="39"/>
      <c r="C21212" s="33" t="n">
        <v>45878.677083333336</v>
      </c>
      <c r="D21212" s="34" t="n">
        <v>0.015</v>
      </c>
      <c r="E21212" s="34"/>
      <c r="F21212" s="34" t="n">
        <v>-0.01</v>
      </c>
      <c r="G21212" s="34">
        <f>D21212*F21212/100</f>
      </c>
      <c r="H21212" s="37"/>
    </row>
    <row r="21213">
      <c r="B21213" s="39"/>
      <c r="C21213" s="33" t="n">
        <v>45878.6875</v>
      </c>
      <c r="D21213" s="34" t="n">
        <v>0.034</v>
      </c>
      <c r="E21213" s="34"/>
      <c r="F21213" s="34" t="n">
        <v>-0.01</v>
      </c>
      <c r="G21213" s="34">
        <f>D21213*F21213/100</f>
      </c>
      <c r="H21213" s="37"/>
    </row>
    <row r="21214">
      <c r="B21214" s="39"/>
      <c r="C21214" s="33" t="n">
        <v>45878.697916666664</v>
      </c>
      <c r="D21214" s="34" t="n">
        <v>0.063</v>
      </c>
      <c r="E21214" s="34"/>
      <c r="F21214" s="34" t="n">
        <v>-0.01</v>
      </c>
      <c r="G21214" s="34">
        <f>D21214*F21214/100</f>
      </c>
      <c r="H21214" s="37"/>
    </row>
    <row r="21215">
      <c r="B21215" s="39"/>
      <c r="C21215" s="33" t="n">
        <v>45878.708333333336</v>
      </c>
      <c r="D21215" s="34" t="n">
        <v>0.046</v>
      </c>
      <c r="E21215" s="34"/>
      <c r="F21215" s="34" t="n">
        <v>2.56</v>
      </c>
      <c r="G21215" s="34">
        <f>D21215*F21215/100</f>
      </c>
      <c r="H21215" s="37"/>
    </row>
    <row r="21216">
      <c r="B21216" s="39"/>
      <c r="C21216" s="33" t="n">
        <v>45878.71875</v>
      </c>
      <c r="D21216" s="34" t="n">
        <v>0.066</v>
      </c>
      <c r="E21216" s="34"/>
      <c r="F21216" s="34" t="n">
        <v>2.56</v>
      </c>
      <c r="G21216" s="34">
        <f>D21216*F21216/100</f>
      </c>
      <c r="H21216" s="37"/>
    </row>
    <row r="21217">
      <c r="B21217" s="39"/>
      <c r="C21217" s="33" t="n">
        <v>45878.729166666664</v>
      </c>
      <c r="D21217" s="34" t="n">
        <v>0.092</v>
      </c>
      <c r="E21217" s="34"/>
      <c r="F21217" s="34" t="n">
        <v>2.56</v>
      </c>
      <c r="G21217" s="34">
        <f>D21217*F21217/100</f>
      </c>
      <c r="H21217" s="37"/>
    </row>
    <row r="21218">
      <c r="B21218" s="39"/>
      <c r="C21218" s="33" t="n">
        <v>45878.739583333336</v>
      </c>
      <c r="D21218" s="34" t="n">
        <v>0.732</v>
      </c>
      <c r="E21218" s="34"/>
      <c r="F21218" s="34" t="n">
        <v>2.56</v>
      </c>
      <c r="G21218" s="34">
        <f>D21218*F21218/100</f>
      </c>
      <c r="H21218" s="37"/>
    </row>
    <row r="21219">
      <c r="B21219" s="39"/>
      <c r="C21219" s="33" t="n">
        <v>45878.75</v>
      </c>
      <c r="D21219" s="34" t="n">
        <v>0.386</v>
      </c>
      <c r="E21219" s="34"/>
      <c r="F21219" s="34" t="n">
        <v>8.39</v>
      </c>
      <c r="G21219" s="34">
        <f>D21219*F21219/100</f>
      </c>
      <c r="H21219" s="37"/>
    </row>
    <row r="21220">
      <c r="B21220" s="39"/>
      <c r="C21220" s="33" t="n">
        <v>45878.760416666664</v>
      </c>
      <c r="D21220" s="34" t="n">
        <v>0.132</v>
      </c>
      <c r="E21220" s="34"/>
      <c r="F21220" s="34" t="n">
        <v>8.39</v>
      </c>
      <c r="G21220" s="34">
        <f>D21220*F21220/100</f>
      </c>
      <c r="H21220" s="37"/>
    </row>
    <row r="21221">
      <c r="B21221" s="39"/>
      <c r="C21221" s="33" t="n">
        <v>45878.770833333336</v>
      </c>
      <c r="D21221" s="34" t="n">
        <v>0.149</v>
      </c>
      <c r="E21221" s="34"/>
      <c r="F21221" s="34" t="n">
        <v>8.39</v>
      </c>
      <c r="G21221" s="34">
        <f>D21221*F21221/100</f>
      </c>
      <c r="H21221" s="37"/>
    </row>
    <row r="21222">
      <c r="B21222" s="39"/>
      <c r="C21222" s="33" t="n">
        <v>45878.78125</v>
      </c>
      <c r="D21222" s="34" t="n">
        <v>0.133</v>
      </c>
      <c r="E21222" s="34"/>
      <c r="F21222" s="34" t="n">
        <v>8.39</v>
      </c>
      <c r="G21222" s="34">
        <f>D21222*F21222/100</f>
      </c>
      <c r="H21222" s="37"/>
    </row>
    <row r="21223">
      <c r="B21223" s="39"/>
      <c r="C21223" s="33" t="n">
        <v>45878.791666666664</v>
      </c>
      <c r="D21223" s="34" t="n">
        <v>0.141</v>
      </c>
      <c r="E21223" s="34"/>
      <c r="F21223" s="34" t="n">
        <v>10.80</v>
      </c>
      <c r="G21223" s="34">
        <f>D21223*F21223/100</f>
      </c>
      <c r="H21223" s="37"/>
    </row>
    <row r="21224">
      <c r="B21224" s="39"/>
      <c r="C21224" s="33" t="n">
        <v>45878.802083333336</v>
      </c>
      <c r="D21224" s="34" t="n">
        <v>0.417</v>
      </c>
      <c r="E21224" s="34"/>
      <c r="F21224" s="34" t="n">
        <v>10.80</v>
      </c>
      <c r="G21224" s="34">
        <f>D21224*F21224/100</f>
      </c>
      <c r="H21224" s="37"/>
    </row>
    <row r="21225">
      <c r="B21225" s="39"/>
      <c r="C21225" s="33" t="n">
        <v>45878.8125</v>
      </c>
      <c r="D21225" s="34" t="n">
        <v>0.103</v>
      </c>
      <c r="E21225" s="34"/>
      <c r="F21225" s="34" t="n">
        <v>10.80</v>
      </c>
      <c r="G21225" s="34">
        <f>D21225*F21225/100</f>
      </c>
      <c r="H21225" s="37"/>
    </row>
    <row r="21226">
      <c r="B21226" s="39"/>
      <c r="C21226" s="33" t="n">
        <v>45878.822916666664</v>
      </c>
      <c r="D21226" s="34" t="n">
        <v>0.08</v>
      </c>
      <c r="E21226" s="34"/>
      <c r="F21226" s="34" t="n">
        <v>10.80</v>
      </c>
      <c r="G21226" s="34">
        <f>D21226*F21226/100</f>
      </c>
      <c r="H21226" s="37"/>
    </row>
    <row r="21227">
      <c r="B21227" s="39"/>
      <c r="C21227" s="33" t="n">
        <v>45878.833333333336</v>
      </c>
      <c r="D21227" s="34" t="n">
        <v>0.081</v>
      </c>
      <c r="E21227" s="34"/>
      <c r="F21227" s="34" t="n">
        <v>12.46</v>
      </c>
      <c r="G21227" s="34">
        <f>D21227*F21227/100</f>
      </c>
      <c r="H21227" s="37"/>
    </row>
    <row r="21228">
      <c r="B21228" s="39"/>
      <c r="C21228" s="33" t="n">
        <v>45878.84375</v>
      </c>
      <c r="D21228" s="34" t="n">
        <v>0.099</v>
      </c>
      <c r="E21228" s="34"/>
      <c r="F21228" s="34" t="n">
        <v>12.46</v>
      </c>
      <c r="G21228" s="34">
        <f>D21228*F21228/100</f>
      </c>
      <c r="H21228" s="37"/>
    </row>
    <row r="21229">
      <c r="B21229" s="39"/>
      <c r="C21229" s="33" t="n">
        <v>45878.854166666664</v>
      </c>
      <c r="D21229" s="34" t="n">
        <v>0.076</v>
      </c>
      <c r="E21229" s="34"/>
      <c r="F21229" s="34" t="n">
        <v>12.46</v>
      </c>
      <c r="G21229" s="34">
        <f>D21229*F21229/100</f>
      </c>
      <c r="H21229" s="37"/>
    </row>
    <row r="21230">
      <c r="B21230" s="39"/>
      <c r="C21230" s="33" t="n">
        <v>45878.864583333336</v>
      </c>
      <c r="D21230" s="34" t="n">
        <v>0.048</v>
      </c>
      <c r="E21230" s="34"/>
      <c r="F21230" s="34" t="n">
        <v>12.46</v>
      </c>
      <c r="G21230" s="34">
        <f>D21230*F21230/100</f>
      </c>
      <c r="H21230" s="37"/>
    </row>
    <row r="21231">
      <c r="B21231" s="39"/>
      <c r="C21231" s="33" t="n">
        <v>45878.875</v>
      </c>
      <c r="D21231" s="34" t="n">
        <v>0.062</v>
      </c>
      <c r="E21231" s="34"/>
      <c r="F21231" s="34" t="n">
        <v>11.74</v>
      </c>
      <c r="G21231" s="34">
        <f>D21231*F21231/100</f>
      </c>
      <c r="H21231" s="37"/>
    </row>
    <row r="21232">
      <c r="B21232" s="39"/>
      <c r="C21232" s="33" t="n">
        <v>45878.885416666664</v>
      </c>
      <c r="D21232" s="34" t="n">
        <v>0.092</v>
      </c>
      <c r="E21232" s="34"/>
      <c r="F21232" s="34" t="n">
        <v>11.74</v>
      </c>
      <c r="G21232" s="34">
        <f>D21232*F21232/100</f>
      </c>
      <c r="H21232" s="37"/>
    </row>
    <row r="21233">
      <c r="B21233" s="39"/>
      <c r="C21233" s="33" t="n">
        <v>45878.895833333336</v>
      </c>
      <c r="D21233" s="34" t="n">
        <v>0.081</v>
      </c>
      <c r="E21233" s="34"/>
      <c r="F21233" s="34" t="n">
        <v>11.74</v>
      </c>
      <c r="G21233" s="34">
        <f>D21233*F21233/100</f>
      </c>
      <c r="H21233" s="37"/>
    </row>
    <row r="21234">
      <c r="B21234" s="39"/>
      <c r="C21234" s="33" t="n">
        <v>45878.90625</v>
      </c>
      <c r="D21234" s="34" t="n">
        <v>0.096</v>
      </c>
      <c r="E21234" s="34"/>
      <c r="F21234" s="34" t="n">
        <v>11.74</v>
      </c>
      <c r="G21234" s="34">
        <f>D21234*F21234/100</f>
      </c>
      <c r="H21234" s="37"/>
    </row>
    <row r="21235">
      <c r="B21235" s="39"/>
      <c r="C21235" s="33" t="n">
        <v>45878.916666666664</v>
      </c>
      <c r="D21235" s="34" t="n">
        <v>0.093</v>
      </c>
      <c r="E21235" s="34"/>
      <c r="F21235" s="34" t="n">
        <v>10.70</v>
      </c>
      <c r="G21235" s="34">
        <f>D21235*F21235/100</f>
      </c>
      <c r="H21235" s="37"/>
    </row>
    <row r="21236">
      <c r="B21236" s="39"/>
      <c r="C21236" s="33" t="n">
        <v>45878.927083333336</v>
      </c>
      <c r="D21236" s="34" t="n">
        <v>0.082</v>
      </c>
      <c r="E21236" s="34"/>
      <c r="F21236" s="34" t="n">
        <v>10.70</v>
      </c>
      <c r="G21236" s="34">
        <f>D21236*F21236/100</f>
      </c>
      <c r="H21236" s="37"/>
    </row>
    <row r="21237">
      <c r="B21237" s="39"/>
      <c r="C21237" s="33" t="n">
        <v>45878.9375</v>
      </c>
      <c r="D21237" s="34" t="n">
        <v>0.083</v>
      </c>
      <c r="E21237" s="34"/>
      <c r="F21237" s="34" t="n">
        <v>10.70</v>
      </c>
      <c r="G21237" s="34">
        <f>D21237*F21237/100</f>
      </c>
      <c r="H21237" s="37"/>
    </row>
    <row r="21238">
      <c r="B21238" s="39"/>
      <c r="C21238" s="33" t="n">
        <v>45878.947916666664</v>
      </c>
      <c r="D21238" s="34" t="n">
        <v>0.072</v>
      </c>
      <c r="E21238" s="34"/>
      <c r="F21238" s="34" t="n">
        <v>10.70</v>
      </c>
      <c r="G21238" s="34">
        <f>D21238*F21238/100</f>
      </c>
      <c r="H21238" s="37"/>
    </row>
    <row r="21239">
      <c r="B21239" s="39"/>
      <c r="C21239" s="33" t="n">
        <v>45878.958333333336</v>
      </c>
      <c r="D21239" s="34" t="n">
        <v>0.07</v>
      </c>
      <c r="E21239" s="34"/>
      <c r="F21239" s="34" t="n">
        <v>9.42</v>
      </c>
      <c r="G21239" s="34">
        <f>D21239*F21239/100</f>
      </c>
      <c r="H21239" s="37"/>
    </row>
    <row r="21240">
      <c r="B21240" s="39"/>
      <c r="C21240" s="33" t="n">
        <v>45878.96875</v>
      </c>
      <c r="D21240" s="34" t="n">
        <v>0.08</v>
      </c>
      <c r="E21240" s="34"/>
      <c r="F21240" s="34" t="n">
        <v>9.42</v>
      </c>
      <c r="G21240" s="34">
        <f>D21240*F21240/100</f>
      </c>
      <c r="H21240" s="37"/>
    </row>
    <row r="21241">
      <c r="B21241" s="39"/>
      <c r="C21241" s="33" t="n">
        <v>45878.979166666664</v>
      </c>
      <c r="D21241" s="34" t="n">
        <v>0.09</v>
      </c>
      <c r="E21241" s="34"/>
      <c r="F21241" s="34" t="n">
        <v>9.42</v>
      </c>
      <c r="G21241" s="34">
        <f>D21241*F21241/100</f>
      </c>
      <c r="H21241" s="37"/>
    </row>
    <row r="21242">
      <c r="B21242" s="39"/>
      <c r="C21242" s="33" t="n">
        <v>45878.989583333336</v>
      </c>
      <c r="D21242" s="34" t="n">
        <v>0.078</v>
      </c>
      <c r="E21242" s="34"/>
      <c r="F21242" s="34" t="n">
        <v>9.42</v>
      </c>
      <c r="G21242" s="34">
        <f>D21242*F21242/100</f>
      </c>
      <c r="H21242" s="37"/>
    </row>
    <row r="21243">
      <c r="B21243" s="39"/>
      <c r="C21243" s="33" t="n">
        <v>45879.0</v>
      </c>
      <c r="D21243" s="34" t="n">
        <v>0.057</v>
      </c>
      <c r="E21243" s="34"/>
      <c r="F21243" s="34" t="n">
        <v>8.42</v>
      </c>
      <c r="G21243" s="34">
        <f>D21243*F21243/100</f>
      </c>
      <c r="H21243" s="37"/>
    </row>
    <row r="21244">
      <c r="B21244" s="39"/>
      <c r="C21244" s="33" t="n">
        <v>45879.010416666664</v>
      </c>
      <c r="D21244" s="34" t="n">
        <v>0.068</v>
      </c>
      <c r="E21244" s="34"/>
      <c r="F21244" s="34" t="n">
        <v>8.42</v>
      </c>
      <c r="G21244" s="34">
        <f>D21244*F21244/100</f>
      </c>
      <c r="H21244" s="37"/>
    </row>
    <row r="21245">
      <c r="B21245" s="39"/>
      <c r="C21245" s="33" t="n">
        <v>45879.020833333336</v>
      </c>
      <c r="D21245" s="34" t="n">
        <v>0.459</v>
      </c>
      <c r="E21245" s="34"/>
      <c r="F21245" s="34" t="n">
        <v>8.42</v>
      </c>
      <c r="G21245" s="34">
        <f>D21245*F21245/100</f>
      </c>
      <c r="H21245" s="37"/>
    </row>
    <row r="21246">
      <c r="B21246" s="39"/>
      <c r="C21246" s="33" t="n">
        <v>45879.03125</v>
      </c>
      <c r="D21246" s="34" t="n">
        <v>0.571</v>
      </c>
      <c r="E21246" s="34"/>
      <c r="F21246" s="34" t="n">
        <v>8.42</v>
      </c>
      <c r="G21246" s="34">
        <f>D21246*F21246/100</f>
      </c>
      <c r="H21246" s="37"/>
    </row>
    <row r="21247">
      <c r="B21247" s="39"/>
      <c r="C21247" s="33" t="n">
        <v>45879.041666666664</v>
      </c>
      <c r="D21247" s="34" t="n">
        <v>0.233</v>
      </c>
      <c r="E21247" s="34"/>
      <c r="F21247" s="34" t="n">
        <v>8.20</v>
      </c>
      <c r="G21247" s="34">
        <f>D21247*F21247/100</f>
      </c>
      <c r="H21247" s="37"/>
    </row>
    <row r="21248">
      <c r="B21248" s="39"/>
      <c r="C21248" s="33" t="n">
        <v>45879.052083333336</v>
      </c>
      <c r="D21248" s="34" t="n">
        <v>0.061</v>
      </c>
      <c r="E21248" s="34"/>
      <c r="F21248" s="34" t="n">
        <v>8.20</v>
      </c>
      <c r="G21248" s="34">
        <f>D21248*F21248/100</f>
      </c>
      <c r="H21248" s="37"/>
    </row>
    <row r="21249">
      <c r="B21249" s="39"/>
      <c r="C21249" s="33" t="n">
        <v>45879.0625</v>
      </c>
      <c r="D21249" s="34" t="n">
        <v>0.039</v>
      </c>
      <c r="E21249" s="34"/>
      <c r="F21249" s="34" t="n">
        <v>8.20</v>
      </c>
      <c r="G21249" s="34">
        <f>D21249*F21249/100</f>
      </c>
      <c r="H21249" s="37"/>
    </row>
    <row r="21250">
      <c r="B21250" s="39"/>
      <c r="C21250" s="33" t="n">
        <v>45879.072916666664</v>
      </c>
      <c r="D21250" s="34" t="n">
        <v>0.029</v>
      </c>
      <c r="E21250" s="34"/>
      <c r="F21250" s="34" t="n">
        <v>8.20</v>
      </c>
      <c r="G21250" s="34">
        <f>D21250*F21250/100</f>
      </c>
      <c r="H21250" s="37"/>
    </row>
    <row r="21251">
      <c r="B21251" s="39"/>
      <c r="C21251" s="33" t="n">
        <v>45879.083333333336</v>
      </c>
      <c r="D21251" s="34" t="n">
        <v>0.039</v>
      </c>
      <c r="E21251" s="34"/>
      <c r="F21251" s="34" t="n">
        <v>8.11</v>
      </c>
      <c r="G21251" s="34">
        <f>D21251*F21251/100</f>
      </c>
      <c r="H21251" s="37"/>
    </row>
    <row r="21252">
      <c r="B21252" s="39"/>
      <c r="C21252" s="33" t="n">
        <v>45879.09375</v>
      </c>
      <c r="D21252" s="34" t="n">
        <v>0.043</v>
      </c>
      <c r="E21252" s="34"/>
      <c r="F21252" s="34" t="n">
        <v>8.11</v>
      </c>
      <c r="G21252" s="34">
        <f>D21252*F21252/100</f>
      </c>
      <c r="H21252" s="37"/>
    </row>
    <row r="21253">
      <c r="B21253" s="39"/>
      <c r="C21253" s="33" t="n">
        <v>45879.104166666664</v>
      </c>
      <c r="D21253" s="34" t="n">
        <v>0.045</v>
      </c>
      <c r="E21253" s="34"/>
      <c r="F21253" s="34" t="n">
        <v>8.11</v>
      </c>
      <c r="G21253" s="34">
        <f>D21253*F21253/100</f>
      </c>
      <c r="H21253" s="37"/>
    </row>
    <row r="21254">
      <c r="B21254" s="39"/>
      <c r="C21254" s="33" t="n">
        <v>45879.114583333336</v>
      </c>
      <c r="D21254" s="34" t="n">
        <v>0.11</v>
      </c>
      <c r="E21254" s="34"/>
      <c r="F21254" s="34" t="n">
        <v>8.11</v>
      </c>
      <c r="G21254" s="34">
        <f>D21254*F21254/100</f>
      </c>
      <c r="H21254" s="37"/>
    </row>
    <row r="21255">
      <c r="B21255" s="39"/>
      <c r="C21255" s="33" t="n">
        <v>45879.125</v>
      </c>
      <c r="D21255" s="34" t="n">
        <v>0.249</v>
      </c>
      <c r="E21255" s="34"/>
      <c r="F21255" s="34" t="n">
        <v>7.57</v>
      </c>
      <c r="G21255" s="34">
        <f>D21255*F21255/100</f>
      </c>
      <c r="H21255" s="37"/>
    </row>
    <row r="21256">
      <c r="B21256" s="39"/>
      <c r="C21256" s="33" t="n">
        <v>45879.135416666664</v>
      </c>
      <c r="D21256" s="34" t="n">
        <v>0.036</v>
      </c>
      <c r="E21256" s="34"/>
      <c r="F21256" s="34" t="n">
        <v>7.57</v>
      </c>
      <c r="G21256" s="34">
        <f>D21256*F21256/100</f>
      </c>
      <c r="H21256" s="37"/>
    </row>
    <row r="21257">
      <c r="B21257" s="39"/>
      <c r="C21257" s="33" t="n">
        <v>45879.145833333336</v>
      </c>
      <c r="D21257" s="34" t="n">
        <v>0.03</v>
      </c>
      <c r="E21257" s="34"/>
      <c r="F21257" s="34" t="n">
        <v>7.57</v>
      </c>
      <c r="G21257" s="34">
        <f>D21257*F21257/100</f>
      </c>
      <c r="H21257" s="37"/>
    </row>
    <row r="21258">
      <c r="B21258" s="39"/>
      <c r="C21258" s="33" t="n">
        <v>45879.15625</v>
      </c>
      <c r="D21258" s="34" t="n">
        <v>0.042</v>
      </c>
      <c r="E21258" s="34"/>
      <c r="F21258" s="34" t="n">
        <v>7.57</v>
      </c>
      <c r="G21258" s="34">
        <f>D21258*F21258/100</f>
      </c>
      <c r="H21258" s="37"/>
    </row>
    <row r="21259">
      <c r="B21259" s="39"/>
      <c r="C21259" s="33" t="n">
        <v>45879.166666666664</v>
      </c>
      <c r="D21259" s="34" t="n">
        <v>0.053</v>
      </c>
      <c r="E21259" s="34"/>
      <c r="F21259" s="34" t="n">
        <v>7.79</v>
      </c>
      <c r="G21259" s="34">
        <f>D21259*F21259/100</f>
      </c>
      <c r="H21259" s="37"/>
    </row>
    <row r="21260">
      <c r="B21260" s="39"/>
      <c r="C21260" s="33" t="n">
        <v>45879.177083333336</v>
      </c>
      <c r="D21260" s="34" t="n">
        <v>0.045</v>
      </c>
      <c r="E21260" s="34"/>
      <c r="F21260" s="34" t="n">
        <v>7.79</v>
      </c>
      <c r="G21260" s="34">
        <f>D21260*F21260/100</f>
      </c>
      <c r="H21260" s="37"/>
    </row>
    <row r="21261">
      <c r="B21261" s="39"/>
      <c r="C21261" s="33" t="n">
        <v>45879.1875</v>
      </c>
      <c r="D21261" s="34" t="n">
        <v>0.051</v>
      </c>
      <c r="E21261" s="34"/>
      <c r="F21261" s="34" t="n">
        <v>7.79</v>
      </c>
      <c r="G21261" s="34">
        <f>D21261*F21261/100</f>
      </c>
      <c r="H21261" s="37"/>
    </row>
    <row r="21262">
      <c r="B21262" s="39"/>
      <c r="C21262" s="33" t="n">
        <v>45879.197916666664</v>
      </c>
      <c r="D21262" s="34" t="n">
        <v>0.039</v>
      </c>
      <c r="E21262" s="34"/>
      <c r="F21262" s="34" t="n">
        <v>7.79</v>
      </c>
      <c r="G21262" s="34">
        <f>D21262*F21262/100</f>
      </c>
      <c r="H21262" s="37"/>
    </row>
    <row r="21263">
      <c r="B21263" s="39"/>
      <c r="C21263" s="33" t="n">
        <v>45879.208333333336</v>
      </c>
      <c r="D21263" s="34" t="n">
        <v>0.031</v>
      </c>
      <c r="E21263" s="34"/>
      <c r="F21263" s="34" t="n">
        <v>8.07</v>
      </c>
      <c r="G21263" s="34">
        <f>D21263*F21263/100</f>
      </c>
      <c r="H21263" s="37"/>
    </row>
    <row r="21264">
      <c r="B21264" s="39"/>
      <c r="C21264" s="33" t="n">
        <v>45879.21875</v>
      </c>
      <c r="D21264" s="34" t="n">
        <v>0.027</v>
      </c>
      <c r="E21264" s="34"/>
      <c r="F21264" s="34" t="n">
        <v>8.07</v>
      </c>
      <c r="G21264" s="34">
        <f>D21264*F21264/100</f>
      </c>
      <c r="H21264" s="37"/>
    </row>
    <row r="21265">
      <c r="B21265" s="39"/>
      <c r="C21265" s="33" t="n">
        <v>45879.229166666664</v>
      </c>
      <c r="D21265" s="34" t="n">
        <v>0.038</v>
      </c>
      <c r="E21265" s="34"/>
      <c r="F21265" s="34" t="n">
        <v>8.07</v>
      </c>
      <c r="G21265" s="34">
        <f>D21265*F21265/100</f>
      </c>
      <c r="H21265" s="37"/>
    </row>
    <row r="21266">
      <c r="B21266" s="39"/>
      <c r="C21266" s="33" t="n">
        <v>45879.239583333336</v>
      </c>
      <c r="D21266" s="34" t="n">
        <v>0.062</v>
      </c>
      <c r="E21266" s="34"/>
      <c r="F21266" s="34" t="n">
        <v>8.07</v>
      </c>
      <c r="G21266" s="34">
        <f>D21266*F21266/100</f>
      </c>
      <c r="H21266" s="37"/>
    </row>
    <row r="21267">
      <c r="B21267" s="39"/>
      <c r="C21267" s="33" t="n">
        <v>45879.25</v>
      </c>
      <c r="D21267" s="34" t="n">
        <v>0.338</v>
      </c>
      <c r="E21267" s="34"/>
      <c r="F21267" s="34" t="n">
        <v>7.89</v>
      </c>
      <c r="G21267" s="34">
        <f>D21267*F21267/100</f>
      </c>
      <c r="H21267" s="37"/>
    </row>
    <row r="21268">
      <c r="B21268" s="39"/>
      <c r="C21268" s="33" t="n">
        <v>45879.260416666664</v>
      </c>
      <c r="D21268" s="34" t="n">
        <v>0.11</v>
      </c>
      <c r="E21268" s="34"/>
      <c r="F21268" s="34" t="n">
        <v>7.89</v>
      </c>
      <c r="G21268" s="34">
        <f>D21268*F21268/100</f>
      </c>
      <c r="H21268" s="37"/>
    </row>
    <row r="21269">
      <c r="B21269" s="39"/>
      <c r="C21269" s="33" t="n">
        <v>45879.270833333336</v>
      </c>
      <c r="D21269" s="34" t="n">
        <v>0.062</v>
      </c>
      <c r="E21269" s="34"/>
      <c r="F21269" s="34" t="n">
        <v>7.89</v>
      </c>
      <c r="G21269" s="34">
        <f>D21269*F21269/100</f>
      </c>
      <c r="H21269" s="37"/>
    </row>
    <row r="21270">
      <c r="B21270" s="39"/>
      <c r="C21270" s="33" t="n">
        <v>45879.28125</v>
      </c>
      <c r="D21270" s="34" t="n">
        <v>0.054</v>
      </c>
      <c r="E21270" s="34"/>
      <c r="F21270" s="34" t="n">
        <v>7.89</v>
      </c>
      <c r="G21270" s="34">
        <f>D21270*F21270/100</f>
      </c>
      <c r="H21270" s="37"/>
    </row>
    <row r="21271">
      <c r="B21271" s="39"/>
      <c r="C21271" s="33" t="n">
        <v>45879.291666666664</v>
      </c>
      <c r="D21271" s="34" t="n">
        <v>0.058</v>
      </c>
      <c r="E21271" s="34"/>
      <c r="F21271" s="34" t="n">
        <v>6.60</v>
      </c>
      <c r="G21271" s="34">
        <f>D21271*F21271/100</f>
      </c>
      <c r="H21271" s="37"/>
    </row>
    <row r="21272">
      <c r="B21272" s="39"/>
      <c r="C21272" s="33" t="n">
        <v>45879.302083333336</v>
      </c>
      <c r="D21272" s="34" t="n">
        <v>0.061</v>
      </c>
      <c r="E21272" s="34"/>
      <c r="F21272" s="34" t="n">
        <v>6.60</v>
      </c>
      <c r="G21272" s="34">
        <f>D21272*F21272/100</f>
      </c>
      <c r="H21272" s="37"/>
    </row>
    <row r="21273">
      <c r="B21273" s="39"/>
      <c r="C21273" s="33" t="n">
        <v>45879.3125</v>
      </c>
      <c r="D21273" s="34" t="n">
        <v>0.232</v>
      </c>
      <c r="E21273" s="34"/>
      <c r="F21273" s="34" t="n">
        <v>6.60</v>
      </c>
      <c r="G21273" s="34">
        <f>D21273*F21273/100</f>
      </c>
      <c r="H21273" s="37"/>
    </row>
    <row r="21274">
      <c r="B21274" s="39"/>
      <c r="C21274" s="33" t="n">
        <v>45879.322916666664</v>
      </c>
      <c r="D21274" s="34" t="n">
        <v>0.088</v>
      </c>
      <c r="E21274" s="34"/>
      <c r="F21274" s="34" t="n">
        <v>6.60</v>
      </c>
      <c r="G21274" s="34">
        <f>D21274*F21274/100</f>
      </c>
      <c r="H21274" s="37"/>
    </row>
    <row r="21275">
      <c r="B21275" s="39"/>
      <c r="C21275" s="33" t="n">
        <v>45879.333333333336</v>
      </c>
      <c r="D21275" s="34" t="n">
        <v>0.126</v>
      </c>
      <c r="E21275" s="34"/>
      <c r="F21275" s="34" t="n">
        <v>2.65</v>
      </c>
      <c r="G21275" s="34">
        <f>D21275*F21275/100</f>
      </c>
      <c r="H21275" s="37"/>
    </row>
    <row r="21276">
      <c r="B21276" s="39"/>
      <c r="C21276" s="33" t="n">
        <v>45879.34375</v>
      </c>
      <c r="D21276" s="34" t="n">
        <v>0.39</v>
      </c>
      <c r="E21276" s="34"/>
      <c r="F21276" s="34" t="n">
        <v>2.65</v>
      </c>
      <c r="G21276" s="34">
        <f>D21276*F21276/100</f>
      </c>
      <c r="H21276" s="37"/>
    </row>
    <row r="21277">
      <c r="B21277" s="39"/>
      <c r="C21277" s="33" t="n">
        <v>45879.354166666664</v>
      </c>
      <c r="D21277" s="34" t="n">
        <v>0.217</v>
      </c>
      <c r="E21277" s="34"/>
      <c r="F21277" s="34" t="n">
        <v>2.65</v>
      </c>
      <c r="G21277" s="34">
        <f>D21277*F21277/100</f>
      </c>
      <c r="H21277" s="37"/>
    </row>
    <row r="21278">
      <c r="B21278" s="39"/>
      <c r="C21278" s="33" t="n">
        <v>45879.364583333336</v>
      </c>
      <c r="D21278" s="34" t="n">
        <v>0.467</v>
      </c>
      <c r="E21278" s="34"/>
      <c r="F21278" s="34" t="n">
        <v>2.65</v>
      </c>
      <c r="G21278" s="34">
        <f>D21278*F21278/100</f>
      </c>
      <c r="H21278" s="37"/>
    </row>
    <row r="21279">
      <c r="B21279" s="39"/>
      <c r="C21279" s="33" t="n">
        <v>45879.375</v>
      </c>
      <c r="D21279" s="34" t="n">
        <v>0.464</v>
      </c>
      <c r="E21279" s="34"/>
      <c r="F21279" s="34" t="n">
        <v>0.00</v>
      </c>
      <c r="G21279" s="34">
        <f>D21279*F21279/100</f>
      </c>
      <c r="H21279" s="37"/>
    </row>
    <row r="21280">
      <c r="B21280" s="39"/>
      <c r="C21280" s="33" t="n">
        <v>45879.385416666664</v>
      </c>
      <c r="D21280" s="34" t="n">
        <v>0.456</v>
      </c>
      <c r="E21280" s="34"/>
      <c r="F21280" s="34" t="n">
        <v>0.00</v>
      </c>
      <c r="G21280" s="34">
        <f>D21280*F21280/100</f>
      </c>
      <c r="H21280" s="37"/>
    </row>
    <row r="21281">
      <c r="B21281" s="39"/>
      <c r="C21281" s="33" t="n">
        <v>45879.395833333336</v>
      </c>
      <c r="D21281" s="34" t="n">
        <v>0.375</v>
      </c>
      <c r="E21281" s="34"/>
      <c r="F21281" s="34" t="n">
        <v>0.00</v>
      </c>
      <c r="G21281" s="34">
        <f>D21281*F21281/100</f>
      </c>
      <c r="H21281" s="37"/>
    </row>
    <row r="21282">
      <c r="B21282" s="39"/>
      <c r="C21282" s="33" t="n">
        <v>45879.40625</v>
      </c>
      <c r="D21282" s="34" t="n">
        <v>0.187</v>
      </c>
      <c r="E21282" s="34"/>
      <c r="F21282" s="34" t="n">
        <v>0.00</v>
      </c>
      <c r="G21282" s="34">
        <f>D21282*F21282/100</f>
      </c>
      <c r="H21282" s="37"/>
    </row>
    <row r="21283">
      <c r="B21283" s="39"/>
      <c r="C21283" s="33" t="n">
        <v>45879.416666666664</v>
      </c>
      <c r="D21283" s="34" t="n">
        <v>0</v>
      </c>
      <c r="E21283" s="34"/>
      <c r="F21283" s="34" t="n">
        <v>-0.40</v>
      </c>
      <c r="G21283" s="34">
        <f>D21283*F21283/100</f>
      </c>
      <c r="H21283" s="37"/>
    </row>
    <row r="21284">
      <c r="B21284" s="39"/>
      <c r="C21284" s="33" t="n">
        <v>45879.427083333336</v>
      </c>
      <c r="D21284" s="34" t="n">
        <v>0.073</v>
      </c>
      <c r="E21284" s="34"/>
      <c r="F21284" s="34" t="n">
        <v>-0.40</v>
      </c>
      <c r="G21284" s="34">
        <f>D21284*F21284/100</f>
      </c>
      <c r="H21284" s="37"/>
    </row>
    <row r="21285">
      <c r="B21285" s="39"/>
      <c r="C21285" s="33" t="n">
        <v>45879.4375</v>
      </c>
      <c r="D21285" s="34" t="n">
        <v>0.073</v>
      </c>
      <c r="E21285" s="34"/>
      <c r="F21285" s="34" t="n">
        <v>-0.40</v>
      </c>
      <c r="G21285" s="34">
        <f>D21285*F21285/100</f>
      </c>
      <c r="H21285" s="37"/>
    </row>
    <row r="21286">
      <c r="B21286" s="39"/>
      <c r="C21286" s="33" t="n">
        <v>45879.447916666664</v>
      </c>
      <c r="D21286" s="34" t="n">
        <v>0</v>
      </c>
      <c r="E21286" s="34"/>
      <c r="F21286" s="34" t="n">
        <v>-0.40</v>
      </c>
      <c r="G21286" s="34">
        <f>D21286*F21286/100</f>
      </c>
      <c r="H21286" s="37"/>
    </row>
    <row r="21287">
      <c r="B21287" s="39"/>
      <c r="C21287" s="33" t="n">
        <v>45879.458333333336</v>
      </c>
      <c r="D21287" s="34" t="n">
        <v>0</v>
      </c>
      <c r="E21287" s="34"/>
      <c r="F21287" s="34" t="n">
        <v>-1.56</v>
      </c>
      <c r="G21287" s="34">
        <f>D21287*F21287/100</f>
      </c>
      <c r="H21287" s="37"/>
    </row>
    <row r="21288">
      <c r="B21288" s="39"/>
      <c r="C21288" s="33" t="n">
        <v>45879.46875</v>
      </c>
      <c r="D21288" s="34" t="n">
        <v>0.011</v>
      </c>
      <c r="E21288" s="34"/>
      <c r="F21288" s="34" t="n">
        <v>-1.56</v>
      </c>
      <c r="G21288" s="34">
        <f>D21288*F21288/100</f>
      </c>
      <c r="H21288" s="37"/>
    </row>
    <row r="21289">
      <c r="B21289" s="39"/>
      <c r="C21289" s="33" t="n">
        <v>45879.479166666664</v>
      </c>
      <c r="D21289" s="34" t="n">
        <v>0.013</v>
      </c>
      <c r="E21289" s="34"/>
      <c r="F21289" s="34" t="n">
        <v>-1.56</v>
      </c>
      <c r="G21289" s="34">
        <f>D21289*F21289/100</f>
      </c>
      <c r="H21289" s="37"/>
    </row>
    <row r="21290">
      <c r="B21290" s="39"/>
      <c r="C21290" s="33" t="n">
        <v>45879.489583333336</v>
      </c>
      <c r="D21290" s="34" t="n">
        <v>0</v>
      </c>
      <c r="E21290" s="34"/>
      <c r="F21290" s="34" t="n">
        <v>-1.56</v>
      </c>
      <c r="G21290" s="34">
        <f>D21290*F21290/100</f>
      </c>
      <c r="H21290" s="37"/>
    </row>
    <row r="21291">
      <c r="B21291" s="39"/>
      <c r="C21291" s="33" t="n">
        <v>45879.5</v>
      </c>
      <c r="D21291" s="34" t="n">
        <v>0</v>
      </c>
      <c r="E21291" s="34"/>
      <c r="F21291" s="34" t="n">
        <v>-3.65</v>
      </c>
      <c r="G21291" s="34">
        <f>D21291*F21291/100</f>
      </c>
      <c r="H21291" s="37"/>
    </row>
    <row r="21292">
      <c r="B21292" s="39"/>
      <c r="C21292" s="33" t="n">
        <v>45879.510416666664</v>
      </c>
      <c r="D21292" s="34" t="n">
        <v>0</v>
      </c>
      <c r="E21292" s="34"/>
      <c r="F21292" s="34" t="n">
        <v>-3.65</v>
      </c>
      <c r="G21292" s="34">
        <f>D21292*F21292/100</f>
      </c>
      <c r="H21292" s="37"/>
    </row>
    <row r="21293">
      <c r="B21293" s="39"/>
      <c r="C21293" s="33" t="n">
        <v>45879.520833333336</v>
      </c>
      <c r="D21293" s="34" t="n">
        <v>0.001</v>
      </c>
      <c r="E21293" s="34"/>
      <c r="F21293" s="34" t="n">
        <v>-3.65</v>
      </c>
      <c r="G21293" s="34">
        <f>D21293*F21293/100</f>
      </c>
      <c r="H21293" s="37"/>
    </row>
    <row r="21294">
      <c r="B21294" s="39"/>
      <c r="C21294" s="33" t="n">
        <v>45879.53125</v>
      </c>
      <c r="D21294" s="34" t="n">
        <v>0</v>
      </c>
      <c r="E21294" s="34"/>
      <c r="F21294" s="34" t="n">
        <v>-3.65</v>
      </c>
      <c r="G21294" s="34">
        <f>D21294*F21294/100</f>
      </c>
      <c r="H21294" s="37"/>
    </row>
    <row r="21295">
      <c r="B21295" s="39"/>
      <c r="C21295" s="33" t="n">
        <v>45879.541666666664</v>
      </c>
      <c r="D21295" s="34" t="n">
        <v>0</v>
      </c>
      <c r="E21295" s="34"/>
      <c r="F21295" s="34" t="n">
        <v>-5.91</v>
      </c>
      <c r="G21295" s="34">
        <f>D21295*F21295/100</f>
      </c>
      <c r="H21295" s="37"/>
    </row>
    <row r="21296">
      <c r="B21296" s="39"/>
      <c r="C21296" s="33" t="n">
        <v>45879.552083333336</v>
      </c>
      <c r="D21296" s="34" t="n">
        <v>0</v>
      </c>
      <c r="E21296" s="34"/>
      <c r="F21296" s="34" t="n">
        <v>-5.91</v>
      </c>
      <c r="G21296" s="34">
        <f>D21296*F21296/100</f>
      </c>
      <c r="H21296" s="37"/>
    </row>
    <row r="21297">
      <c r="B21297" s="39"/>
      <c r="C21297" s="33" t="n">
        <v>45879.5625</v>
      </c>
      <c r="D21297" s="34" t="n">
        <v>0</v>
      </c>
      <c r="E21297" s="34"/>
      <c r="F21297" s="34" t="n">
        <v>-5.91</v>
      </c>
      <c r="G21297" s="34">
        <f>D21297*F21297/100</f>
      </c>
      <c r="H21297" s="37"/>
    </row>
    <row r="21298">
      <c r="B21298" s="39"/>
      <c r="C21298" s="33" t="n">
        <v>45879.572916666664</v>
      </c>
      <c r="D21298" s="34" t="n">
        <v>0</v>
      </c>
      <c r="E21298" s="34"/>
      <c r="F21298" s="34" t="n">
        <v>-5.91</v>
      </c>
      <c r="G21298" s="34">
        <f>D21298*F21298/100</f>
      </c>
      <c r="H21298" s="37"/>
    </row>
    <row r="21299">
      <c r="B21299" s="39"/>
      <c r="C21299" s="33" t="n">
        <v>45879.583333333336</v>
      </c>
      <c r="D21299" s="34" t="n">
        <v>0</v>
      </c>
      <c r="E21299" s="34"/>
      <c r="F21299" s="34" t="n">
        <v>-5.03</v>
      </c>
      <c r="G21299" s="34">
        <f>D21299*F21299/100</f>
      </c>
      <c r="H21299" s="37"/>
    </row>
    <row r="21300">
      <c r="B21300" s="39"/>
      <c r="C21300" s="33" t="n">
        <v>45879.59375</v>
      </c>
      <c r="D21300" s="34" t="n">
        <v>0</v>
      </c>
      <c r="E21300" s="34"/>
      <c r="F21300" s="34" t="n">
        <v>-5.03</v>
      </c>
      <c r="G21300" s="34">
        <f>D21300*F21300/100</f>
      </c>
      <c r="H21300" s="37"/>
    </row>
    <row r="21301">
      <c r="B21301" s="39"/>
      <c r="C21301" s="33" t="n">
        <v>45879.604166666664</v>
      </c>
      <c r="D21301" s="34" t="n">
        <v>0</v>
      </c>
      <c r="E21301" s="34"/>
      <c r="F21301" s="34" t="n">
        <v>-5.03</v>
      </c>
      <c r="G21301" s="34">
        <f>D21301*F21301/100</f>
      </c>
      <c r="H21301" s="37"/>
    </row>
    <row r="21302">
      <c r="B21302" s="39"/>
      <c r="C21302" s="33" t="n">
        <v>45879.614583333336</v>
      </c>
      <c r="D21302" s="34" t="n">
        <v>0</v>
      </c>
      <c r="E21302" s="34"/>
      <c r="F21302" s="34" t="n">
        <v>-5.03</v>
      </c>
      <c r="G21302" s="34">
        <f>D21302*F21302/100</f>
      </c>
      <c r="H21302" s="37"/>
    </row>
    <row r="21303">
      <c r="B21303" s="39"/>
      <c r="C21303" s="33" t="n">
        <v>45879.625</v>
      </c>
      <c r="D21303" s="34" t="n">
        <v>0.019</v>
      </c>
      <c r="E21303" s="34"/>
      <c r="F21303" s="34" t="n">
        <v>-2.02</v>
      </c>
      <c r="G21303" s="34">
        <f>D21303*F21303/100</f>
      </c>
      <c r="H21303" s="37"/>
    </row>
    <row r="21304">
      <c r="B21304" s="39"/>
      <c r="C21304" s="33" t="n">
        <v>45879.635416666664</v>
      </c>
      <c r="D21304" s="34" t="n">
        <v>0.013</v>
      </c>
      <c r="E21304" s="34"/>
      <c r="F21304" s="34" t="n">
        <v>-2.02</v>
      </c>
      <c r="G21304" s="34">
        <f>D21304*F21304/100</f>
      </c>
      <c r="H21304" s="37"/>
    </row>
    <row r="21305">
      <c r="B21305" s="39"/>
      <c r="C21305" s="33" t="n">
        <v>45879.645833333336</v>
      </c>
      <c r="D21305" s="34" t="n">
        <v>0</v>
      </c>
      <c r="E21305" s="34"/>
      <c r="F21305" s="34" t="n">
        <v>-2.02</v>
      </c>
      <c r="G21305" s="34">
        <f>D21305*F21305/100</f>
      </c>
      <c r="H21305" s="37"/>
    </row>
    <row r="21306">
      <c r="B21306" s="39"/>
      <c r="C21306" s="33" t="n">
        <v>45879.65625</v>
      </c>
      <c r="D21306" s="34" t="n">
        <v>0.002</v>
      </c>
      <c r="E21306" s="34"/>
      <c r="F21306" s="34" t="n">
        <v>-2.02</v>
      </c>
      <c r="G21306" s="34">
        <f>D21306*F21306/100</f>
      </c>
      <c r="H21306" s="37"/>
    </row>
    <row r="21307">
      <c r="B21307" s="39"/>
      <c r="C21307" s="33" t="n">
        <v>45879.666666666664</v>
      </c>
      <c r="D21307" s="34" t="n">
        <v>0.005</v>
      </c>
      <c r="E21307" s="34"/>
      <c r="F21307" s="34" t="n">
        <v>-0.07</v>
      </c>
      <c r="G21307" s="34">
        <f>D21307*F21307/100</f>
      </c>
      <c r="H21307" s="37"/>
    </row>
    <row r="21308">
      <c r="B21308" s="39"/>
      <c r="C21308" s="33" t="n">
        <v>45879.677083333336</v>
      </c>
      <c r="D21308" s="34" t="n">
        <v>0</v>
      </c>
      <c r="E21308" s="34"/>
      <c r="F21308" s="34" t="n">
        <v>-0.07</v>
      </c>
      <c r="G21308" s="34">
        <f>D21308*F21308/100</f>
      </c>
      <c r="H21308" s="37"/>
    </row>
    <row r="21309">
      <c r="B21309" s="39"/>
      <c r="C21309" s="33" t="n">
        <v>45879.6875</v>
      </c>
      <c r="D21309" s="34" t="n">
        <v>0.001</v>
      </c>
      <c r="E21309" s="34"/>
      <c r="F21309" s="34" t="n">
        <v>-0.07</v>
      </c>
      <c r="G21309" s="34">
        <f>D21309*F21309/100</f>
      </c>
      <c r="H21309" s="37"/>
    </row>
    <row r="21310">
      <c r="B21310" s="39"/>
      <c r="C21310" s="33" t="n">
        <v>45879.697916666664</v>
      </c>
      <c r="D21310" s="34" t="n">
        <v>0.003</v>
      </c>
      <c r="E21310" s="34"/>
      <c r="F21310" s="34" t="n">
        <v>-0.07</v>
      </c>
      <c r="G21310" s="34">
        <f>D21310*F21310/100</f>
      </c>
      <c r="H21310" s="37"/>
    </row>
    <row r="21311">
      <c r="B21311" s="39"/>
      <c r="C21311" s="33" t="n">
        <v>45879.708333333336</v>
      </c>
      <c r="D21311" s="34" t="n">
        <v>0.02</v>
      </c>
      <c r="E21311" s="34"/>
      <c r="F21311" s="34" t="n">
        <v>0.14</v>
      </c>
      <c r="G21311" s="34">
        <f>D21311*F21311/100</f>
      </c>
      <c r="H21311" s="37"/>
    </row>
    <row r="21312">
      <c r="B21312" s="39"/>
      <c r="C21312" s="33" t="n">
        <v>45879.71875</v>
      </c>
      <c r="D21312" s="34" t="n">
        <v>0.045</v>
      </c>
      <c r="E21312" s="34"/>
      <c r="F21312" s="34" t="n">
        <v>0.14</v>
      </c>
      <c r="G21312" s="34">
        <f>D21312*F21312/100</f>
      </c>
      <c r="H21312" s="37"/>
    </row>
    <row r="21313">
      <c r="B21313" s="39"/>
      <c r="C21313" s="33" t="n">
        <v>45879.729166666664</v>
      </c>
      <c r="D21313" s="34" t="n">
        <v>0.005</v>
      </c>
      <c r="E21313" s="34"/>
      <c r="F21313" s="34" t="n">
        <v>0.14</v>
      </c>
      <c r="G21313" s="34">
        <f>D21313*F21313/100</f>
      </c>
      <c r="H21313" s="37"/>
    </row>
    <row r="21314">
      <c r="B21314" s="39"/>
      <c r="C21314" s="33" t="n">
        <v>45879.739583333336</v>
      </c>
      <c r="D21314" s="34" t="n">
        <v>0.023</v>
      </c>
      <c r="E21314" s="34"/>
      <c r="F21314" s="34" t="n">
        <v>0.14</v>
      </c>
      <c r="G21314" s="34">
        <f>D21314*F21314/100</f>
      </c>
      <c r="H21314" s="37"/>
    </row>
    <row r="21315">
      <c r="B21315" s="39"/>
      <c r="C21315" s="33" t="n">
        <v>45879.75</v>
      </c>
      <c r="D21315" s="34" t="n">
        <v>0.019</v>
      </c>
      <c r="E21315" s="34"/>
      <c r="F21315" s="34" t="n">
        <v>8.52</v>
      </c>
      <c r="G21315" s="34">
        <f>D21315*F21315/100</f>
      </c>
      <c r="H21315" s="37"/>
    </row>
    <row r="21316">
      <c r="B21316" s="39"/>
      <c r="C21316" s="33" t="n">
        <v>45879.760416666664</v>
      </c>
      <c r="D21316" s="34" t="n">
        <v>0.009</v>
      </c>
      <c r="E21316" s="34"/>
      <c r="F21316" s="34" t="n">
        <v>8.52</v>
      </c>
      <c r="G21316" s="34">
        <f>D21316*F21316/100</f>
      </c>
      <c r="H21316" s="37"/>
    </row>
    <row r="21317">
      <c r="B21317" s="39"/>
      <c r="C21317" s="33" t="n">
        <v>45879.770833333336</v>
      </c>
      <c r="D21317" s="34" t="n">
        <v>0.006</v>
      </c>
      <c r="E21317" s="34"/>
      <c r="F21317" s="34" t="n">
        <v>8.52</v>
      </c>
      <c r="G21317" s="34">
        <f>D21317*F21317/100</f>
      </c>
      <c r="H21317" s="37"/>
    </row>
    <row r="21318">
      <c r="B21318" s="39"/>
      <c r="C21318" s="33" t="n">
        <v>45879.78125</v>
      </c>
      <c r="D21318" s="34" t="n">
        <v>0.025</v>
      </c>
      <c r="E21318" s="34"/>
      <c r="F21318" s="34" t="n">
        <v>8.52</v>
      </c>
      <c r="G21318" s="34">
        <f>D21318*F21318/100</f>
      </c>
      <c r="H21318" s="37"/>
    </row>
    <row r="21319">
      <c r="B21319" s="39"/>
      <c r="C21319" s="33" t="n">
        <v>45879.791666666664</v>
      </c>
      <c r="D21319" s="34" t="n">
        <v>0.018</v>
      </c>
      <c r="E21319" s="34"/>
      <c r="F21319" s="34" t="n">
        <v>10.39</v>
      </c>
      <c r="G21319" s="34">
        <f>D21319*F21319/100</f>
      </c>
      <c r="H21319" s="37"/>
    </row>
    <row r="21320">
      <c r="B21320" s="39"/>
      <c r="C21320" s="33" t="n">
        <v>45879.802083333336</v>
      </c>
      <c r="D21320" s="34" t="n">
        <v>0.019</v>
      </c>
      <c r="E21320" s="34"/>
      <c r="F21320" s="34" t="n">
        <v>10.39</v>
      </c>
      <c r="G21320" s="34">
        <f>D21320*F21320/100</f>
      </c>
      <c r="H21320" s="37"/>
    </row>
    <row r="21321">
      <c r="B21321" s="39"/>
      <c r="C21321" s="33" t="n">
        <v>45879.8125</v>
      </c>
      <c r="D21321" s="34" t="n">
        <v>0.046</v>
      </c>
      <c r="E21321" s="34"/>
      <c r="F21321" s="34" t="n">
        <v>10.39</v>
      </c>
      <c r="G21321" s="34">
        <f>D21321*F21321/100</f>
      </c>
      <c r="H21321" s="37"/>
    </row>
    <row r="21322">
      <c r="B21322" s="39"/>
      <c r="C21322" s="33" t="n">
        <v>45879.822916666664</v>
      </c>
      <c r="D21322" s="34" t="n">
        <v>0.052</v>
      </c>
      <c r="E21322" s="34"/>
      <c r="F21322" s="34" t="n">
        <v>10.39</v>
      </c>
      <c r="G21322" s="34">
        <f>D21322*F21322/100</f>
      </c>
      <c r="H21322" s="37"/>
    </row>
    <row r="21323">
      <c r="B21323" s="39"/>
      <c r="C21323" s="33" t="n">
        <v>45879.833333333336</v>
      </c>
      <c r="D21323" s="34" t="n">
        <v>0.042</v>
      </c>
      <c r="E21323" s="34"/>
      <c r="F21323" s="34" t="n">
        <v>11.00</v>
      </c>
      <c r="G21323" s="34">
        <f>D21323*F21323/100</f>
      </c>
      <c r="H21323" s="37"/>
    </row>
    <row r="21324">
      <c r="B21324" s="39"/>
      <c r="C21324" s="33" t="n">
        <v>45879.84375</v>
      </c>
      <c r="D21324" s="34" t="n">
        <v>0.046</v>
      </c>
      <c r="E21324" s="34"/>
      <c r="F21324" s="34" t="n">
        <v>11.00</v>
      </c>
      <c r="G21324" s="34">
        <f>D21324*F21324/100</f>
      </c>
      <c r="H21324" s="37"/>
    </row>
    <row r="21325">
      <c r="B21325" s="39"/>
      <c r="C21325" s="33" t="n">
        <v>45879.854166666664</v>
      </c>
      <c r="D21325" s="34" t="n">
        <v>0.055</v>
      </c>
      <c r="E21325" s="34"/>
      <c r="F21325" s="34" t="n">
        <v>11.00</v>
      </c>
      <c r="G21325" s="34">
        <f>D21325*F21325/100</f>
      </c>
      <c r="H21325" s="37"/>
    </row>
    <row r="21326">
      <c r="B21326" s="39"/>
      <c r="C21326" s="33" t="n">
        <v>45879.864583333336</v>
      </c>
      <c r="D21326" s="34" t="n">
        <v>0.032</v>
      </c>
      <c r="E21326" s="34"/>
      <c r="F21326" s="34" t="n">
        <v>11.00</v>
      </c>
      <c r="G21326" s="34">
        <f>D21326*F21326/100</f>
      </c>
      <c r="H21326" s="37"/>
    </row>
    <row r="21327">
      <c r="B21327" s="39"/>
      <c r="C21327" s="33" t="n">
        <v>45879.875</v>
      </c>
      <c r="D21327" s="34" t="n">
        <v>0.024</v>
      </c>
      <c r="E21327" s="34"/>
      <c r="F21327" s="34" t="n">
        <v>11.57</v>
      </c>
      <c r="G21327" s="34">
        <f>D21327*F21327/100</f>
      </c>
      <c r="H21327" s="37"/>
    </row>
    <row r="21328">
      <c r="B21328" s="39"/>
      <c r="C21328" s="33" t="n">
        <v>45879.885416666664</v>
      </c>
      <c r="D21328" s="34" t="n">
        <v>0.037</v>
      </c>
      <c r="E21328" s="34"/>
      <c r="F21328" s="34" t="n">
        <v>11.57</v>
      </c>
      <c r="G21328" s="34">
        <f>D21328*F21328/100</f>
      </c>
      <c r="H21328" s="37"/>
    </row>
    <row r="21329">
      <c r="B21329" s="39"/>
      <c r="C21329" s="33" t="n">
        <v>45879.895833333336</v>
      </c>
      <c r="D21329" s="34" t="n">
        <v>0.053</v>
      </c>
      <c r="E21329" s="34"/>
      <c r="F21329" s="34" t="n">
        <v>11.57</v>
      </c>
      <c r="G21329" s="34">
        <f>D21329*F21329/100</f>
      </c>
      <c r="H21329" s="37"/>
    </row>
    <row r="21330">
      <c r="B21330" s="39"/>
      <c r="C21330" s="33" t="n">
        <v>45879.90625</v>
      </c>
      <c r="D21330" s="34" t="n">
        <v>0.086</v>
      </c>
      <c r="E21330" s="34"/>
      <c r="F21330" s="34" t="n">
        <v>11.57</v>
      </c>
      <c r="G21330" s="34">
        <f>D21330*F21330/100</f>
      </c>
      <c r="H21330" s="37"/>
    </row>
    <row r="21331">
      <c r="B21331" s="39"/>
      <c r="C21331" s="33" t="n">
        <v>45879.916666666664</v>
      </c>
      <c r="D21331" s="34" t="n">
        <v>0.113</v>
      </c>
      <c r="E21331" s="34"/>
      <c r="F21331" s="34" t="n">
        <v>10.57</v>
      </c>
      <c r="G21331" s="34">
        <f>D21331*F21331/100</f>
      </c>
      <c r="H21331" s="37"/>
    </row>
    <row r="21332">
      <c r="B21332" s="39"/>
      <c r="C21332" s="33" t="n">
        <v>45879.927083333336</v>
      </c>
      <c r="D21332" s="34" t="n">
        <v>0.111</v>
      </c>
      <c r="E21332" s="34"/>
      <c r="F21332" s="34" t="n">
        <v>10.57</v>
      </c>
      <c r="G21332" s="34">
        <f>D21332*F21332/100</f>
      </c>
      <c r="H21332" s="37"/>
    </row>
    <row r="21333">
      <c r="B21333" s="39"/>
      <c r="C21333" s="33" t="n">
        <v>45879.9375</v>
      </c>
      <c r="D21333" s="34" t="n">
        <v>0.089</v>
      </c>
      <c r="E21333" s="34"/>
      <c r="F21333" s="34" t="n">
        <v>10.57</v>
      </c>
      <c r="G21333" s="34">
        <f>D21333*F21333/100</f>
      </c>
      <c r="H21333" s="37"/>
    </row>
    <row r="21334">
      <c r="B21334" s="39"/>
      <c r="C21334" s="33" t="n">
        <v>45879.947916666664</v>
      </c>
      <c r="D21334" s="34" t="n">
        <v>0.09</v>
      </c>
      <c r="E21334" s="34"/>
      <c r="F21334" s="34" t="n">
        <v>10.57</v>
      </c>
      <c r="G21334" s="34">
        <f>D21334*F21334/100</f>
      </c>
      <c r="H21334" s="37"/>
    </row>
    <row r="21335">
      <c r="B21335" s="39"/>
      <c r="C21335" s="33" t="n">
        <v>45879.958333333336</v>
      </c>
      <c r="D21335" s="34" t="n">
        <v>0.118</v>
      </c>
      <c r="E21335" s="34"/>
      <c r="F21335" s="34" t="n">
        <v>9.66</v>
      </c>
      <c r="G21335" s="34">
        <f>D21335*F21335/100</f>
      </c>
      <c r="H21335" s="37"/>
    </row>
    <row r="21336">
      <c r="B21336" s="39"/>
      <c r="C21336" s="33" t="n">
        <v>45879.96875</v>
      </c>
      <c r="D21336" s="34" t="n">
        <v>0.075</v>
      </c>
      <c r="E21336" s="34"/>
      <c r="F21336" s="34" t="n">
        <v>9.66</v>
      </c>
      <c r="G21336" s="34">
        <f>D21336*F21336/100</f>
      </c>
      <c r="H21336" s="37"/>
    </row>
    <row r="21337">
      <c r="B21337" s="39"/>
      <c r="C21337" s="33" t="n">
        <v>45879.979166666664</v>
      </c>
      <c r="D21337" s="34" t="n">
        <v>0.067</v>
      </c>
      <c r="E21337" s="34"/>
      <c r="F21337" s="34" t="n">
        <v>9.66</v>
      </c>
      <c r="G21337" s="34">
        <f>D21337*F21337/100</f>
      </c>
      <c r="H21337" s="37"/>
    </row>
    <row r="21338">
      <c r="B21338" s="39"/>
      <c r="C21338" s="33" t="n">
        <v>45879.989583333336</v>
      </c>
      <c r="D21338" s="34" t="n">
        <v>0.081</v>
      </c>
      <c r="E21338" s="34"/>
      <c r="F21338" s="34" t="n">
        <v>9.66</v>
      </c>
      <c r="G21338" s="34">
        <f>D21338*F21338/100</f>
      </c>
      <c r="H21338" s="37"/>
    </row>
    <row r="21339">
      <c r="B21339" s="39"/>
      <c r="C21339" s="33" t="n">
        <v>45880.0</v>
      </c>
      <c r="D21339" s="34" t="n">
        <v>0.096</v>
      </c>
      <c r="E21339" s="34"/>
      <c r="F21339" s="34" t="n">
        <v>9.59</v>
      </c>
      <c r="G21339" s="34">
        <f>D21339*F21339/100</f>
      </c>
      <c r="H21339" s="37"/>
    </row>
    <row r="21340">
      <c r="B21340" s="39"/>
      <c r="C21340" s="33" t="n">
        <v>45880.010416666664</v>
      </c>
      <c r="D21340" s="34" t="n">
        <v>0.355</v>
      </c>
      <c r="E21340" s="34"/>
      <c r="F21340" s="34" t="n">
        <v>9.59</v>
      </c>
      <c r="G21340" s="34">
        <f>D21340*F21340/100</f>
      </c>
      <c r="H21340" s="37"/>
    </row>
    <row r="21341">
      <c r="B21341" s="39"/>
      <c r="C21341" s="33" t="n">
        <v>45880.020833333336</v>
      </c>
      <c r="D21341" s="34" t="n">
        <v>0.083</v>
      </c>
      <c r="E21341" s="34"/>
      <c r="F21341" s="34" t="n">
        <v>9.59</v>
      </c>
      <c r="G21341" s="34">
        <f>D21341*F21341/100</f>
      </c>
      <c r="H21341" s="37"/>
    </row>
    <row r="21342">
      <c r="B21342" s="39"/>
      <c r="C21342" s="33" t="n">
        <v>45880.03125</v>
      </c>
      <c r="D21342" s="34" t="n">
        <v>0.051</v>
      </c>
      <c r="E21342" s="34"/>
      <c r="F21342" s="34" t="n">
        <v>9.59</v>
      </c>
      <c r="G21342" s="34">
        <f>D21342*F21342/100</f>
      </c>
      <c r="H21342" s="37"/>
    </row>
    <row r="21343">
      <c r="B21343" s="39"/>
      <c r="C21343" s="33" t="n">
        <v>45880.041666666664</v>
      </c>
      <c r="D21343" s="34" t="n">
        <v>0.029</v>
      </c>
      <c r="E21343" s="34"/>
      <c r="F21343" s="34" t="n">
        <v>8.81</v>
      </c>
      <c r="G21343" s="34">
        <f>D21343*F21343/100</f>
      </c>
      <c r="H21343" s="37"/>
    </row>
    <row r="21344">
      <c r="B21344" s="39"/>
      <c r="C21344" s="33" t="n">
        <v>45880.052083333336</v>
      </c>
      <c r="D21344" s="34" t="n">
        <v>0.023</v>
      </c>
      <c r="E21344" s="34"/>
      <c r="F21344" s="34" t="n">
        <v>8.81</v>
      </c>
      <c r="G21344" s="34">
        <f>D21344*F21344/100</f>
      </c>
      <c r="H21344" s="37"/>
    </row>
    <row r="21345">
      <c r="B21345" s="39"/>
      <c r="C21345" s="33" t="n">
        <v>45880.0625</v>
      </c>
      <c r="D21345" s="34" t="n">
        <v>0.04</v>
      </c>
      <c r="E21345" s="34"/>
      <c r="F21345" s="34" t="n">
        <v>8.81</v>
      </c>
      <c r="G21345" s="34">
        <f>D21345*F21345/100</f>
      </c>
      <c r="H21345" s="37"/>
    </row>
    <row r="21346">
      <c r="B21346" s="39"/>
      <c r="C21346" s="33" t="n">
        <v>45880.072916666664</v>
      </c>
      <c r="D21346" s="34" t="n">
        <v>0.056</v>
      </c>
      <c r="E21346" s="34"/>
      <c r="F21346" s="34" t="n">
        <v>8.81</v>
      </c>
      <c r="G21346" s="34">
        <f>D21346*F21346/100</f>
      </c>
      <c r="H21346" s="37"/>
    </row>
    <row r="21347">
      <c r="B21347" s="39"/>
      <c r="C21347" s="33" t="n">
        <v>45880.083333333336</v>
      </c>
      <c r="D21347" s="34" t="n">
        <v>0.043</v>
      </c>
      <c r="E21347" s="34"/>
      <c r="F21347" s="34" t="n">
        <v>8.45</v>
      </c>
      <c r="G21347" s="34">
        <f>D21347*F21347/100</f>
      </c>
      <c r="H21347" s="37"/>
    </row>
    <row r="21348">
      <c r="B21348" s="39"/>
      <c r="C21348" s="33" t="n">
        <v>45880.09375</v>
      </c>
      <c r="D21348" s="34" t="n">
        <v>0.048</v>
      </c>
      <c r="E21348" s="34"/>
      <c r="F21348" s="34" t="n">
        <v>8.45</v>
      </c>
      <c r="G21348" s="34">
        <f>D21348*F21348/100</f>
      </c>
      <c r="H21348" s="37"/>
    </row>
    <row r="21349">
      <c r="B21349" s="39"/>
      <c r="C21349" s="33" t="n">
        <v>45880.104166666664</v>
      </c>
      <c r="D21349" s="34" t="n">
        <v>0.036</v>
      </c>
      <c r="E21349" s="34"/>
      <c r="F21349" s="34" t="n">
        <v>8.45</v>
      </c>
      <c r="G21349" s="34">
        <f>D21349*F21349/100</f>
      </c>
      <c r="H21349" s="37"/>
    </row>
    <row r="21350">
      <c r="B21350" s="39"/>
      <c r="C21350" s="33" t="n">
        <v>45880.114583333336</v>
      </c>
      <c r="D21350" s="34" t="n">
        <v>0.029</v>
      </c>
      <c r="E21350" s="34"/>
      <c r="F21350" s="34" t="n">
        <v>8.45</v>
      </c>
      <c r="G21350" s="34">
        <f>D21350*F21350/100</f>
      </c>
      <c r="H21350" s="37"/>
    </row>
    <row r="21351">
      <c r="B21351" s="39"/>
      <c r="C21351" s="33" t="n">
        <v>45880.125</v>
      </c>
      <c r="D21351" s="34" t="n">
        <v>0.023</v>
      </c>
      <c r="E21351" s="34"/>
      <c r="F21351" s="34" t="n">
        <v>8.19</v>
      </c>
      <c r="G21351" s="34">
        <f>D21351*F21351/100</f>
      </c>
      <c r="H21351" s="37"/>
    </row>
    <row r="21352">
      <c r="B21352" s="39"/>
      <c r="C21352" s="33" t="n">
        <v>45880.135416666664</v>
      </c>
      <c r="D21352" s="34" t="n">
        <v>0.051</v>
      </c>
      <c r="E21352" s="34"/>
      <c r="F21352" s="34" t="n">
        <v>8.19</v>
      </c>
      <c r="G21352" s="34">
        <f>D21352*F21352/100</f>
      </c>
      <c r="H21352" s="37"/>
    </row>
    <row r="21353">
      <c r="B21353" s="39"/>
      <c r="C21353" s="33" t="n">
        <v>45880.145833333336</v>
      </c>
      <c r="D21353" s="34" t="n">
        <v>0.055</v>
      </c>
      <c r="E21353" s="34"/>
      <c r="F21353" s="34" t="n">
        <v>8.19</v>
      </c>
      <c r="G21353" s="34">
        <f>D21353*F21353/100</f>
      </c>
      <c r="H21353" s="37"/>
    </row>
    <row r="21354">
      <c r="B21354" s="39"/>
      <c r="C21354" s="33" t="n">
        <v>45880.15625</v>
      </c>
      <c r="D21354" s="34" t="n">
        <v>0.041</v>
      </c>
      <c r="E21354" s="34"/>
      <c r="F21354" s="34" t="n">
        <v>8.19</v>
      </c>
      <c r="G21354" s="34">
        <f>D21354*F21354/100</f>
      </c>
      <c r="H21354" s="37"/>
    </row>
    <row r="21355">
      <c r="B21355" s="39"/>
      <c r="C21355" s="33" t="n">
        <v>45880.166666666664</v>
      </c>
      <c r="D21355" s="34" t="n">
        <v>0.034</v>
      </c>
      <c r="E21355" s="34"/>
      <c r="F21355" s="34" t="n">
        <v>8.97</v>
      </c>
      <c r="G21355" s="34">
        <f>D21355*F21355/100</f>
      </c>
      <c r="H21355" s="37"/>
    </row>
    <row r="21356">
      <c r="B21356" s="39"/>
      <c r="C21356" s="33" t="n">
        <v>45880.177083333336</v>
      </c>
      <c r="D21356" s="34" t="n">
        <v>0.035</v>
      </c>
      <c r="E21356" s="34"/>
      <c r="F21356" s="34" t="n">
        <v>8.97</v>
      </c>
      <c r="G21356" s="34">
        <f>D21356*F21356/100</f>
      </c>
      <c r="H21356" s="37"/>
    </row>
    <row r="21357">
      <c r="B21357" s="39"/>
      <c r="C21357" s="33" t="n">
        <v>45880.1875</v>
      </c>
      <c r="D21357" s="34" t="n">
        <v>0.026</v>
      </c>
      <c r="E21357" s="34"/>
      <c r="F21357" s="34" t="n">
        <v>8.97</v>
      </c>
      <c r="G21357" s="34">
        <f>D21357*F21357/100</f>
      </c>
      <c r="H21357" s="37"/>
    </row>
    <row r="21358">
      <c r="B21358" s="39"/>
      <c r="C21358" s="33" t="n">
        <v>45880.197916666664</v>
      </c>
      <c r="D21358" s="34" t="n">
        <v>0.032</v>
      </c>
      <c r="E21358" s="34"/>
      <c r="F21358" s="34" t="n">
        <v>8.97</v>
      </c>
      <c r="G21358" s="34">
        <f>D21358*F21358/100</f>
      </c>
      <c r="H21358" s="37"/>
    </row>
    <row r="21359">
      <c r="B21359" s="39"/>
      <c r="C21359" s="33" t="n">
        <v>45880.208333333336</v>
      </c>
      <c r="D21359" s="34" t="n">
        <v>0.057</v>
      </c>
      <c r="E21359" s="34"/>
      <c r="F21359" s="34" t="n">
        <v>10.04</v>
      </c>
      <c r="G21359" s="34">
        <f>D21359*F21359/100</f>
      </c>
      <c r="H21359" s="37"/>
    </row>
    <row r="21360">
      <c r="B21360" s="39"/>
      <c r="C21360" s="33" t="n">
        <v>45880.21875</v>
      </c>
      <c r="D21360" s="34" t="n">
        <v>0.049</v>
      </c>
      <c r="E21360" s="34"/>
      <c r="F21360" s="34" t="n">
        <v>10.04</v>
      </c>
      <c r="G21360" s="34">
        <f>D21360*F21360/100</f>
      </c>
      <c r="H21360" s="37"/>
    </row>
    <row r="21361">
      <c r="B21361" s="39"/>
      <c r="C21361" s="33" t="n">
        <v>45880.229166666664</v>
      </c>
      <c r="D21361" s="34" t="n">
        <v>0.029</v>
      </c>
      <c r="E21361" s="34"/>
      <c r="F21361" s="34" t="n">
        <v>10.04</v>
      </c>
      <c r="G21361" s="34">
        <f>D21361*F21361/100</f>
      </c>
      <c r="H21361" s="37"/>
    </row>
    <row r="21362">
      <c r="B21362" s="39"/>
      <c r="C21362" s="33" t="n">
        <v>45880.239583333336</v>
      </c>
      <c r="D21362" s="34" t="n">
        <v>0.03</v>
      </c>
      <c r="E21362" s="34"/>
      <c r="F21362" s="34" t="n">
        <v>10.04</v>
      </c>
      <c r="G21362" s="34">
        <f>D21362*F21362/100</f>
      </c>
      <c r="H21362" s="37"/>
    </row>
    <row r="21363">
      <c r="B21363" s="39"/>
      <c r="C21363" s="33" t="n">
        <v>45880.25</v>
      </c>
      <c r="D21363" s="34" t="n">
        <v>0.028</v>
      </c>
      <c r="E21363" s="34"/>
      <c r="F21363" s="34" t="n">
        <v>12.36</v>
      </c>
      <c r="G21363" s="34">
        <f>D21363*F21363/100</f>
      </c>
      <c r="H21363" s="37"/>
    </row>
    <row r="21364">
      <c r="B21364" s="39"/>
      <c r="C21364" s="33" t="n">
        <v>45880.260416666664</v>
      </c>
      <c r="D21364" s="34" t="n">
        <v>0.024</v>
      </c>
      <c r="E21364" s="34"/>
      <c r="F21364" s="34" t="n">
        <v>12.36</v>
      </c>
      <c r="G21364" s="34">
        <f>D21364*F21364/100</f>
      </c>
      <c r="H21364" s="37"/>
    </row>
    <row r="21365">
      <c r="B21365" s="39"/>
      <c r="C21365" s="33" t="n">
        <v>45880.270833333336</v>
      </c>
      <c r="D21365" s="34" t="n">
        <v>0.034</v>
      </c>
      <c r="E21365" s="34"/>
      <c r="F21365" s="34" t="n">
        <v>12.36</v>
      </c>
      <c r="G21365" s="34">
        <f>D21365*F21365/100</f>
      </c>
      <c r="H21365" s="37"/>
    </row>
    <row r="21366">
      <c r="B21366" s="39"/>
      <c r="C21366" s="33" t="n">
        <v>45880.28125</v>
      </c>
      <c r="D21366" s="34" t="n">
        <v>0.021</v>
      </c>
      <c r="E21366" s="34"/>
      <c r="F21366" s="34" t="n">
        <v>12.36</v>
      </c>
      <c r="G21366" s="34">
        <f>D21366*F21366/100</f>
      </c>
      <c r="H21366" s="37"/>
    </row>
    <row r="21367">
      <c r="B21367" s="39"/>
      <c r="C21367" s="33" t="n">
        <v>45880.291666666664</v>
      </c>
      <c r="D21367" s="34" t="n">
        <v>0.018</v>
      </c>
      <c r="E21367" s="34"/>
      <c r="F21367" s="34" t="n">
        <v>11.79</v>
      </c>
      <c r="G21367" s="34">
        <f>D21367*F21367/100</f>
      </c>
      <c r="H21367" s="37"/>
    </row>
    <row r="21368">
      <c r="B21368" s="39"/>
      <c r="C21368" s="33" t="n">
        <v>45880.302083333336</v>
      </c>
      <c r="D21368" s="34" t="n">
        <v>0.016</v>
      </c>
      <c r="E21368" s="34"/>
      <c r="F21368" s="34" t="n">
        <v>11.79</v>
      </c>
      <c r="G21368" s="34">
        <f>D21368*F21368/100</f>
      </c>
      <c r="H21368" s="37"/>
    </row>
    <row r="21369">
      <c r="B21369" s="39"/>
      <c r="C21369" s="33" t="n">
        <v>45880.3125</v>
      </c>
      <c r="D21369" s="34" t="n">
        <v>0</v>
      </c>
      <c r="E21369" s="34"/>
      <c r="F21369" s="34" t="n">
        <v>11.79</v>
      </c>
      <c r="G21369" s="34">
        <f>D21369*F21369/100</f>
      </c>
      <c r="H21369" s="37"/>
    </row>
    <row r="21370">
      <c r="B21370" s="39"/>
      <c r="C21370" s="33" t="n">
        <v>45880.322916666664</v>
      </c>
      <c r="D21370" s="34" t="n">
        <v>0</v>
      </c>
      <c r="E21370" s="34"/>
      <c r="F21370" s="34" t="n">
        <v>11.79</v>
      </c>
      <c r="G21370" s="34">
        <f>D21370*F21370/100</f>
      </c>
      <c r="H21370" s="37"/>
    </row>
    <row r="21371">
      <c r="B21371" s="39"/>
      <c r="C21371" s="33" t="n">
        <v>45880.333333333336</v>
      </c>
      <c r="D21371" s="34" t="n">
        <v>0</v>
      </c>
      <c r="E21371" s="34"/>
      <c r="F21371" s="34" t="n">
        <v>9.25</v>
      </c>
      <c r="G21371" s="34">
        <f>D21371*F21371/100</f>
      </c>
      <c r="H21371" s="37"/>
    </row>
    <row r="21372">
      <c r="B21372" s="39"/>
      <c r="C21372" s="33" t="n">
        <v>45880.34375</v>
      </c>
      <c r="D21372" s="34" t="n">
        <v>0</v>
      </c>
      <c r="E21372" s="34"/>
      <c r="F21372" s="34" t="n">
        <v>9.25</v>
      </c>
      <c r="G21372" s="34">
        <f>D21372*F21372/100</f>
      </c>
      <c r="H21372" s="37"/>
    </row>
    <row r="21373">
      <c r="B21373" s="39"/>
      <c r="C21373" s="33" t="n">
        <v>45880.354166666664</v>
      </c>
      <c r="D21373" s="34" t="n">
        <v>0</v>
      </c>
      <c r="E21373" s="34"/>
      <c r="F21373" s="34" t="n">
        <v>9.25</v>
      </c>
      <c r="G21373" s="34">
        <f>D21373*F21373/100</f>
      </c>
      <c r="H21373" s="37"/>
    </row>
    <row r="21374">
      <c r="B21374" s="39"/>
      <c r="C21374" s="33" t="n">
        <v>45880.364583333336</v>
      </c>
      <c r="D21374" s="34" t="n">
        <v>0</v>
      </c>
      <c r="E21374" s="34"/>
      <c r="F21374" s="34" t="n">
        <v>9.25</v>
      </c>
      <c r="G21374" s="34">
        <f>D21374*F21374/100</f>
      </c>
      <c r="H21374" s="37"/>
    </row>
    <row r="21375">
      <c r="B21375" s="39"/>
      <c r="C21375" s="33" t="n">
        <v>45880.375</v>
      </c>
      <c r="D21375" s="34" t="n">
        <v>0</v>
      </c>
      <c r="E21375" s="34"/>
      <c r="F21375" s="34" t="n">
        <v>6.49</v>
      </c>
      <c r="G21375" s="34">
        <f>D21375*F21375/100</f>
      </c>
      <c r="H21375" s="37"/>
    </row>
    <row r="21376">
      <c r="B21376" s="39"/>
      <c r="C21376" s="33" t="n">
        <v>45880.385416666664</v>
      </c>
      <c r="D21376" s="34" t="n">
        <v>0</v>
      </c>
      <c r="E21376" s="34"/>
      <c r="F21376" s="34" t="n">
        <v>6.49</v>
      </c>
      <c r="G21376" s="34">
        <f>D21376*F21376/100</f>
      </c>
      <c r="H21376" s="37"/>
    </row>
    <row r="21377">
      <c r="B21377" s="39"/>
      <c r="C21377" s="33" t="n">
        <v>45880.395833333336</v>
      </c>
      <c r="D21377" s="34" t="n">
        <v>0</v>
      </c>
      <c r="E21377" s="34"/>
      <c r="F21377" s="34" t="n">
        <v>6.49</v>
      </c>
      <c r="G21377" s="34">
        <f>D21377*F21377/100</f>
      </c>
      <c r="H21377" s="37"/>
    </row>
    <row r="21378">
      <c r="B21378" s="39"/>
      <c r="C21378" s="33" t="n">
        <v>45880.40625</v>
      </c>
      <c r="D21378" s="34" t="n">
        <v>0</v>
      </c>
      <c r="E21378" s="34"/>
      <c r="F21378" s="34" t="n">
        <v>6.49</v>
      </c>
      <c r="G21378" s="34">
        <f>D21378*F21378/100</f>
      </c>
      <c r="H21378" s="37"/>
    </row>
    <row r="21379">
      <c r="B21379" s="39"/>
      <c r="C21379" s="33" t="n">
        <v>45880.416666666664</v>
      </c>
      <c r="D21379" s="34" t="n">
        <v>0</v>
      </c>
      <c r="E21379" s="34"/>
      <c r="F21379" s="34" t="n">
        <v>3.92</v>
      </c>
      <c r="G21379" s="34">
        <f>D21379*F21379/100</f>
      </c>
      <c r="H21379" s="37"/>
    </row>
    <row r="21380">
      <c r="B21380" s="39"/>
      <c r="C21380" s="33" t="n">
        <v>45880.427083333336</v>
      </c>
      <c r="D21380" s="34" t="n">
        <v>0</v>
      </c>
      <c r="E21380" s="34"/>
      <c r="F21380" s="34" t="n">
        <v>3.92</v>
      </c>
      <c r="G21380" s="34">
        <f>D21380*F21380/100</f>
      </c>
      <c r="H21380" s="37"/>
    </row>
    <row r="21381">
      <c r="B21381" s="39"/>
      <c r="C21381" s="33" t="n">
        <v>45880.4375</v>
      </c>
      <c r="D21381" s="34" t="n">
        <v>0</v>
      </c>
      <c r="E21381" s="34"/>
      <c r="F21381" s="34" t="n">
        <v>3.92</v>
      </c>
      <c r="G21381" s="34">
        <f>D21381*F21381/100</f>
      </c>
      <c r="H21381" s="37"/>
    </row>
    <row r="21382">
      <c r="B21382" s="39"/>
      <c r="C21382" s="33" t="n">
        <v>45880.447916666664</v>
      </c>
      <c r="D21382" s="34" t="n">
        <v>0.131</v>
      </c>
      <c r="E21382" s="34"/>
      <c r="F21382" s="34" t="n">
        <v>3.92</v>
      </c>
      <c r="G21382" s="34">
        <f>D21382*F21382/100</f>
      </c>
      <c r="H21382" s="37"/>
    </row>
    <row r="21383">
      <c r="B21383" s="39"/>
      <c r="C21383" s="33" t="n">
        <v>45880.458333333336</v>
      </c>
      <c r="D21383" s="34" t="n">
        <v>0</v>
      </c>
      <c r="E21383" s="34"/>
      <c r="F21383" s="34" t="n">
        <v>0.25</v>
      </c>
      <c r="G21383" s="34">
        <f>D21383*F21383/100</f>
      </c>
      <c r="H21383" s="37"/>
    </row>
    <row r="21384">
      <c r="B21384" s="39"/>
      <c r="C21384" s="33" t="n">
        <v>45880.46875</v>
      </c>
      <c r="D21384" s="34" t="n">
        <v>0</v>
      </c>
      <c r="E21384" s="34"/>
      <c r="F21384" s="34" t="n">
        <v>0.25</v>
      </c>
      <c r="G21384" s="34">
        <f>D21384*F21384/100</f>
      </c>
      <c r="H21384" s="37"/>
    </row>
    <row r="21385">
      <c r="B21385" s="39"/>
      <c r="C21385" s="33" t="n">
        <v>45880.479166666664</v>
      </c>
      <c r="D21385" s="34" t="n">
        <v>0</v>
      </c>
      <c r="E21385" s="34"/>
      <c r="F21385" s="34" t="n">
        <v>0.25</v>
      </c>
      <c r="G21385" s="34">
        <f>D21385*F21385/100</f>
      </c>
      <c r="H21385" s="37"/>
    </row>
    <row r="21386">
      <c r="B21386" s="39"/>
      <c r="C21386" s="33" t="n">
        <v>45880.489583333336</v>
      </c>
      <c r="D21386" s="34" t="n">
        <v>0</v>
      </c>
      <c r="E21386" s="34"/>
      <c r="F21386" s="34" t="n">
        <v>0.25</v>
      </c>
      <c r="G21386" s="34">
        <f>D21386*F21386/100</f>
      </c>
      <c r="H21386" s="37"/>
    </row>
    <row r="21387">
      <c r="B21387" s="39"/>
      <c r="C21387" s="33" t="n">
        <v>45880.5</v>
      </c>
      <c r="D21387" s="34" t="n">
        <v>0</v>
      </c>
      <c r="E21387" s="34"/>
      <c r="F21387" s="34" t="n">
        <v>0.00</v>
      </c>
      <c r="G21387" s="34">
        <f>D21387*F21387/100</f>
      </c>
      <c r="H21387" s="37"/>
    </row>
    <row r="21388">
      <c r="B21388" s="39"/>
      <c r="C21388" s="33" t="n">
        <v>45880.510416666664</v>
      </c>
      <c r="D21388" s="34" t="n">
        <v>0</v>
      </c>
      <c r="E21388" s="34"/>
      <c r="F21388" s="34" t="n">
        <v>0.00</v>
      </c>
      <c r="G21388" s="34">
        <f>D21388*F21388/100</f>
      </c>
      <c r="H21388" s="37"/>
    </row>
    <row r="21389">
      <c r="B21389" s="39"/>
      <c r="C21389" s="33" t="n">
        <v>45880.520833333336</v>
      </c>
      <c r="D21389" s="34" t="n">
        <v>0.12</v>
      </c>
      <c r="E21389" s="34"/>
      <c r="F21389" s="34" t="n">
        <v>0.00</v>
      </c>
      <c r="G21389" s="34">
        <f>D21389*F21389/100</f>
      </c>
      <c r="H21389" s="37"/>
    </row>
    <row r="21390">
      <c r="B21390" s="39"/>
      <c r="C21390" s="33" t="n">
        <v>45880.53125</v>
      </c>
      <c r="D21390" s="34" t="n">
        <v>0</v>
      </c>
      <c r="E21390" s="34"/>
      <c r="F21390" s="34" t="n">
        <v>0.00</v>
      </c>
      <c r="G21390" s="34">
        <f>D21390*F21390/100</f>
      </c>
      <c r="H21390" s="37"/>
    </row>
    <row r="21391">
      <c r="B21391" s="39"/>
      <c r="C21391" s="33" t="n">
        <v>45880.541666666664</v>
      </c>
      <c r="D21391" s="34" t="n">
        <v>0</v>
      </c>
      <c r="E21391" s="34"/>
      <c r="F21391" s="34" t="n">
        <v>0.00</v>
      </c>
      <c r="G21391" s="34">
        <f>D21391*F21391/100</f>
      </c>
      <c r="H21391" s="37"/>
    </row>
    <row r="21392">
      <c r="B21392" s="39"/>
      <c r="C21392" s="33" t="n">
        <v>45880.552083333336</v>
      </c>
      <c r="D21392" s="34" t="n">
        <v>0</v>
      </c>
      <c r="E21392" s="34"/>
      <c r="F21392" s="34" t="n">
        <v>0.00</v>
      </c>
      <c r="G21392" s="34">
        <f>D21392*F21392/100</f>
      </c>
      <c r="H21392" s="37"/>
    </row>
    <row r="21393">
      <c r="B21393" s="39"/>
      <c r="C21393" s="33" t="n">
        <v>45880.5625</v>
      </c>
      <c r="D21393" s="34" t="n">
        <v>0.002</v>
      </c>
      <c r="E21393" s="34"/>
      <c r="F21393" s="34" t="n">
        <v>0.00</v>
      </c>
      <c r="G21393" s="34">
        <f>D21393*F21393/100</f>
      </c>
      <c r="H21393" s="37"/>
    </row>
    <row r="21394">
      <c r="B21394" s="39"/>
      <c r="C21394" s="33" t="n">
        <v>45880.572916666664</v>
      </c>
      <c r="D21394" s="34" t="n">
        <v>0.001</v>
      </c>
      <c r="E21394" s="34"/>
      <c r="F21394" s="34" t="n">
        <v>0.00</v>
      </c>
      <c r="G21394" s="34">
        <f>D21394*F21394/100</f>
      </c>
      <c r="H21394" s="37"/>
    </row>
    <row r="21395">
      <c r="B21395" s="39"/>
      <c r="C21395" s="33" t="n">
        <v>45880.583333333336</v>
      </c>
      <c r="D21395" s="34" t="n">
        <v>0.002</v>
      </c>
      <c r="E21395" s="34"/>
      <c r="F21395" s="34" t="n">
        <v>0.00</v>
      </c>
      <c r="G21395" s="34">
        <f>D21395*F21395/100</f>
      </c>
      <c r="H21395" s="37"/>
    </row>
    <row r="21396">
      <c r="B21396" s="39"/>
      <c r="C21396" s="33" t="n">
        <v>45880.59375</v>
      </c>
      <c r="D21396" s="34" t="n">
        <v>0.003</v>
      </c>
      <c r="E21396" s="34"/>
      <c r="F21396" s="34" t="n">
        <v>0.00</v>
      </c>
      <c r="G21396" s="34">
        <f>D21396*F21396/100</f>
      </c>
      <c r="H21396" s="37"/>
    </row>
    <row r="21397">
      <c r="B21397" s="39"/>
      <c r="C21397" s="33" t="n">
        <v>45880.604166666664</v>
      </c>
      <c r="D21397" s="34" t="n">
        <v>0.008</v>
      </c>
      <c r="E21397" s="34"/>
      <c r="F21397" s="34" t="n">
        <v>0.00</v>
      </c>
      <c r="G21397" s="34">
        <f>D21397*F21397/100</f>
      </c>
      <c r="H21397" s="37"/>
    </row>
    <row r="21398">
      <c r="B21398" s="39"/>
      <c r="C21398" s="33" t="n">
        <v>45880.614583333336</v>
      </c>
      <c r="D21398" s="34" t="n">
        <v>0.011</v>
      </c>
      <c r="E21398" s="34"/>
      <c r="F21398" s="34" t="n">
        <v>0.00</v>
      </c>
      <c r="G21398" s="34">
        <f>D21398*F21398/100</f>
      </c>
      <c r="H21398" s="37"/>
    </row>
    <row r="21399">
      <c r="B21399" s="39"/>
      <c r="C21399" s="33" t="n">
        <v>45880.625</v>
      </c>
      <c r="D21399" s="34" t="n">
        <v>0.011</v>
      </c>
      <c r="E21399" s="34"/>
      <c r="F21399" s="34" t="n">
        <v>0.90</v>
      </c>
      <c r="G21399" s="34">
        <f>D21399*F21399/100</f>
      </c>
      <c r="H21399" s="37"/>
    </row>
    <row r="21400">
      <c r="B21400" s="39"/>
      <c r="C21400" s="33" t="n">
        <v>45880.635416666664</v>
      </c>
      <c r="D21400" s="34" t="n">
        <v>0.001</v>
      </c>
      <c r="E21400" s="34"/>
      <c r="F21400" s="34" t="n">
        <v>0.90</v>
      </c>
      <c r="G21400" s="34">
        <f>D21400*F21400/100</f>
      </c>
      <c r="H21400" s="37"/>
    </row>
    <row r="21401">
      <c r="B21401" s="39"/>
      <c r="C21401" s="33" t="n">
        <v>45880.645833333336</v>
      </c>
      <c r="D21401" s="34" t="n">
        <v>0</v>
      </c>
      <c r="E21401" s="34"/>
      <c r="F21401" s="34" t="n">
        <v>0.90</v>
      </c>
      <c r="G21401" s="34">
        <f>D21401*F21401/100</f>
      </c>
      <c r="H21401" s="37"/>
    </row>
    <row r="21402">
      <c r="B21402" s="39"/>
      <c r="C21402" s="33" t="n">
        <v>45880.65625</v>
      </c>
      <c r="D21402" s="34" t="n">
        <v>0.098</v>
      </c>
      <c r="E21402" s="34"/>
      <c r="F21402" s="34" t="n">
        <v>0.90</v>
      </c>
      <c r="G21402" s="34">
        <f>D21402*F21402/100</f>
      </c>
      <c r="H21402" s="37"/>
    </row>
    <row r="21403">
      <c r="B21403" s="39"/>
      <c r="C21403" s="33" t="n">
        <v>45880.666666666664</v>
      </c>
      <c r="D21403" s="34" t="n">
        <v>0.366</v>
      </c>
      <c r="E21403" s="34"/>
      <c r="F21403" s="34" t="n">
        <v>5.99</v>
      </c>
      <c r="G21403" s="34">
        <f>D21403*F21403/100</f>
      </c>
      <c r="H21403" s="37"/>
    </row>
    <row r="21404">
      <c r="B21404" s="39"/>
      <c r="C21404" s="33" t="n">
        <v>45880.677083333336</v>
      </c>
      <c r="D21404" s="34" t="n">
        <v>0.377</v>
      </c>
      <c r="E21404" s="34"/>
      <c r="F21404" s="34" t="n">
        <v>5.99</v>
      </c>
      <c r="G21404" s="34">
        <f>D21404*F21404/100</f>
      </c>
      <c r="H21404" s="37"/>
    </row>
    <row r="21405">
      <c r="B21405" s="39"/>
      <c r="C21405" s="33" t="n">
        <v>45880.6875</v>
      </c>
      <c r="D21405" s="34" t="n">
        <v>0.406</v>
      </c>
      <c r="E21405" s="34"/>
      <c r="F21405" s="34" t="n">
        <v>5.99</v>
      </c>
      <c r="G21405" s="34">
        <f>D21405*F21405/100</f>
      </c>
      <c r="H21405" s="37"/>
    </row>
    <row r="21406">
      <c r="B21406" s="39"/>
      <c r="C21406" s="33" t="n">
        <v>45880.697916666664</v>
      </c>
      <c r="D21406" s="34" t="n">
        <v>0.43</v>
      </c>
      <c r="E21406" s="34"/>
      <c r="F21406" s="34" t="n">
        <v>5.99</v>
      </c>
      <c r="G21406" s="34">
        <f>D21406*F21406/100</f>
      </c>
      <c r="H21406" s="37"/>
    </row>
    <row r="21407">
      <c r="B21407" s="39"/>
      <c r="C21407" s="33" t="n">
        <v>45880.708333333336</v>
      </c>
      <c r="D21407" s="34" t="n">
        <v>0.441</v>
      </c>
      <c r="E21407" s="34"/>
      <c r="F21407" s="34" t="n">
        <v>9.14</v>
      </c>
      <c r="G21407" s="34">
        <f>D21407*F21407/100</f>
      </c>
      <c r="H21407" s="37"/>
    </row>
    <row r="21408">
      <c r="B21408" s="39"/>
      <c r="C21408" s="33" t="n">
        <v>45880.71875</v>
      </c>
      <c r="D21408" s="34" t="n">
        <v>0.061</v>
      </c>
      <c r="E21408" s="34"/>
      <c r="F21408" s="34" t="n">
        <v>9.14</v>
      </c>
      <c r="G21408" s="34">
        <f>D21408*F21408/100</f>
      </c>
      <c r="H21408" s="37"/>
    </row>
    <row r="21409">
      <c r="B21409" s="39"/>
      <c r="C21409" s="33" t="n">
        <v>45880.729166666664</v>
      </c>
      <c r="D21409" s="34" t="n">
        <v>0.015</v>
      </c>
      <c r="E21409" s="34"/>
      <c r="F21409" s="34" t="n">
        <v>9.14</v>
      </c>
      <c r="G21409" s="34">
        <f>D21409*F21409/100</f>
      </c>
      <c r="H21409" s="37"/>
    </row>
    <row r="21410">
      <c r="B21410" s="39"/>
      <c r="C21410" s="33" t="n">
        <v>45880.739583333336</v>
      </c>
      <c r="D21410" s="34" t="n">
        <v>0.02</v>
      </c>
      <c r="E21410" s="34"/>
      <c r="F21410" s="34" t="n">
        <v>9.14</v>
      </c>
      <c r="G21410" s="34">
        <f>D21410*F21410/100</f>
      </c>
      <c r="H21410" s="37"/>
    </row>
    <row r="21411">
      <c r="B21411" s="39"/>
      <c r="C21411" s="33" t="n">
        <v>45880.75</v>
      </c>
      <c r="D21411" s="34" t="n">
        <v>0.037</v>
      </c>
      <c r="E21411" s="34"/>
      <c r="F21411" s="34" t="n">
        <v>11.19</v>
      </c>
      <c r="G21411" s="34">
        <f>D21411*F21411/100</f>
      </c>
      <c r="H21411" s="37"/>
    </row>
    <row r="21412">
      <c r="B21412" s="39"/>
      <c r="C21412" s="33" t="n">
        <v>45880.760416666664</v>
      </c>
      <c r="D21412" s="34" t="n">
        <v>0.048</v>
      </c>
      <c r="E21412" s="34"/>
      <c r="F21412" s="34" t="n">
        <v>11.19</v>
      </c>
      <c r="G21412" s="34">
        <f>D21412*F21412/100</f>
      </c>
      <c r="H21412" s="37"/>
    </row>
    <row r="21413">
      <c r="B21413" s="39"/>
      <c r="C21413" s="33" t="n">
        <v>45880.770833333336</v>
      </c>
      <c r="D21413" s="34" t="n">
        <v>0.044</v>
      </c>
      <c r="E21413" s="34"/>
      <c r="F21413" s="34" t="n">
        <v>11.19</v>
      </c>
      <c r="G21413" s="34">
        <f>D21413*F21413/100</f>
      </c>
      <c r="H21413" s="37"/>
    </row>
    <row r="21414">
      <c r="B21414" s="39"/>
      <c r="C21414" s="33" t="n">
        <v>45880.78125</v>
      </c>
      <c r="D21414" s="34" t="n">
        <v>0.037</v>
      </c>
      <c r="E21414" s="34"/>
      <c r="F21414" s="34" t="n">
        <v>11.19</v>
      </c>
      <c r="G21414" s="34">
        <f>D21414*F21414/100</f>
      </c>
      <c r="H21414" s="37"/>
    </row>
    <row r="21415">
      <c r="B21415" s="39"/>
      <c r="C21415" s="33" t="n">
        <v>45880.791666666664</v>
      </c>
      <c r="D21415" s="34" t="n">
        <v>0.04</v>
      </c>
      <c r="E21415" s="34"/>
      <c r="F21415" s="34" t="n">
        <v>14.73</v>
      </c>
      <c r="G21415" s="34">
        <f>D21415*F21415/100</f>
      </c>
      <c r="H21415" s="37"/>
    </row>
    <row r="21416">
      <c r="B21416" s="39"/>
      <c r="C21416" s="33" t="n">
        <v>45880.802083333336</v>
      </c>
      <c r="D21416" s="34" t="n">
        <v>0.042</v>
      </c>
      <c r="E21416" s="34"/>
      <c r="F21416" s="34" t="n">
        <v>14.73</v>
      </c>
      <c r="G21416" s="34">
        <f>D21416*F21416/100</f>
      </c>
      <c r="H21416" s="37"/>
    </row>
    <row r="21417">
      <c r="B21417" s="39"/>
      <c r="C21417" s="33" t="n">
        <v>45880.8125</v>
      </c>
      <c r="D21417" s="34" t="n">
        <v>0.049</v>
      </c>
      <c r="E21417" s="34"/>
      <c r="F21417" s="34" t="n">
        <v>14.73</v>
      </c>
      <c r="G21417" s="34">
        <f>D21417*F21417/100</f>
      </c>
      <c r="H21417" s="37"/>
    </row>
    <row r="21418">
      <c r="B21418" s="39"/>
      <c r="C21418" s="33" t="n">
        <v>45880.822916666664</v>
      </c>
      <c r="D21418" s="34" t="n">
        <v>0.114</v>
      </c>
      <c r="E21418" s="34"/>
      <c r="F21418" s="34" t="n">
        <v>14.73</v>
      </c>
      <c r="G21418" s="34">
        <f>D21418*F21418/100</f>
      </c>
      <c r="H21418" s="37"/>
    </row>
    <row r="21419">
      <c r="B21419" s="39"/>
      <c r="C21419" s="33" t="n">
        <v>45880.833333333336</v>
      </c>
      <c r="D21419" s="34" t="n">
        <v>0.125</v>
      </c>
      <c r="E21419" s="34"/>
      <c r="F21419" s="34" t="n">
        <v>19.69</v>
      </c>
      <c r="G21419" s="34">
        <f>D21419*F21419/100</f>
      </c>
      <c r="H21419" s="37"/>
    </row>
    <row r="21420">
      <c r="B21420" s="39"/>
      <c r="C21420" s="33" t="n">
        <v>45880.84375</v>
      </c>
      <c r="D21420" s="34" t="n">
        <v>0.139</v>
      </c>
      <c r="E21420" s="34"/>
      <c r="F21420" s="34" t="n">
        <v>19.69</v>
      </c>
      <c r="G21420" s="34">
        <f>D21420*F21420/100</f>
      </c>
      <c r="H21420" s="37"/>
    </row>
    <row r="21421">
      <c r="B21421" s="39"/>
      <c r="C21421" s="33" t="n">
        <v>45880.854166666664</v>
      </c>
      <c r="D21421" s="34" t="n">
        <v>0.14</v>
      </c>
      <c r="E21421" s="34"/>
      <c r="F21421" s="34" t="n">
        <v>19.69</v>
      </c>
      <c r="G21421" s="34">
        <f>D21421*F21421/100</f>
      </c>
      <c r="H21421" s="37"/>
    </row>
    <row r="21422">
      <c r="B21422" s="39"/>
      <c r="C21422" s="33" t="n">
        <v>45880.864583333336</v>
      </c>
      <c r="D21422" s="34" t="n">
        <v>0.127</v>
      </c>
      <c r="E21422" s="34"/>
      <c r="F21422" s="34" t="n">
        <v>19.69</v>
      </c>
      <c r="G21422" s="34">
        <f>D21422*F21422/100</f>
      </c>
      <c r="H21422" s="37"/>
    </row>
    <row r="21423">
      <c r="B21423" s="39"/>
      <c r="C21423" s="33" t="n">
        <v>45880.875</v>
      </c>
      <c r="D21423" s="34" t="n">
        <v>0.096</v>
      </c>
      <c r="E21423" s="34"/>
      <c r="F21423" s="34" t="n">
        <v>13.97</v>
      </c>
      <c r="G21423" s="34">
        <f>D21423*F21423/100</f>
      </c>
      <c r="H21423" s="37"/>
    </row>
    <row r="21424">
      <c r="B21424" s="39"/>
      <c r="C21424" s="33" t="n">
        <v>45880.885416666664</v>
      </c>
      <c r="D21424" s="34" t="n">
        <v>0.11</v>
      </c>
      <c r="E21424" s="34"/>
      <c r="F21424" s="34" t="n">
        <v>13.97</v>
      </c>
      <c r="G21424" s="34">
        <f>D21424*F21424/100</f>
      </c>
      <c r="H21424" s="37"/>
    </row>
    <row r="21425">
      <c r="B21425" s="39"/>
      <c r="C21425" s="33" t="n">
        <v>45880.895833333336</v>
      </c>
      <c r="D21425" s="34" t="n">
        <v>0.122</v>
      </c>
      <c r="E21425" s="34"/>
      <c r="F21425" s="34" t="n">
        <v>13.97</v>
      </c>
      <c r="G21425" s="34">
        <f>D21425*F21425/100</f>
      </c>
      <c r="H21425" s="37"/>
    </row>
    <row r="21426">
      <c r="B21426" s="39"/>
      <c r="C21426" s="33" t="n">
        <v>45880.90625</v>
      </c>
      <c r="D21426" s="34" t="n">
        <v>0.129</v>
      </c>
      <c r="E21426" s="34"/>
      <c r="F21426" s="34" t="n">
        <v>13.97</v>
      </c>
      <c r="G21426" s="34">
        <f>D21426*F21426/100</f>
      </c>
      <c r="H21426" s="37"/>
    </row>
    <row r="21427">
      <c r="B21427" s="39"/>
      <c r="C21427" s="33" t="n">
        <v>45880.916666666664</v>
      </c>
      <c r="D21427" s="34" t="n">
        <v>0.118</v>
      </c>
      <c r="E21427" s="34"/>
      <c r="F21427" s="34" t="n">
        <v>10.89</v>
      </c>
      <c r="G21427" s="34">
        <f>D21427*F21427/100</f>
      </c>
      <c r="H21427" s="37"/>
    </row>
    <row r="21428">
      <c r="B21428" s="39"/>
      <c r="C21428" s="33" t="n">
        <v>45880.927083333336</v>
      </c>
      <c r="D21428" s="34" t="n">
        <v>0.108</v>
      </c>
      <c r="E21428" s="34"/>
      <c r="F21428" s="34" t="n">
        <v>10.89</v>
      </c>
      <c r="G21428" s="34">
        <f>D21428*F21428/100</f>
      </c>
      <c r="H21428" s="37"/>
    </row>
    <row r="21429">
      <c r="B21429" s="39"/>
      <c r="C21429" s="33" t="n">
        <v>45880.9375</v>
      </c>
      <c r="D21429" s="34" t="n">
        <v>0.267</v>
      </c>
      <c r="E21429" s="34"/>
      <c r="F21429" s="34" t="n">
        <v>10.89</v>
      </c>
      <c r="G21429" s="34">
        <f>D21429*F21429/100</f>
      </c>
      <c r="H21429" s="37"/>
    </row>
    <row r="21430">
      <c r="B21430" s="39"/>
      <c r="C21430" s="33" t="n">
        <v>45880.947916666664</v>
      </c>
      <c r="D21430" s="34" t="n">
        <v>0.1</v>
      </c>
      <c r="E21430" s="34"/>
      <c r="F21430" s="34" t="n">
        <v>10.89</v>
      </c>
      <c r="G21430" s="34">
        <f>D21430*F21430/100</f>
      </c>
      <c r="H21430" s="37"/>
    </row>
    <row r="21431">
      <c r="B21431" s="39"/>
      <c r="C21431" s="33" t="n">
        <v>45880.958333333336</v>
      </c>
      <c r="D21431" s="34" t="n">
        <v>0.061</v>
      </c>
      <c r="E21431" s="34"/>
      <c r="F21431" s="34" t="n">
        <v>9.60</v>
      </c>
      <c r="G21431" s="34">
        <f>D21431*F21431/100</f>
      </c>
      <c r="H21431" s="37"/>
    </row>
    <row r="21432">
      <c r="B21432" s="39"/>
      <c r="C21432" s="33" t="n">
        <v>45880.96875</v>
      </c>
      <c r="D21432" s="34" t="n">
        <v>0.043</v>
      </c>
      <c r="E21432" s="34"/>
      <c r="F21432" s="34" t="n">
        <v>9.60</v>
      </c>
      <c r="G21432" s="34">
        <f>D21432*F21432/100</f>
      </c>
      <c r="H21432" s="37"/>
    </row>
    <row r="21433">
      <c r="B21433" s="39"/>
      <c r="C21433" s="33" t="n">
        <v>45880.979166666664</v>
      </c>
      <c r="D21433" s="34" t="n">
        <v>0.061</v>
      </c>
      <c r="E21433" s="34"/>
      <c r="F21433" s="34" t="n">
        <v>9.60</v>
      </c>
      <c r="G21433" s="34">
        <f>D21433*F21433/100</f>
      </c>
      <c r="H21433" s="37"/>
    </row>
    <row r="21434">
      <c r="B21434" s="39"/>
      <c r="C21434" s="33" t="n">
        <v>45880.989583333336</v>
      </c>
      <c r="D21434" s="34" t="n">
        <v>0.067</v>
      </c>
      <c r="E21434" s="34"/>
      <c r="F21434" s="34" t="n">
        <v>9.60</v>
      </c>
      <c r="G21434" s="34">
        <f>D21434*F21434/100</f>
      </c>
      <c r="H21434" s="37"/>
    </row>
    <row r="21435">
      <c r="B21435" s="39"/>
      <c r="C21435" s="33" t="n">
        <v>45881.0</v>
      </c>
      <c r="D21435" s="34" t="n">
        <v>0.564</v>
      </c>
      <c r="E21435" s="34"/>
      <c r="F21435" s="34" t="n">
        <v>9.30</v>
      </c>
      <c r="G21435" s="34">
        <f>D21435*F21435/100</f>
      </c>
      <c r="H21435" s="37"/>
    </row>
    <row r="21436">
      <c r="B21436" s="39"/>
      <c r="C21436" s="33" t="n">
        <v>45881.010416666664</v>
      </c>
      <c r="D21436" s="34" t="n">
        <v>0.552</v>
      </c>
      <c r="E21436" s="34"/>
      <c r="F21436" s="34" t="n">
        <v>9.30</v>
      </c>
      <c r="G21436" s="34">
        <f>D21436*F21436/100</f>
      </c>
      <c r="H21436" s="37"/>
    </row>
    <row r="21437">
      <c r="B21437" s="39"/>
      <c r="C21437" s="33" t="n">
        <v>45881.020833333336</v>
      </c>
      <c r="D21437" s="34" t="n">
        <v>0.544</v>
      </c>
      <c r="E21437" s="34"/>
      <c r="F21437" s="34" t="n">
        <v>9.30</v>
      </c>
      <c r="G21437" s="34">
        <f>D21437*F21437/100</f>
      </c>
      <c r="H21437" s="37"/>
    </row>
    <row r="21438">
      <c r="B21438" s="39"/>
      <c r="C21438" s="33" t="n">
        <v>45881.03125</v>
      </c>
      <c r="D21438" s="34" t="n">
        <v>0.562</v>
      </c>
      <c r="E21438" s="34"/>
      <c r="F21438" s="34" t="n">
        <v>9.30</v>
      </c>
      <c r="G21438" s="34">
        <f>D21438*F21438/100</f>
      </c>
      <c r="H21438" s="37"/>
    </row>
    <row r="21439">
      <c r="B21439" s="39"/>
      <c r="C21439" s="33" t="n">
        <v>45881.041666666664</v>
      </c>
      <c r="D21439" s="34" t="n">
        <v>0.556</v>
      </c>
      <c r="E21439" s="34"/>
      <c r="F21439" s="34" t="n">
        <v>8.97</v>
      </c>
      <c r="G21439" s="34">
        <f>D21439*F21439/100</f>
      </c>
      <c r="H21439" s="37"/>
    </row>
    <row r="21440">
      <c r="B21440" s="39"/>
      <c r="C21440" s="33" t="n">
        <v>45881.052083333336</v>
      </c>
      <c r="D21440" s="34" t="n">
        <v>0.563</v>
      </c>
      <c r="E21440" s="34"/>
      <c r="F21440" s="34" t="n">
        <v>8.97</v>
      </c>
      <c r="G21440" s="34">
        <f>D21440*F21440/100</f>
      </c>
      <c r="H21440" s="37"/>
    </row>
    <row r="21441">
      <c r="B21441" s="39"/>
      <c r="C21441" s="33" t="n">
        <v>45881.0625</v>
      </c>
      <c r="D21441" s="34" t="n">
        <v>0.553</v>
      </c>
      <c r="E21441" s="34"/>
      <c r="F21441" s="34" t="n">
        <v>8.97</v>
      </c>
      <c r="G21441" s="34">
        <f>D21441*F21441/100</f>
      </c>
      <c r="H21441" s="37"/>
    </row>
    <row r="21442">
      <c r="B21442" s="39"/>
      <c r="C21442" s="33" t="n">
        <v>45881.072916666664</v>
      </c>
      <c r="D21442" s="34" t="n">
        <v>0.124</v>
      </c>
      <c r="E21442" s="34"/>
      <c r="F21442" s="34" t="n">
        <v>8.97</v>
      </c>
      <c r="G21442" s="34">
        <f>D21442*F21442/100</f>
      </c>
      <c r="H21442" s="37"/>
    </row>
    <row r="21443">
      <c r="B21443" s="39"/>
      <c r="C21443" s="33" t="n">
        <v>45881.083333333336</v>
      </c>
      <c r="D21443" s="34" t="n">
        <v>0.126</v>
      </c>
      <c r="E21443" s="34"/>
      <c r="F21443" s="34" t="n">
        <v>8.54</v>
      </c>
      <c r="G21443" s="34">
        <f>D21443*F21443/100</f>
      </c>
      <c r="H21443" s="37"/>
    </row>
    <row r="21444">
      <c r="B21444" s="39"/>
      <c r="C21444" s="33" t="n">
        <v>45881.09375</v>
      </c>
      <c r="D21444" s="34" t="n">
        <v>0.125</v>
      </c>
      <c r="E21444" s="34"/>
      <c r="F21444" s="34" t="n">
        <v>8.54</v>
      </c>
      <c r="G21444" s="34">
        <f>D21444*F21444/100</f>
      </c>
      <c r="H21444" s="37"/>
    </row>
    <row r="21445">
      <c r="B21445" s="39"/>
      <c r="C21445" s="33" t="n">
        <v>45881.104166666664</v>
      </c>
      <c r="D21445" s="34" t="n">
        <v>0.491</v>
      </c>
      <c r="E21445" s="34"/>
      <c r="F21445" s="34" t="n">
        <v>8.54</v>
      </c>
      <c r="G21445" s="34">
        <f>D21445*F21445/100</f>
      </c>
      <c r="H21445" s="37"/>
    </row>
    <row r="21446">
      <c r="B21446" s="39"/>
      <c r="C21446" s="33" t="n">
        <v>45881.114583333336</v>
      </c>
      <c r="D21446" s="34" t="n">
        <v>0.117</v>
      </c>
      <c r="E21446" s="34"/>
      <c r="F21446" s="34" t="n">
        <v>8.54</v>
      </c>
      <c r="G21446" s="34">
        <f>D21446*F21446/100</f>
      </c>
      <c r="H21446" s="37"/>
    </row>
    <row r="21447">
      <c r="B21447" s="39"/>
      <c r="C21447" s="33" t="n">
        <v>45881.125</v>
      </c>
      <c r="D21447" s="34" t="n">
        <v>0.147</v>
      </c>
      <c r="E21447" s="34"/>
      <c r="F21447" s="34" t="n">
        <v>8.48</v>
      </c>
      <c r="G21447" s="34">
        <f>D21447*F21447/100</f>
      </c>
      <c r="H21447" s="37"/>
    </row>
    <row r="21448">
      <c r="B21448" s="39"/>
      <c r="C21448" s="33" t="n">
        <v>45881.135416666664</v>
      </c>
      <c r="D21448" s="34" t="n">
        <v>0.152</v>
      </c>
      <c r="E21448" s="34"/>
      <c r="F21448" s="34" t="n">
        <v>8.48</v>
      </c>
      <c r="G21448" s="34">
        <f>D21448*F21448/100</f>
      </c>
      <c r="H21448" s="37"/>
    </row>
    <row r="21449">
      <c r="B21449" s="39"/>
      <c r="C21449" s="33" t="n">
        <v>45881.145833333336</v>
      </c>
      <c r="D21449" s="34" t="n">
        <v>0.105</v>
      </c>
      <c r="E21449" s="34"/>
      <c r="F21449" s="34" t="n">
        <v>8.48</v>
      </c>
      <c r="G21449" s="34">
        <f>D21449*F21449/100</f>
      </c>
      <c r="H21449" s="37"/>
    </row>
    <row r="21450">
      <c r="B21450" s="39"/>
      <c r="C21450" s="33" t="n">
        <v>45881.15625</v>
      </c>
      <c r="D21450" s="34" t="n">
        <v>0.061</v>
      </c>
      <c r="E21450" s="34"/>
      <c r="F21450" s="34" t="n">
        <v>8.48</v>
      </c>
      <c r="G21450" s="34">
        <f>D21450*F21450/100</f>
      </c>
      <c r="H21450" s="37"/>
    </row>
    <row r="21451">
      <c r="B21451" s="39"/>
      <c r="C21451" s="33" t="n">
        <v>45881.166666666664</v>
      </c>
      <c r="D21451" s="34" t="n">
        <v>0.057</v>
      </c>
      <c r="E21451" s="34"/>
      <c r="F21451" s="34" t="n">
        <v>8.56</v>
      </c>
      <c r="G21451" s="34">
        <f>D21451*F21451/100</f>
      </c>
      <c r="H21451" s="37"/>
    </row>
    <row r="21452">
      <c r="B21452" s="39"/>
      <c r="C21452" s="33" t="n">
        <v>45881.177083333336</v>
      </c>
      <c r="D21452" s="34" t="n">
        <v>0.063</v>
      </c>
      <c r="E21452" s="34"/>
      <c r="F21452" s="34" t="n">
        <v>8.56</v>
      </c>
      <c r="G21452" s="34">
        <f>D21452*F21452/100</f>
      </c>
      <c r="H21452" s="37"/>
    </row>
    <row r="21453">
      <c r="B21453" s="39"/>
      <c r="C21453" s="33" t="n">
        <v>45881.1875</v>
      </c>
      <c r="D21453" s="34" t="n">
        <v>0.062</v>
      </c>
      <c r="E21453" s="34"/>
      <c r="F21453" s="34" t="n">
        <v>8.56</v>
      </c>
      <c r="G21453" s="34">
        <f>D21453*F21453/100</f>
      </c>
      <c r="H21453" s="37"/>
    </row>
    <row r="21454">
      <c r="B21454" s="39"/>
      <c r="C21454" s="33" t="n">
        <v>45881.197916666664</v>
      </c>
      <c r="D21454" s="34" t="n">
        <v>0.057</v>
      </c>
      <c r="E21454" s="34"/>
      <c r="F21454" s="34" t="n">
        <v>8.56</v>
      </c>
      <c r="G21454" s="34">
        <f>D21454*F21454/100</f>
      </c>
      <c r="H21454" s="37"/>
    </row>
    <row r="21455">
      <c r="B21455" s="39"/>
      <c r="C21455" s="33" t="n">
        <v>45881.208333333336</v>
      </c>
      <c r="D21455" s="34" t="n">
        <v>0.061</v>
      </c>
      <c r="E21455" s="34"/>
      <c r="F21455" s="34" t="n">
        <v>9.26</v>
      </c>
      <c r="G21455" s="34">
        <f>D21455*F21455/100</f>
      </c>
      <c r="H21455" s="37"/>
    </row>
    <row r="21456">
      <c r="B21456" s="39"/>
      <c r="C21456" s="33" t="n">
        <v>45881.21875</v>
      </c>
      <c r="D21456" s="34" t="n">
        <v>0.065</v>
      </c>
      <c r="E21456" s="34"/>
      <c r="F21456" s="34" t="n">
        <v>9.26</v>
      </c>
      <c r="G21456" s="34">
        <f>D21456*F21456/100</f>
      </c>
      <c r="H21456" s="37"/>
    </row>
    <row r="21457">
      <c r="B21457" s="39"/>
      <c r="C21457" s="33" t="n">
        <v>45881.229166666664</v>
      </c>
      <c r="D21457" s="34" t="n">
        <v>0.046</v>
      </c>
      <c r="E21457" s="34"/>
      <c r="F21457" s="34" t="n">
        <v>9.26</v>
      </c>
      <c r="G21457" s="34">
        <f>D21457*F21457/100</f>
      </c>
      <c r="H21457" s="37"/>
    </row>
    <row r="21458">
      <c r="B21458" s="39"/>
      <c r="C21458" s="33" t="n">
        <v>45881.239583333336</v>
      </c>
      <c r="D21458" s="34" t="n">
        <v>0.04</v>
      </c>
      <c r="E21458" s="34"/>
      <c r="F21458" s="34" t="n">
        <v>9.26</v>
      </c>
      <c r="G21458" s="34">
        <f>D21458*F21458/100</f>
      </c>
      <c r="H21458" s="37"/>
    </row>
    <row r="21459">
      <c r="B21459" s="39"/>
      <c r="C21459" s="33" t="n">
        <v>45881.25</v>
      </c>
      <c r="D21459" s="34" t="n">
        <v>0.03</v>
      </c>
      <c r="E21459" s="34"/>
      <c r="F21459" s="34" t="n">
        <v>10.50</v>
      </c>
      <c r="G21459" s="34">
        <f>D21459*F21459/100</f>
      </c>
      <c r="H21459" s="37"/>
    </row>
    <row r="21460">
      <c r="B21460" s="39"/>
      <c r="C21460" s="33" t="n">
        <v>45881.260416666664</v>
      </c>
      <c r="D21460" s="34" t="n">
        <v>0.029</v>
      </c>
      <c r="E21460" s="34"/>
      <c r="F21460" s="34" t="n">
        <v>10.50</v>
      </c>
      <c r="G21460" s="34">
        <f>D21460*F21460/100</f>
      </c>
      <c r="H21460" s="37"/>
    </row>
    <row r="21461">
      <c r="B21461" s="39"/>
      <c r="C21461" s="33" t="n">
        <v>45881.270833333336</v>
      </c>
      <c r="D21461" s="34" t="n">
        <v>0.033</v>
      </c>
      <c r="E21461" s="34"/>
      <c r="F21461" s="34" t="n">
        <v>10.50</v>
      </c>
      <c r="G21461" s="34">
        <f>D21461*F21461/100</f>
      </c>
      <c r="H21461" s="37"/>
    </row>
    <row r="21462">
      <c r="B21462" s="39"/>
      <c r="C21462" s="33" t="n">
        <v>45881.28125</v>
      </c>
      <c r="D21462" s="34" t="n">
        <v>0.024</v>
      </c>
      <c r="E21462" s="34"/>
      <c r="F21462" s="34" t="n">
        <v>10.50</v>
      </c>
      <c r="G21462" s="34">
        <f>D21462*F21462/100</f>
      </c>
      <c r="H21462" s="37"/>
    </row>
    <row r="21463">
      <c r="B21463" s="39"/>
      <c r="C21463" s="33" t="n">
        <v>45881.291666666664</v>
      </c>
      <c r="D21463" s="34" t="n">
        <v>0.034</v>
      </c>
      <c r="E21463" s="34"/>
      <c r="F21463" s="34" t="n">
        <v>10.43</v>
      </c>
      <c r="G21463" s="34">
        <f>D21463*F21463/100</f>
      </c>
      <c r="H21463" s="37"/>
    </row>
    <row r="21464">
      <c r="B21464" s="39"/>
      <c r="C21464" s="33" t="n">
        <v>45881.302083333336</v>
      </c>
      <c r="D21464" s="34" t="n">
        <v>0.025</v>
      </c>
      <c r="E21464" s="34"/>
      <c r="F21464" s="34" t="n">
        <v>10.43</v>
      </c>
      <c r="G21464" s="34">
        <f>D21464*F21464/100</f>
      </c>
      <c r="H21464" s="37"/>
    </row>
    <row r="21465">
      <c r="B21465" s="39"/>
      <c r="C21465" s="33" t="n">
        <v>45881.3125</v>
      </c>
      <c r="D21465" s="34" t="n">
        <v>0.013</v>
      </c>
      <c r="E21465" s="34"/>
      <c r="F21465" s="34" t="n">
        <v>10.43</v>
      </c>
      <c r="G21465" s="34">
        <f>D21465*F21465/100</f>
      </c>
      <c r="H21465" s="37"/>
    </row>
    <row r="21466">
      <c r="B21466" s="39"/>
      <c r="C21466" s="33" t="n">
        <v>45881.322916666664</v>
      </c>
      <c r="D21466" s="34" t="n">
        <v>0</v>
      </c>
      <c r="E21466" s="34"/>
      <c r="F21466" s="34" t="n">
        <v>10.43</v>
      </c>
      <c r="G21466" s="34">
        <f>D21466*F21466/100</f>
      </c>
      <c r="H21466" s="37"/>
    </row>
    <row r="21467">
      <c r="B21467" s="39"/>
      <c r="C21467" s="33" t="n">
        <v>45881.333333333336</v>
      </c>
      <c r="D21467" s="34" t="n">
        <v>0</v>
      </c>
      <c r="E21467" s="34"/>
      <c r="F21467" s="34" t="n">
        <v>9.60</v>
      </c>
      <c r="G21467" s="34">
        <f>D21467*F21467/100</f>
      </c>
      <c r="H21467" s="37"/>
    </row>
    <row r="21468">
      <c r="B21468" s="39"/>
      <c r="C21468" s="33" t="n">
        <v>45881.34375</v>
      </c>
      <c r="D21468" s="34" t="n">
        <v>0.001</v>
      </c>
      <c r="E21468" s="34"/>
      <c r="F21468" s="34" t="n">
        <v>9.60</v>
      </c>
      <c r="G21468" s="34">
        <f>D21468*F21468/100</f>
      </c>
      <c r="H21468" s="37"/>
    </row>
    <row r="21469">
      <c r="B21469" s="39"/>
      <c r="C21469" s="33" t="n">
        <v>45881.354166666664</v>
      </c>
      <c r="D21469" s="34" t="n">
        <v>0.003</v>
      </c>
      <c r="E21469" s="34"/>
      <c r="F21469" s="34" t="n">
        <v>9.60</v>
      </c>
      <c r="G21469" s="34">
        <f>D21469*F21469/100</f>
      </c>
      <c r="H21469" s="37"/>
    </row>
    <row r="21470">
      <c r="B21470" s="39"/>
      <c r="C21470" s="33" t="n">
        <v>45881.364583333336</v>
      </c>
      <c r="D21470" s="34" t="n">
        <v>0.002</v>
      </c>
      <c r="E21470" s="34"/>
      <c r="F21470" s="34" t="n">
        <v>9.60</v>
      </c>
      <c r="G21470" s="34">
        <f>D21470*F21470/100</f>
      </c>
      <c r="H21470" s="37"/>
    </row>
    <row r="21471">
      <c r="B21471" s="39"/>
      <c r="C21471" s="33" t="n">
        <v>45881.375</v>
      </c>
      <c r="D21471" s="34" t="n">
        <v>0.001</v>
      </c>
      <c r="E21471" s="34"/>
      <c r="F21471" s="34" t="n">
        <v>7.26</v>
      </c>
      <c r="G21471" s="34">
        <f>D21471*F21471/100</f>
      </c>
      <c r="H21471" s="37"/>
    </row>
    <row r="21472">
      <c r="B21472" s="39"/>
      <c r="C21472" s="33" t="n">
        <v>45881.385416666664</v>
      </c>
      <c r="D21472" s="34" t="n">
        <v>0.073</v>
      </c>
      <c r="E21472" s="34"/>
      <c r="F21472" s="34" t="n">
        <v>7.26</v>
      </c>
      <c r="G21472" s="34">
        <f>D21472*F21472/100</f>
      </c>
      <c r="H21472" s="37"/>
    </row>
    <row r="21473">
      <c r="B21473" s="39"/>
      <c r="C21473" s="33" t="n">
        <v>45881.395833333336</v>
      </c>
      <c r="D21473" s="34" t="n">
        <v>0.132</v>
      </c>
      <c r="E21473" s="34"/>
      <c r="F21473" s="34" t="n">
        <v>7.26</v>
      </c>
      <c r="G21473" s="34">
        <f>D21473*F21473/100</f>
      </c>
      <c r="H21473" s="37"/>
    </row>
    <row r="21474">
      <c r="B21474" s="39"/>
      <c r="C21474" s="33" t="n">
        <v>45881.40625</v>
      </c>
      <c r="D21474" s="34" t="n">
        <v>0</v>
      </c>
      <c r="E21474" s="34"/>
      <c r="F21474" s="34" t="n">
        <v>7.26</v>
      </c>
      <c r="G21474" s="34">
        <f>D21474*F21474/100</f>
      </c>
      <c r="H21474" s="37"/>
    </row>
    <row r="21475">
      <c r="B21475" s="39"/>
      <c r="C21475" s="33" t="n">
        <v>45881.416666666664</v>
      </c>
      <c r="D21475" s="34" t="n">
        <v>0</v>
      </c>
      <c r="E21475" s="34"/>
      <c r="F21475" s="34" t="n">
        <v>2.70</v>
      </c>
      <c r="G21475" s="34">
        <f>D21475*F21475/100</f>
      </c>
      <c r="H21475" s="37"/>
    </row>
    <row r="21476">
      <c r="B21476" s="39"/>
      <c r="C21476" s="33" t="n">
        <v>45881.427083333336</v>
      </c>
      <c r="D21476" s="34" t="n">
        <v>0.118</v>
      </c>
      <c r="E21476" s="34"/>
      <c r="F21476" s="34" t="n">
        <v>2.70</v>
      </c>
      <c r="G21476" s="34">
        <f>D21476*F21476/100</f>
      </c>
      <c r="H21476" s="37"/>
    </row>
    <row r="21477">
      <c r="B21477" s="39"/>
      <c r="C21477" s="33" t="n">
        <v>45881.4375</v>
      </c>
      <c r="D21477" s="34" t="n">
        <v>0</v>
      </c>
      <c r="E21477" s="34"/>
      <c r="F21477" s="34" t="n">
        <v>2.70</v>
      </c>
      <c r="G21477" s="34">
        <f>D21477*F21477/100</f>
      </c>
      <c r="H21477" s="37"/>
    </row>
    <row r="21478">
      <c r="B21478" s="39"/>
      <c r="C21478" s="33" t="n">
        <v>45881.447916666664</v>
      </c>
      <c r="D21478" s="34" t="n">
        <v>0</v>
      </c>
      <c r="E21478" s="34"/>
      <c r="F21478" s="34" t="n">
        <v>2.70</v>
      </c>
      <c r="G21478" s="34">
        <f>D21478*F21478/100</f>
      </c>
      <c r="H21478" s="37"/>
    </row>
    <row r="21479">
      <c r="B21479" s="39"/>
      <c r="C21479" s="33" t="n">
        <v>45881.458333333336</v>
      </c>
      <c r="D21479" s="34" t="n">
        <v>0</v>
      </c>
      <c r="E21479" s="34"/>
      <c r="F21479" s="34" t="n">
        <v>1.52</v>
      </c>
      <c r="G21479" s="34">
        <f>D21479*F21479/100</f>
      </c>
      <c r="H21479" s="37"/>
    </row>
    <row r="21480">
      <c r="B21480" s="39"/>
      <c r="C21480" s="33" t="n">
        <v>45881.46875</v>
      </c>
      <c r="D21480" s="34" t="n">
        <v>0.044</v>
      </c>
      <c r="E21480" s="34"/>
      <c r="F21480" s="34" t="n">
        <v>1.52</v>
      </c>
      <c r="G21480" s="34">
        <f>D21480*F21480/100</f>
      </c>
      <c r="H21480" s="37"/>
    </row>
    <row r="21481">
      <c r="B21481" s="39"/>
      <c r="C21481" s="33" t="n">
        <v>45881.479166666664</v>
      </c>
      <c r="D21481" s="34" t="n">
        <v>0.108</v>
      </c>
      <c r="E21481" s="34"/>
      <c r="F21481" s="34" t="n">
        <v>1.52</v>
      </c>
      <c r="G21481" s="34">
        <f>D21481*F21481/100</f>
      </c>
      <c r="H21481" s="37"/>
    </row>
    <row r="21482">
      <c r="B21482" s="39"/>
      <c r="C21482" s="33" t="n">
        <v>45881.489583333336</v>
      </c>
      <c r="D21482" s="34" t="n">
        <v>0</v>
      </c>
      <c r="E21482" s="34"/>
      <c r="F21482" s="34" t="n">
        <v>1.52</v>
      </c>
      <c r="G21482" s="34">
        <f>D21482*F21482/100</f>
      </c>
      <c r="H21482" s="37"/>
    </row>
    <row r="21483">
      <c r="B21483" s="39"/>
      <c r="C21483" s="33" t="n">
        <v>45881.5</v>
      </c>
      <c r="D21483" s="34" t="n">
        <v>0</v>
      </c>
      <c r="E21483" s="34"/>
      <c r="F21483" s="34" t="n">
        <v>0.84</v>
      </c>
      <c r="G21483" s="34">
        <f>D21483*F21483/100</f>
      </c>
      <c r="H21483" s="37"/>
    </row>
    <row r="21484">
      <c r="B21484" s="39"/>
      <c r="C21484" s="33" t="n">
        <v>45881.510416666664</v>
      </c>
      <c r="D21484" s="34" t="n">
        <v>0</v>
      </c>
      <c r="E21484" s="34"/>
      <c r="F21484" s="34" t="n">
        <v>0.84</v>
      </c>
      <c r="G21484" s="34">
        <f>D21484*F21484/100</f>
      </c>
      <c r="H21484" s="37"/>
    </row>
    <row r="21485">
      <c r="B21485" s="39"/>
      <c r="C21485" s="33" t="n">
        <v>45881.520833333336</v>
      </c>
      <c r="D21485" s="34" t="n">
        <v>0</v>
      </c>
      <c r="E21485" s="34"/>
      <c r="F21485" s="34" t="n">
        <v>0.84</v>
      </c>
      <c r="G21485" s="34">
        <f>D21485*F21485/100</f>
      </c>
      <c r="H21485" s="37"/>
    </row>
    <row r="21486">
      <c r="B21486" s="39"/>
      <c r="C21486" s="33" t="n">
        <v>45881.53125</v>
      </c>
      <c r="D21486" s="34" t="n">
        <v>0</v>
      </c>
      <c r="E21486" s="34"/>
      <c r="F21486" s="34" t="n">
        <v>0.84</v>
      </c>
      <c r="G21486" s="34">
        <f>D21486*F21486/100</f>
      </c>
      <c r="H21486" s="37"/>
    </row>
    <row r="21487">
      <c r="B21487" s="39"/>
      <c r="C21487" s="33" t="n">
        <v>45881.541666666664</v>
      </c>
      <c r="D21487" s="34" t="n">
        <v>0</v>
      </c>
      <c r="E21487" s="34"/>
      <c r="F21487" s="34" t="n">
        <v>0.30</v>
      </c>
      <c r="G21487" s="34">
        <f>D21487*F21487/100</f>
      </c>
      <c r="H21487" s="37"/>
    </row>
    <row r="21488">
      <c r="B21488" s="39"/>
      <c r="C21488" s="33" t="n">
        <v>45881.552083333336</v>
      </c>
      <c r="D21488" s="34" t="n">
        <v>0</v>
      </c>
      <c r="E21488" s="34"/>
      <c r="F21488" s="34" t="n">
        <v>0.30</v>
      </c>
      <c r="G21488" s="34">
        <f>D21488*F21488/100</f>
      </c>
      <c r="H21488" s="37"/>
    </row>
    <row r="21489">
      <c r="B21489" s="39"/>
      <c r="C21489" s="33" t="n">
        <v>45881.5625</v>
      </c>
      <c r="D21489" s="34" t="n">
        <v>0</v>
      </c>
      <c r="E21489" s="34"/>
      <c r="F21489" s="34" t="n">
        <v>0.30</v>
      </c>
      <c r="G21489" s="34">
        <f>D21489*F21489/100</f>
      </c>
      <c r="H21489" s="37"/>
    </row>
    <row r="21490">
      <c r="B21490" s="39"/>
      <c r="C21490" s="33" t="n">
        <v>45881.572916666664</v>
      </c>
      <c r="D21490" s="34" t="n">
        <v>0</v>
      </c>
      <c r="E21490" s="34"/>
      <c r="F21490" s="34" t="n">
        <v>0.30</v>
      </c>
      <c r="G21490" s="34">
        <f>D21490*F21490/100</f>
      </c>
      <c r="H21490" s="37"/>
    </row>
    <row r="21491">
      <c r="B21491" s="39"/>
      <c r="C21491" s="33" t="n">
        <v>45881.583333333336</v>
      </c>
      <c r="D21491" s="34" t="n">
        <v>0</v>
      </c>
      <c r="E21491" s="34"/>
      <c r="F21491" s="34" t="n">
        <v>0.52</v>
      </c>
      <c r="G21491" s="34">
        <f>D21491*F21491/100</f>
      </c>
      <c r="H21491" s="37"/>
    </row>
    <row r="21492">
      <c r="B21492" s="39"/>
      <c r="C21492" s="33" t="n">
        <v>45881.59375</v>
      </c>
      <c r="D21492" s="34" t="n">
        <v>0</v>
      </c>
      <c r="E21492" s="34"/>
      <c r="F21492" s="34" t="n">
        <v>0.52</v>
      </c>
      <c r="G21492" s="34">
        <f>D21492*F21492/100</f>
      </c>
      <c r="H21492" s="37"/>
    </row>
    <row r="21493">
      <c r="B21493" s="39"/>
      <c r="C21493" s="33" t="n">
        <v>45881.604166666664</v>
      </c>
      <c r="D21493" s="34" t="n">
        <v>0</v>
      </c>
      <c r="E21493" s="34"/>
      <c r="F21493" s="34" t="n">
        <v>0.52</v>
      </c>
      <c r="G21493" s="34">
        <f>D21493*F21493/100</f>
      </c>
      <c r="H21493" s="37"/>
    </row>
    <row r="21494">
      <c r="B21494" s="39"/>
      <c r="C21494" s="33" t="n">
        <v>45881.614583333336</v>
      </c>
      <c r="D21494" s="34" t="n">
        <v>0</v>
      </c>
      <c r="E21494" s="34"/>
      <c r="F21494" s="34" t="n">
        <v>0.52</v>
      </c>
      <c r="G21494" s="34">
        <f>D21494*F21494/100</f>
      </c>
      <c r="H21494" s="37"/>
    </row>
    <row r="21495">
      <c r="B21495" s="39"/>
      <c r="C21495" s="33" t="n">
        <v>45881.625</v>
      </c>
      <c r="D21495" s="34" t="n">
        <v>0.001</v>
      </c>
      <c r="E21495" s="34"/>
      <c r="F21495" s="34" t="n">
        <v>3.51</v>
      </c>
      <c r="G21495" s="34">
        <f>D21495*F21495/100</f>
      </c>
      <c r="H21495" s="37"/>
    </row>
    <row r="21496">
      <c r="B21496" s="39"/>
      <c r="C21496" s="33" t="n">
        <v>45881.635416666664</v>
      </c>
      <c r="D21496" s="34" t="n">
        <v>0</v>
      </c>
      <c r="E21496" s="34"/>
      <c r="F21496" s="34" t="n">
        <v>3.51</v>
      </c>
      <c r="G21496" s="34">
        <f>D21496*F21496/100</f>
      </c>
      <c r="H21496" s="37"/>
    </row>
    <row r="21497">
      <c r="B21497" s="39"/>
      <c r="C21497" s="33" t="n">
        <v>45881.645833333336</v>
      </c>
      <c r="D21497" s="34" t="n">
        <v>0</v>
      </c>
      <c r="E21497" s="34"/>
      <c r="F21497" s="34" t="n">
        <v>3.51</v>
      </c>
      <c r="G21497" s="34">
        <f>D21497*F21497/100</f>
      </c>
      <c r="H21497" s="37"/>
    </row>
    <row r="21498">
      <c r="B21498" s="39"/>
      <c r="C21498" s="33" t="n">
        <v>45881.65625</v>
      </c>
      <c r="D21498" s="34" t="n">
        <v>0</v>
      </c>
      <c r="E21498" s="34"/>
      <c r="F21498" s="34" t="n">
        <v>3.51</v>
      </c>
      <c r="G21498" s="34">
        <f>D21498*F21498/100</f>
      </c>
      <c r="H21498" s="37"/>
    </row>
    <row r="21499">
      <c r="B21499" s="39"/>
      <c r="C21499" s="33" t="n">
        <v>45881.666666666664</v>
      </c>
      <c r="D21499" s="34" t="n">
        <v>0</v>
      </c>
      <c r="E21499" s="34"/>
      <c r="F21499" s="34" t="n">
        <v>7.27</v>
      </c>
      <c r="G21499" s="34">
        <f>D21499*F21499/100</f>
      </c>
      <c r="H21499" s="37"/>
    </row>
    <row r="21500">
      <c r="B21500" s="39"/>
      <c r="C21500" s="33" t="n">
        <v>45881.677083333336</v>
      </c>
      <c r="D21500" s="34" t="n">
        <v>0</v>
      </c>
      <c r="E21500" s="34"/>
      <c r="F21500" s="34" t="n">
        <v>7.27</v>
      </c>
      <c r="G21500" s="34">
        <f>D21500*F21500/100</f>
      </c>
      <c r="H21500" s="37"/>
    </row>
    <row r="21501">
      <c r="B21501" s="39"/>
      <c r="C21501" s="33" t="n">
        <v>45881.6875</v>
      </c>
      <c r="D21501" s="34" t="n">
        <v>0</v>
      </c>
      <c r="E21501" s="34"/>
      <c r="F21501" s="34" t="n">
        <v>7.27</v>
      </c>
      <c r="G21501" s="34">
        <f>D21501*F21501/100</f>
      </c>
      <c r="H21501" s="37"/>
    </row>
    <row r="21502">
      <c r="B21502" s="39"/>
      <c r="C21502" s="33" t="n">
        <v>45881.697916666664</v>
      </c>
      <c r="D21502" s="34" t="n">
        <v>0</v>
      </c>
      <c r="E21502" s="34"/>
      <c r="F21502" s="34" t="n">
        <v>7.27</v>
      </c>
      <c r="G21502" s="34">
        <f>D21502*F21502/100</f>
      </c>
      <c r="H21502" s="37"/>
    </row>
    <row r="21503">
      <c r="B21503" s="39"/>
      <c r="C21503" s="33" t="n">
        <v>45881.708333333336</v>
      </c>
      <c r="D21503" s="34" t="n">
        <v>0.163</v>
      </c>
      <c r="E21503" s="34"/>
      <c r="F21503" s="34" t="n">
        <v>9.07</v>
      </c>
      <c r="G21503" s="34">
        <f>D21503*F21503/100</f>
      </c>
      <c r="H21503" s="37"/>
    </row>
    <row r="21504">
      <c r="B21504" s="39"/>
      <c r="C21504" s="33" t="n">
        <v>45881.71875</v>
      </c>
      <c r="D21504" s="34" t="n">
        <v>0.004</v>
      </c>
      <c r="E21504" s="34"/>
      <c r="F21504" s="34" t="n">
        <v>9.07</v>
      </c>
      <c r="G21504" s="34">
        <f>D21504*F21504/100</f>
      </c>
      <c r="H21504" s="37"/>
    </row>
    <row r="21505">
      <c r="B21505" s="39"/>
      <c r="C21505" s="33" t="n">
        <v>45881.729166666664</v>
      </c>
      <c r="D21505" s="34" t="n">
        <v>0.037</v>
      </c>
      <c r="E21505" s="34"/>
      <c r="F21505" s="34" t="n">
        <v>9.07</v>
      </c>
      <c r="G21505" s="34">
        <f>D21505*F21505/100</f>
      </c>
      <c r="H21505" s="37"/>
    </row>
    <row r="21506">
      <c r="B21506" s="39"/>
      <c r="C21506" s="33" t="n">
        <v>45881.739583333336</v>
      </c>
      <c r="D21506" s="34" t="n">
        <v>0.041</v>
      </c>
      <c r="E21506" s="34"/>
      <c r="F21506" s="34" t="n">
        <v>9.07</v>
      </c>
      <c r="G21506" s="34">
        <f>D21506*F21506/100</f>
      </c>
      <c r="H21506" s="37"/>
    </row>
    <row r="21507">
      <c r="B21507" s="39"/>
      <c r="C21507" s="33" t="n">
        <v>45881.75</v>
      </c>
      <c r="D21507" s="34" t="n">
        <v>0.043</v>
      </c>
      <c r="E21507" s="34"/>
      <c r="F21507" s="34" t="n">
        <v>10.30</v>
      </c>
      <c r="G21507" s="34">
        <f>D21507*F21507/100</f>
      </c>
      <c r="H21507" s="37"/>
    </row>
    <row r="21508">
      <c r="B21508" s="39"/>
      <c r="C21508" s="33" t="n">
        <v>45881.760416666664</v>
      </c>
      <c r="D21508" s="34" t="n">
        <v>0.144</v>
      </c>
      <c r="E21508" s="34"/>
      <c r="F21508" s="34" t="n">
        <v>10.30</v>
      </c>
      <c r="G21508" s="34">
        <f>D21508*F21508/100</f>
      </c>
      <c r="H21508" s="37"/>
    </row>
    <row r="21509">
      <c r="B21509" s="39"/>
      <c r="C21509" s="33" t="n">
        <v>45881.770833333336</v>
      </c>
      <c r="D21509" s="34" t="n">
        <v>0.166</v>
      </c>
      <c r="E21509" s="34"/>
      <c r="F21509" s="34" t="n">
        <v>10.30</v>
      </c>
      <c r="G21509" s="34">
        <f>D21509*F21509/100</f>
      </c>
      <c r="H21509" s="37"/>
    </row>
    <row r="21510">
      <c r="B21510" s="39"/>
      <c r="C21510" s="33" t="n">
        <v>45881.78125</v>
      </c>
      <c r="D21510" s="34" t="n">
        <v>0.045</v>
      </c>
      <c r="E21510" s="34"/>
      <c r="F21510" s="34" t="n">
        <v>10.30</v>
      </c>
      <c r="G21510" s="34">
        <f>D21510*F21510/100</f>
      </c>
      <c r="H21510" s="37"/>
    </row>
    <row r="21511">
      <c r="B21511" s="39"/>
      <c r="C21511" s="33" t="n">
        <v>45881.791666666664</v>
      </c>
      <c r="D21511" s="34" t="n">
        <v>0.059</v>
      </c>
      <c r="E21511" s="34"/>
      <c r="F21511" s="34" t="n">
        <v>13.17</v>
      </c>
      <c r="G21511" s="34">
        <f>D21511*F21511/100</f>
      </c>
      <c r="H21511" s="37"/>
    </row>
    <row r="21512">
      <c r="B21512" s="39"/>
      <c r="C21512" s="33" t="n">
        <v>45881.802083333336</v>
      </c>
      <c r="D21512" s="34" t="n">
        <v>0.057</v>
      </c>
      <c r="E21512" s="34"/>
      <c r="F21512" s="34" t="n">
        <v>13.17</v>
      </c>
      <c r="G21512" s="34">
        <f>D21512*F21512/100</f>
      </c>
      <c r="H21512" s="37"/>
    </row>
    <row r="21513">
      <c r="B21513" s="39"/>
      <c r="C21513" s="33" t="n">
        <v>45881.8125</v>
      </c>
      <c r="D21513" s="34" t="n">
        <v>0.049</v>
      </c>
      <c r="E21513" s="34"/>
      <c r="F21513" s="34" t="n">
        <v>13.17</v>
      </c>
      <c r="G21513" s="34">
        <f>D21513*F21513/100</f>
      </c>
      <c r="H21513" s="37"/>
    </row>
    <row r="21514">
      <c r="B21514" s="39"/>
      <c r="C21514" s="33" t="n">
        <v>45881.822916666664</v>
      </c>
      <c r="D21514" s="34" t="n">
        <v>0.224</v>
      </c>
      <c r="E21514" s="34"/>
      <c r="F21514" s="34" t="n">
        <v>13.17</v>
      </c>
      <c r="G21514" s="34">
        <f>D21514*F21514/100</f>
      </c>
      <c r="H21514" s="37"/>
    </row>
    <row r="21515">
      <c r="B21515" s="39"/>
      <c r="C21515" s="33" t="n">
        <v>45881.833333333336</v>
      </c>
      <c r="D21515" s="34" t="n">
        <v>0.061</v>
      </c>
      <c r="E21515" s="34"/>
      <c r="F21515" s="34" t="n">
        <v>15.49</v>
      </c>
      <c r="G21515" s="34">
        <f>D21515*F21515/100</f>
      </c>
      <c r="H21515" s="37"/>
    </row>
    <row r="21516">
      <c r="B21516" s="39"/>
      <c r="C21516" s="33" t="n">
        <v>45881.84375</v>
      </c>
      <c r="D21516" s="34" t="n">
        <v>0.055</v>
      </c>
      <c r="E21516" s="34"/>
      <c r="F21516" s="34" t="n">
        <v>15.49</v>
      </c>
      <c r="G21516" s="34">
        <f>D21516*F21516/100</f>
      </c>
      <c r="H21516" s="37"/>
    </row>
    <row r="21517">
      <c r="B21517" s="39"/>
      <c r="C21517" s="33" t="n">
        <v>45881.854166666664</v>
      </c>
      <c r="D21517" s="34" t="n">
        <v>0.055</v>
      </c>
      <c r="E21517" s="34"/>
      <c r="F21517" s="34" t="n">
        <v>15.49</v>
      </c>
      <c r="G21517" s="34">
        <f>D21517*F21517/100</f>
      </c>
      <c r="H21517" s="37"/>
    </row>
    <row r="21518">
      <c r="B21518" s="39"/>
      <c r="C21518" s="33" t="n">
        <v>45881.864583333336</v>
      </c>
      <c r="D21518" s="34" t="n">
        <v>0.059</v>
      </c>
      <c r="E21518" s="34"/>
      <c r="F21518" s="34" t="n">
        <v>15.49</v>
      </c>
      <c r="G21518" s="34">
        <f>D21518*F21518/100</f>
      </c>
      <c r="H21518" s="37"/>
    </row>
    <row r="21519">
      <c r="B21519" s="39"/>
      <c r="C21519" s="33" t="n">
        <v>45881.875</v>
      </c>
      <c r="D21519" s="34" t="n">
        <v>0.068</v>
      </c>
      <c r="E21519" s="34"/>
      <c r="F21519" s="34" t="n">
        <v>14.45</v>
      </c>
      <c r="G21519" s="34">
        <f>D21519*F21519/100</f>
      </c>
      <c r="H21519" s="37"/>
    </row>
    <row r="21520">
      <c r="B21520" s="39"/>
      <c r="C21520" s="33" t="n">
        <v>45881.885416666664</v>
      </c>
      <c r="D21520" s="34" t="n">
        <v>0.062</v>
      </c>
      <c r="E21520" s="34"/>
      <c r="F21520" s="34" t="n">
        <v>14.45</v>
      </c>
      <c r="G21520" s="34">
        <f>D21520*F21520/100</f>
      </c>
      <c r="H21520" s="37"/>
    </row>
    <row r="21521">
      <c r="B21521" s="39"/>
      <c r="C21521" s="33" t="n">
        <v>45881.895833333336</v>
      </c>
      <c r="D21521" s="34" t="n">
        <v>0.057</v>
      </c>
      <c r="E21521" s="34"/>
      <c r="F21521" s="34" t="n">
        <v>14.45</v>
      </c>
      <c r="G21521" s="34">
        <f>D21521*F21521/100</f>
      </c>
      <c r="H21521" s="37"/>
    </row>
    <row r="21522">
      <c r="B21522" s="39"/>
      <c r="C21522" s="33" t="n">
        <v>45881.90625</v>
      </c>
      <c r="D21522" s="34" t="n">
        <v>0.042</v>
      </c>
      <c r="E21522" s="34"/>
      <c r="F21522" s="34" t="n">
        <v>14.45</v>
      </c>
      <c r="G21522" s="34">
        <f>D21522*F21522/100</f>
      </c>
      <c r="H21522" s="37"/>
    </row>
    <row r="21523">
      <c r="B21523" s="39"/>
      <c r="C21523" s="33" t="n">
        <v>45881.916666666664</v>
      </c>
      <c r="D21523" s="34" t="n">
        <v>0.039</v>
      </c>
      <c r="E21523" s="34"/>
      <c r="F21523" s="34" t="n">
        <v>11.47</v>
      </c>
      <c r="G21523" s="34">
        <f>D21523*F21523/100</f>
      </c>
      <c r="H21523" s="37"/>
    </row>
    <row r="21524">
      <c r="B21524" s="39"/>
      <c r="C21524" s="33" t="n">
        <v>45881.927083333336</v>
      </c>
      <c r="D21524" s="34" t="n">
        <v>0.048</v>
      </c>
      <c r="E21524" s="34"/>
      <c r="F21524" s="34" t="n">
        <v>11.47</v>
      </c>
      <c r="G21524" s="34">
        <f>D21524*F21524/100</f>
      </c>
      <c r="H21524" s="37"/>
    </row>
    <row r="21525">
      <c r="B21525" s="39"/>
      <c r="C21525" s="33" t="n">
        <v>45881.9375</v>
      </c>
      <c r="D21525" s="34" t="n">
        <v>0.064</v>
      </c>
      <c r="E21525" s="34"/>
      <c r="F21525" s="34" t="n">
        <v>11.47</v>
      </c>
      <c r="G21525" s="34">
        <f>D21525*F21525/100</f>
      </c>
      <c r="H21525" s="37"/>
    </row>
    <row r="21526">
      <c r="B21526" s="39"/>
      <c r="C21526" s="33" t="n">
        <v>45881.947916666664</v>
      </c>
      <c r="D21526" s="34" t="n">
        <v>0.061</v>
      </c>
      <c r="E21526" s="34"/>
      <c r="F21526" s="34" t="n">
        <v>11.47</v>
      </c>
      <c r="G21526" s="34">
        <f>D21526*F21526/100</f>
      </c>
      <c r="H21526" s="37"/>
    </row>
    <row r="21527">
      <c r="B21527" s="39"/>
      <c r="C21527" s="33" t="n">
        <v>45881.958333333336</v>
      </c>
      <c r="D21527" s="34" t="n">
        <v>0.053</v>
      </c>
      <c r="E21527" s="34"/>
      <c r="F21527" s="34" t="n">
        <v>9.84</v>
      </c>
      <c r="G21527" s="34">
        <f>D21527*F21527/100</f>
      </c>
      <c r="H21527" s="37"/>
    </row>
    <row r="21528">
      <c r="B21528" s="39"/>
      <c r="C21528" s="33" t="n">
        <v>45881.96875</v>
      </c>
      <c r="D21528" s="34" t="n">
        <v>0.056</v>
      </c>
      <c r="E21528" s="34"/>
      <c r="F21528" s="34" t="n">
        <v>9.84</v>
      </c>
      <c r="G21528" s="34">
        <f>D21528*F21528/100</f>
      </c>
      <c r="H21528" s="37"/>
    </row>
    <row r="21529">
      <c r="B21529" s="39"/>
      <c r="C21529" s="33" t="n">
        <v>45881.979166666664</v>
      </c>
      <c r="D21529" s="34" t="n">
        <v>0.064</v>
      </c>
      <c r="E21529" s="34"/>
      <c r="F21529" s="34" t="n">
        <v>9.84</v>
      </c>
      <c r="G21529" s="34">
        <f>D21529*F21529/100</f>
      </c>
      <c r="H21529" s="37"/>
    </row>
    <row r="21530">
      <c r="B21530" s="39"/>
      <c r="C21530" s="33" t="n">
        <v>45881.989583333336</v>
      </c>
      <c r="D21530" s="34" t="n">
        <v>0.055</v>
      </c>
      <c r="E21530" s="34"/>
      <c r="F21530" s="34" t="n">
        <v>9.84</v>
      </c>
      <c r="G21530" s="34">
        <f>D21530*F21530/100</f>
      </c>
      <c r="H21530" s="37"/>
    </row>
    <row r="21531">
      <c r="B21531" s="39"/>
      <c r="C21531" s="33" t="n">
        <v>45882.0</v>
      </c>
      <c r="D21531" s="34" t="n">
        <v>0.062</v>
      </c>
      <c r="E21531" s="34"/>
      <c r="F21531" s="34" t="n">
        <v>9.66</v>
      </c>
      <c r="G21531" s="34">
        <f>D21531*F21531/100</f>
      </c>
      <c r="H21531" s="37"/>
    </row>
    <row r="21532">
      <c r="B21532" s="39"/>
      <c r="C21532" s="33" t="n">
        <v>45882.010416666664</v>
      </c>
      <c r="D21532" s="34" t="n">
        <v>0.066</v>
      </c>
      <c r="E21532" s="34"/>
      <c r="F21532" s="34" t="n">
        <v>9.66</v>
      </c>
      <c r="G21532" s="34">
        <f>D21532*F21532/100</f>
      </c>
      <c r="H21532" s="37"/>
    </row>
    <row r="21533">
      <c r="B21533" s="39"/>
      <c r="C21533" s="33" t="n">
        <v>45882.020833333336</v>
      </c>
      <c r="D21533" s="34" t="n">
        <v>0.065</v>
      </c>
      <c r="E21533" s="34"/>
      <c r="F21533" s="34" t="n">
        <v>9.66</v>
      </c>
      <c r="G21533" s="34">
        <f>D21533*F21533/100</f>
      </c>
      <c r="H21533" s="37"/>
    </row>
    <row r="21534">
      <c r="B21534" s="39"/>
      <c r="C21534" s="33" t="n">
        <v>45882.03125</v>
      </c>
      <c r="D21534" s="34" t="n">
        <v>0.074</v>
      </c>
      <c r="E21534" s="34"/>
      <c r="F21534" s="34" t="n">
        <v>9.66</v>
      </c>
      <c r="G21534" s="34">
        <f>D21534*F21534/100</f>
      </c>
      <c r="H21534" s="37"/>
    </row>
    <row r="21535">
      <c r="B21535" s="39"/>
      <c r="C21535" s="33" t="n">
        <v>45882.041666666664</v>
      </c>
      <c r="D21535" s="34" t="n">
        <v>0.054</v>
      </c>
      <c r="E21535" s="34"/>
      <c r="F21535" s="34" t="n">
        <v>9.00</v>
      </c>
      <c r="G21535" s="34">
        <f>D21535*F21535/100</f>
      </c>
      <c r="H21535" s="37"/>
    </row>
    <row r="21536">
      <c r="B21536" s="39"/>
      <c r="C21536" s="33" t="n">
        <v>45882.052083333336</v>
      </c>
      <c r="D21536" s="34" t="n">
        <v>0.052</v>
      </c>
      <c r="E21536" s="34"/>
      <c r="F21536" s="34" t="n">
        <v>9.00</v>
      </c>
      <c r="G21536" s="34">
        <f>D21536*F21536/100</f>
      </c>
      <c r="H21536" s="37"/>
    </row>
    <row r="21537">
      <c r="B21537" s="39"/>
      <c r="C21537" s="33" t="n">
        <v>45882.0625</v>
      </c>
      <c r="D21537" s="34" t="n">
        <v>0.044</v>
      </c>
      <c r="E21537" s="34"/>
      <c r="F21537" s="34" t="n">
        <v>9.00</v>
      </c>
      <c r="G21537" s="34">
        <f>D21537*F21537/100</f>
      </c>
      <c r="H21537" s="37"/>
    </row>
    <row r="21538">
      <c r="B21538" s="39"/>
      <c r="C21538" s="33" t="n">
        <v>45882.072916666664</v>
      </c>
      <c r="D21538" s="34" t="n">
        <v>0.062</v>
      </c>
      <c r="E21538" s="34"/>
      <c r="F21538" s="34" t="n">
        <v>9.00</v>
      </c>
      <c r="G21538" s="34">
        <f>D21538*F21538/100</f>
      </c>
      <c r="H21538" s="37"/>
    </row>
    <row r="21539">
      <c r="B21539" s="39"/>
      <c r="C21539" s="33" t="n">
        <v>45882.083333333336</v>
      </c>
      <c r="D21539" s="34" t="n">
        <v>0.206</v>
      </c>
      <c r="E21539" s="34"/>
      <c r="F21539" s="34" t="n">
        <v>8.69</v>
      </c>
      <c r="G21539" s="34">
        <f>D21539*F21539/100</f>
      </c>
      <c r="H21539" s="37"/>
    </row>
    <row r="21540">
      <c r="B21540" s="39"/>
      <c r="C21540" s="33" t="n">
        <v>45882.09375</v>
      </c>
      <c r="D21540" s="34" t="n">
        <v>0.099</v>
      </c>
      <c r="E21540" s="34"/>
      <c r="F21540" s="34" t="n">
        <v>8.69</v>
      </c>
      <c r="G21540" s="34">
        <f>D21540*F21540/100</f>
      </c>
      <c r="H21540" s="37"/>
    </row>
    <row r="21541">
      <c r="B21541" s="39"/>
      <c r="C21541" s="33" t="n">
        <v>45882.104166666664</v>
      </c>
      <c r="D21541" s="34" t="n">
        <v>0.077</v>
      </c>
      <c r="E21541" s="34"/>
      <c r="F21541" s="34" t="n">
        <v>8.69</v>
      </c>
      <c r="G21541" s="34">
        <f>D21541*F21541/100</f>
      </c>
      <c r="H21541" s="37"/>
    </row>
    <row r="21542">
      <c r="B21542" s="39"/>
      <c r="C21542" s="33" t="n">
        <v>45882.114583333336</v>
      </c>
      <c r="D21542" s="34" t="n">
        <v>0.063</v>
      </c>
      <c r="E21542" s="34"/>
      <c r="F21542" s="34" t="n">
        <v>8.69</v>
      </c>
      <c r="G21542" s="34">
        <f>D21542*F21542/100</f>
      </c>
      <c r="H21542" s="37"/>
    </row>
    <row r="21543">
      <c r="B21543" s="39"/>
      <c r="C21543" s="33" t="n">
        <v>45882.125</v>
      </c>
      <c r="D21543" s="34" t="n">
        <v>0.063</v>
      </c>
      <c r="E21543" s="34"/>
      <c r="F21543" s="34" t="n">
        <v>8.47</v>
      </c>
      <c r="G21543" s="34">
        <f>D21543*F21543/100</f>
      </c>
      <c r="H21543" s="37"/>
    </row>
    <row r="21544">
      <c r="B21544" s="39"/>
      <c r="C21544" s="33" t="n">
        <v>45882.135416666664</v>
      </c>
      <c r="D21544" s="34" t="n">
        <v>0.058</v>
      </c>
      <c r="E21544" s="34"/>
      <c r="F21544" s="34" t="n">
        <v>8.47</v>
      </c>
      <c r="G21544" s="34">
        <f>D21544*F21544/100</f>
      </c>
      <c r="H21544" s="37"/>
    </row>
    <row r="21545">
      <c r="B21545" s="39"/>
      <c r="C21545" s="33" t="n">
        <v>45882.145833333336</v>
      </c>
      <c r="D21545" s="34" t="n">
        <v>0.051</v>
      </c>
      <c r="E21545" s="34"/>
      <c r="F21545" s="34" t="n">
        <v>8.47</v>
      </c>
      <c r="G21545" s="34">
        <f>D21545*F21545/100</f>
      </c>
      <c r="H21545" s="37"/>
    </row>
    <row r="21546">
      <c r="B21546" s="39"/>
      <c r="C21546" s="33" t="n">
        <v>45882.15625</v>
      </c>
      <c r="D21546" s="34" t="n">
        <v>0.046</v>
      </c>
      <c r="E21546" s="34"/>
      <c r="F21546" s="34" t="n">
        <v>8.47</v>
      </c>
      <c r="G21546" s="34">
        <f>D21546*F21546/100</f>
      </c>
      <c r="H21546" s="37"/>
    </row>
    <row r="21547">
      <c r="B21547" s="39"/>
      <c r="C21547" s="33" t="n">
        <v>45882.166666666664</v>
      </c>
      <c r="D21547" s="34" t="n">
        <v>0.046</v>
      </c>
      <c r="E21547" s="34"/>
      <c r="F21547" s="34" t="n">
        <v>8.71</v>
      </c>
      <c r="G21547" s="34">
        <f>D21547*F21547/100</f>
      </c>
      <c r="H21547" s="37"/>
    </row>
    <row r="21548">
      <c r="B21548" s="39"/>
      <c r="C21548" s="33" t="n">
        <v>45882.177083333336</v>
      </c>
      <c r="D21548" s="34" t="n">
        <v>0.075</v>
      </c>
      <c r="E21548" s="34"/>
      <c r="F21548" s="34" t="n">
        <v>8.71</v>
      </c>
      <c r="G21548" s="34">
        <f>D21548*F21548/100</f>
      </c>
      <c r="H21548" s="37"/>
    </row>
    <row r="21549">
      <c r="B21549" s="39"/>
      <c r="C21549" s="33" t="n">
        <v>45882.1875</v>
      </c>
      <c r="D21549" s="34" t="n">
        <v>0.07</v>
      </c>
      <c r="E21549" s="34"/>
      <c r="F21549" s="34" t="n">
        <v>8.71</v>
      </c>
      <c r="G21549" s="34">
        <f>D21549*F21549/100</f>
      </c>
      <c r="H21549" s="37"/>
    </row>
    <row r="21550">
      <c r="B21550" s="39"/>
      <c r="C21550" s="33" t="n">
        <v>45882.197916666664</v>
      </c>
      <c r="D21550" s="34" t="n">
        <v>0.064</v>
      </c>
      <c r="E21550" s="34"/>
      <c r="F21550" s="34" t="n">
        <v>8.71</v>
      </c>
      <c r="G21550" s="34">
        <f>D21550*F21550/100</f>
      </c>
      <c r="H21550" s="37"/>
    </row>
    <row r="21551">
      <c r="B21551" s="39"/>
      <c r="C21551" s="33" t="n">
        <v>45882.208333333336</v>
      </c>
      <c r="D21551" s="34" t="n">
        <v>0.041</v>
      </c>
      <c r="E21551" s="34"/>
      <c r="F21551" s="34" t="n">
        <v>9.32</v>
      </c>
      <c r="G21551" s="34">
        <f>D21551*F21551/100</f>
      </c>
      <c r="H21551" s="37"/>
    </row>
    <row r="21552">
      <c r="B21552" s="39"/>
      <c r="C21552" s="33" t="n">
        <v>45882.21875</v>
      </c>
      <c r="D21552" s="34" t="n">
        <v>0.042</v>
      </c>
      <c r="E21552" s="34"/>
      <c r="F21552" s="34" t="n">
        <v>9.32</v>
      </c>
      <c r="G21552" s="34">
        <f>D21552*F21552/100</f>
      </c>
      <c r="H21552" s="37"/>
    </row>
    <row r="21553">
      <c r="B21553" s="39"/>
      <c r="C21553" s="33" t="n">
        <v>45882.229166666664</v>
      </c>
      <c r="D21553" s="34" t="n">
        <v>0.051</v>
      </c>
      <c r="E21553" s="34"/>
      <c r="F21553" s="34" t="n">
        <v>9.32</v>
      </c>
      <c r="G21553" s="34">
        <f>D21553*F21553/100</f>
      </c>
      <c r="H21553" s="37"/>
    </row>
    <row r="21554">
      <c r="B21554" s="39"/>
      <c r="C21554" s="33" t="n">
        <v>45882.239583333336</v>
      </c>
      <c r="D21554" s="34" t="n">
        <v>0.064</v>
      </c>
      <c r="E21554" s="34"/>
      <c r="F21554" s="34" t="n">
        <v>9.32</v>
      </c>
      <c r="G21554" s="34">
        <f>D21554*F21554/100</f>
      </c>
      <c r="H21554" s="37"/>
    </row>
    <row r="21555">
      <c r="B21555" s="39"/>
      <c r="C21555" s="33" t="n">
        <v>45882.25</v>
      </c>
      <c r="D21555" s="34" t="n">
        <v>0.058</v>
      </c>
      <c r="E21555" s="34"/>
      <c r="F21555" s="34" t="n">
        <v>10.86</v>
      </c>
      <c r="G21555" s="34">
        <f>D21555*F21555/100</f>
      </c>
      <c r="H21555" s="37"/>
    </row>
    <row r="21556">
      <c r="B21556" s="39"/>
      <c r="C21556" s="33" t="n">
        <v>45882.260416666664</v>
      </c>
      <c r="D21556" s="34" t="n">
        <v>0.045</v>
      </c>
      <c r="E21556" s="34"/>
      <c r="F21556" s="34" t="n">
        <v>10.86</v>
      </c>
      <c r="G21556" s="34">
        <f>D21556*F21556/100</f>
      </c>
      <c r="H21556" s="37"/>
    </row>
    <row r="21557">
      <c r="B21557" s="39"/>
      <c r="C21557" s="33" t="n">
        <v>45882.270833333336</v>
      </c>
      <c r="D21557" s="34" t="n">
        <v>0.042</v>
      </c>
      <c r="E21557" s="34"/>
      <c r="F21557" s="34" t="n">
        <v>10.86</v>
      </c>
      <c r="G21557" s="34">
        <f>D21557*F21557/100</f>
      </c>
      <c r="H21557" s="37"/>
    </row>
    <row r="21558">
      <c r="B21558" s="39"/>
      <c r="C21558" s="33" t="n">
        <v>45882.28125</v>
      </c>
      <c r="D21558" s="34" t="n">
        <v>0.033</v>
      </c>
      <c r="E21558" s="34"/>
      <c r="F21558" s="34" t="n">
        <v>10.86</v>
      </c>
      <c r="G21558" s="34">
        <f>D21558*F21558/100</f>
      </c>
      <c r="H21558" s="37"/>
    </row>
    <row r="21559">
      <c r="B21559" s="39"/>
      <c r="C21559" s="33" t="n">
        <v>45882.291666666664</v>
      </c>
      <c r="D21559" s="34" t="n">
        <v>0.027</v>
      </c>
      <c r="E21559" s="34"/>
      <c r="F21559" s="34" t="n">
        <v>10.69</v>
      </c>
      <c r="G21559" s="34">
        <f>D21559*F21559/100</f>
      </c>
      <c r="H21559" s="37"/>
    </row>
    <row r="21560">
      <c r="B21560" s="39"/>
      <c r="C21560" s="33" t="n">
        <v>45882.302083333336</v>
      </c>
      <c r="D21560" s="34" t="n">
        <v>0.014</v>
      </c>
      <c r="E21560" s="34"/>
      <c r="F21560" s="34" t="n">
        <v>10.69</v>
      </c>
      <c r="G21560" s="34">
        <f>D21560*F21560/100</f>
      </c>
      <c r="H21560" s="37"/>
    </row>
    <row r="21561">
      <c r="B21561" s="39"/>
      <c r="C21561" s="33" t="n">
        <v>45882.3125</v>
      </c>
      <c r="D21561" s="34" t="n">
        <v>0.017</v>
      </c>
      <c r="E21561" s="34"/>
      <c r="F21561" s="34" t="n">
        <v>10.69</v>
      </c>
      <c r="G21561" s="34">
        <f>D21561*F21561/100</f>
      </c>
      <c r="H21561" s="37"/>
    </row>
    <row r="21562">
      <c r="B21562" s="39"/>
      <c r="C21562" s="33" t="n">
        <v>45882.322916666664</v>
      </c>
      <c r="D21562" s="34" t="n">
        <v>0.005</v>
      </c>
      <c r="E21562" s="34"/>
      <c r="F21562" s="34" t="n">
        <v>10.69</v>
      </c>
      <c r="G21562" s="34">
        <f>D21562*F21562/100</f>
      </c>
      <c r="H21562" s="37"/>
    </row>
    <row r="21563">
      <c r="B21563" s="39"/>
      <c r="C21563" s="33" t="n">
        <v>45882.333333333336</v>
      </c>
      <c r="D21563" s="34" t="n">
        <v>0.001</v>
      </c>
      <c r="E21563" s="34"/>
      <c r="F21563" s="34" t="n">
        <v>10.00</v>
      </c>
      <c r="G21563" s="34">
        <f>D21563*F21563/100</f>
      </c>
      <c r="H21563" s="37"/>
    </row>
    <row r="21564">
      <c r="B21564" s="39"/>
      <c r="C21564" s="33" t="n">
        <v>45882.34375</v>
      </c>
      <c r="D21564" s="34" t="n">
        <v>0.004</v>
      </c>
      <c r="E21564" s="34"/>
      <c r="F21564" s="34" t="n">
        <v>10.00</v>
      </c>
      <c r="G21564" s="34">
        <f>D21564*F21564/100</f>
      </c>
      <c r="H21564" s="37"/>
    </row>
    <row r="21565">
      <c r="B21565" s="39"/>
      <c r="C21565" s="33" t="n">
        <v>45882.354166666664</v>
      </c>
      <c r="D21565" s="34" t="n">
        <v>0.008</v>
      </c>
      <c r="E21565" s="34"/>
      <c r="F21565" s="34" t="n">
        <v>10.00</v>
      </c>
      <c r="G21565" s="34">
        <f>D21565*F21565/100</f>
      </c>
      <c r="H21565" s="37"/>
    </row>
    <row r="21566">
      <c r="B21566" s="39"/>
      <c r="C21566" s="33" t="n">
        <v>45882.364583333336</v>
      </c>
      <c r="D21566" s="34" t="n">
        <v>0.005</v>
      </c>
      <c r="E21566" s="34"/>
      <c r="F21566" s="34" t="n">
        <v>10.00</v>
      </c>
      <c r="G21566" s="34">
        <f>D21566*F21566/100</f>
      </c>
      <c r="H21566" s="37"/>
    </row>
    <row r="21567">
      <c r="B21567" s="39"/>
      <c r="C21567" s="33" t="n">
        <v>45882.375</v>
      </c>
      <c r="D21567" s="34" t="n">
        <v>0.001</v>
      </c>
      <c r="E21567" s="34"/>
      <c r="F21567" s="34" t="n">
        <v>7.11</v>
      </c>
      <c r="G21567" s="34">
        <f>D21567*F21567/100</f>
      </c>
      <c r="H21567" s="37"/>
    </row>
    <row r="21568">
      <c r="B21568" s="39"/>
      <c r="C21568" s="33" t="n">
        <v>45882.385416666664</v>
      </c>
      <c r="D21568" s="34" t="n">
        <v>0</v>
      </c>
      <c r="E21568" s="34"/>
      <c r="F21568" s="34" t="n">
        <v>7.11</v>
      </c>
      <c r="G21568" s="34">
        <f>D21568*F21568/100</f>
      </c>
      <c r="H21568" s="37"/>
    </row>
    <row r="21569">
      <c r="B21569" s="39"/>
      <c r="C21569" s="33" t="n">
        <v>45882.395833333336</v>
      </c>
      <c r="D21569" s="34" t="n">
        <v>0.062</v>
      </c>
      <c r="E21569" s="34"/>
      <c r="F21569" s="34" t="n">
        <v>7.11</v>
      </c>
      <c r="G21569" s="34">
        <f>D21569*F21569/100</f>
      </c>
      <c r="H21569" s="37"/>
    </row>
    <row r="21570">
      <c r="B21570" s="39"/>
      <c r="C21570" s="33" t="n">
        <v>45882.40625</v>
      </c>
      <c r="D21570" s="34" t="n">
        <v>0.152</v>
      </c>
      <c r="E21570" s="34"/>
      <c r="F21570" s="34" t="n">
        <v>7.11</v>
      </c>
      <c r="G21570" s="34">
        <f>D21570*F21570/100</f>
      </c>
      <c r="H21570" s="37"/>
    </row>
    <row r="21571">
      <c r="B21571" s="39"/>
      <c r="C21571" s="33" t="n">
        <v>45882.416666666664</v>
      </c>
      <c r="D21571" s="34" t="n">
        <v>0</v>
      </c>
      <c r="E21571" s="34"/>
      <c r="F21571" s="34" t="n">
        <v>6.71</v>
      </c>
      <c r="G21571" s="34">
        <f>D21571*F21571/100</f>
      </c>
      <c r="H21571" s="37"/>
    </row>
    <row r="21572">
      <c r="B21572" s="39"/>
      <c r="C21572" s="33" t="n">
        <v>45882.427083333336</v>
      </c>
      <c r="D21572" s="34" t="n">
        <v>0</v>
      </c>
      <c r="E21572" s="34"/>
      <c r="F21572" s="34" t="n">
        <v>6.71</v>
      </c>
      <c r="G21572" s="34">
        <f>D21572*F21572/100</f>
      </c>
      <c r="H21572" s="37"/>
    </row>
    <row r="21573">
      <c r="B21573" s="39"/>
      <c r="C21573" s="33" t="n">
        <v>45882.4375</v>
      </c>
      <c r="D21573" s="34" t="n">
        <v>0</v>
      </c>
      <c r="E21573" s="34"/>
      <c r="F21573" s="34" t="n">
        <v>6.71</v>
      </c>
      <c r="G21573" s="34">
        <f>D21573*F21573/100</f>
      </c>
      <c r="H21573" s="37"/>
    </row>
    <row r="21574">
      <c r="B21574" s="39"/>
      <c r="C21574" s="33" t="n">
        <v>45882.447916666664</v>
      </c>
      <c r="D21574" s="34" t="n">
        <v>0</v>
      </c>
      <c r="E21574" s="34"/>
      <c r="F21574" s="34" t="n">
        <v>6.71</v>
      </c>
      <c r="G21574" s="34">
        <f>D21574*F21574/100</f>
      </c>
      <c r="H21574" s="37"/>
    </row>
    <row r="21575">
      <c r="B21575" s="39"/>
      <c r="C21575" s="33" t="n">
        <v>45882.458333333336</v>
      </c>
      <c r="D21575" s="34" t="n">
        <v>0</v>
      </c>
      <c r="E21575" s="34"/>
      <c r="F21575" s="34" t="n">
        <v>4.70</v>
      </c>
      <c r="G21575" s="34">
        <f>D21575*F21575/100</f>
      </c>
      <c r="H21575" s="37"/>
    </row>
    <row r="21576">
      <c r="B21576" s="39"/>
      <c r="C21576" s="33" t="n">
        <v>45882.46875</v>
      </c>
      <c r="D21576" s="34" t="n">
        <v>0</v>
      </c>
      <c r="E21576" s="34"/>
      <c r="F21576" s="34" t="n">
        <v>4.70</v>
      </c>
      <c r="G21576" s="34">
        <f>D21576*F21576/100</f>
      </c>
      <c r="H21576" s="37"/>
    </row>
    <row r="21577">
      <c r="B21577" s="39"/>
      <c r="C21577" s="33" t="n">
        <v>45882.479166666664</v>
      </c>
      <c r="D21577" s="34" t="n">
        <v>0</v>
      </c>
      <c r="E21577" s="34"/>
      <c r="F21577" s="34" t="n">
        <v>4.70</v>
      </c>
      <c r="G21577" s="34">
        <f>D21577*F21577/100</f>
      </c>
      <c r="H21577" s="37"/>
    </row>
    <row r="21578">
      <c r="B21578" s="39"/>
      <c r="C21578" s="33" t="n">
        <v>45882.489583333336</v>
      </c>
      <c r="D21578" s="34" t="n">
        <v>0.094</v>
      </c>
      <c r="E21578" s="34"/>
      <c r="F21578" s="34" t="n">
        <v>4.70</v>
      </c>
      <c r="G21578" s="34">
        <f>D21578*F21578/100</f>
      </c>
      <c r="H21578" s="37"/>
    </row>
    <row r="21579">
      <c r="B21579" s="39"/>
      <c r="C21579" s="33" t="n">
        <v>45882.5</v>
      </c>
      <c r="D21579" s="34" t="n">
        <v>0.001</v>
      </c>
      <c r="E21579" s="34"/>
      <c r="F21579" s="34" t="n">
        <v>0.00</v>
      </c>
      <c r="G21579" s="34">
        <f>D21579*F21579/100</f>
      </c>
      <c r="H21579" s="37"/>
    </row>
    <row r="21580">
      <c r="B21580" s="39"/>
      <c r="C21580" s="33" t="n">
        <v>45882.510416666664</v>
      </c>
      <c r="D21580" s="34" t="n">
        <v>0</v>
      </c>
      <c r="E21580" s="34"/>
      <c r="F21580" s="34" t="n">
        <v>0.00</v>
      </c>
      <c r="G21580" s="34">
        <f>D21580*F21580/100</f>
      </c>
      <c r="H21580" s="37"/>
    </row>
    <row r="21581">
      <c r="B21581" s="39"/>
      <c r="C21581" s="33" t="n">
        <v>45882.520833333336</v>
      </c>
      <c r="D21581" s="34" t="n">
        <v>0</v>
      </c>
      <c r="E21581" s="34"/>
      <c r="F21581" s="34" t="n">
        <v>0.00</v>
      </c>
      <c r="G21581" s="34">
        <f>D21581*F21581/100</f>
      </c>
      <c r="H21581" s="37"/>
    </row>
    <row r="21582">
      <c r="B21582" s="39"/>
      <c r="C21582" s="33" t="n">
        <v>45882.53125</v>
      </c>
      <c r="D21582" s="34" t="n">
        <v>0</v>
      </c>
      <c r="E21582" s="34"/>
      <c r="F21582" s="34" t="n">
        <v>0.00</v>
      </c>
      <c r="G21582" s="34">
        <f>D21582*F21582/100</f>
      </c>
      <c r="H21582" s="37"/>
    </row>
    <row r="21583">
      <c r="B21583" s="39"/>
      <c r="C21583" s="33" t="n">
        <v>45882.541666666664</v>
      </c>
      <c r="D21583" s="34" t="n">
        <v>0</v>
      </c>
      <c r="E21583" s="34"/>
      <c r="F21583" s="34" t="n">
        <v>0.00</v>
      </c>
      <c r="G21583" s="34">
        <f>D21583*F21583/100</f>
      </c>
      <c r="H21583" s="37"/>
    </row>
    <row r="21584">
      <c r="B21584" s="39"/>
      <c r="C21584" s="33" t="n">
        <v>45882.552083333336</v>
      </c>
      <c r="D21584" s="34" t="n">
        <v>0</v>
      </c>
      <c r="E21584" s="34"/>
      <c r="F21584" s="34" t="n">
        <v>0.00</v>
      </c>
      <c r="G21584" s="34">
        <f>D21584*F21584/100</f>
      </c>
      <c r="H21584" s="37"/>
    </row>
    <row r="21585">
      <c r="B21585" s="39"/>
      <c r="C21585" s="33" t="n">
        <v>45882.5625</v>
      </c>
      <c r="D21585" s="34" t="n">
        <v>0</v>
      </c>
      <c r="E21585" s="34"/>
      <c r="F21585" s="34" t="n">
        <v>0.00</v>
      </c>
      <c r="G21585" s="34">
        <f>D21585*F21585/100</f>
      </c>
      <c r="H21585" s="37"/>
    </row>
    <row r="21586">
      <c r="B21586" s="39"/>
      <c r="C21586" s="33" t="n">
        <v>45882.572916666664</v>
      </c>
      <c r="D21586" s="34" t="n">
        <v>0.037</v>
      </c>
      <c r="E21586" s="34"/>
      <c r="F21586" s="34" t="n">
        <v>0.00</v>
      </c>
      <c r="G21586" s="34">
        <f>D21586*F21586/100</f>
      </c>
      <c r="H21586" s="37"/>
    </row>
    <row r="21587">
      <c r="B21587" s="39"/>
      <c r="C21587" s="33" t="n">
        <v>45882.583333333336</v>
      </c>
      <c r="D21587" s="34" t="n">
        <v>0</v>
      </c>
      <c r="E21587" s="34"/>
      <c r="F21587" s="34" t="n">
        <v>4.09</v>
      </c>
      <c r="G21587" s="34">
        <f>D21587*F21587/100</f>
      </c>
      <c r="H21587" s="37"/>
    </row>
    <row r="21588">
      <c r="B21588" s="39"/>
      <c r="C21588" s="33" t="n">
        <v>45882.59375</v>
      </c>
      <c r="D21588" s="34" t="n">
        <v>0</v>
      </c>
      <c r="E21588" s="34"/>
      <c r="F21588" s="34" t="n">
        <v>4.09</v>
      </c>
      <c r="G21588" s="34">
        <f>D21588*F21588/100</f>
      </c>
      <c r="H21588" s="37"/>
    </row>
    <row r="21589">
      <c r="B21589" s="39"/>
      <c r="C21589" s="33" t="n">
        <v>45882.604166666664</v>
      </c>
      <c r="D21589" s="34" t="n">
        <v>0</v>
      </c>
      <c r="E21589" s="34"/>
      <c r="F21589" s="34" t="n">
        <v>4.09</v>
      </c>
      <c r="G21589" s="34">
        <f>D21589*F21589/100</f>
      </c>
      <c r="H21589" s="37"/>
    </row>
    <row r="21590">
      <c r="B21590" s="39"/>
      <c r="C21590" s="33" t="n">
        <v>45882.614583333336</v>
      </c>
      <c r="D21590" s="34" t="n">
        <v>0</v>
      </c>
      <c r="E21590" s="34"/>
      <c r="F21590" s="34" t="n">
        <v>4.09</v>
      </c>
      <c r="G21590" s="34">
        <f>D21590*F21590/100</f>
      </c>
      <c r="H21590" s="37"/>
    </row>
    <row r="21591">
      <c r="B21591" s="39"/>
      <c r="C21591" s="33" t="n">
        <v>45882.625</v>
      </c>
      <c r="D21591" s="34" t="n">
        <v>0</v>
      </c>
      <c r="E21591" s="34"/>
      <c r="F21591" s="34" t="n">
        <v>7.09</v>
      </c>
      <c r="G21591" s="34">
        <f>D21591*F21591/100</f>
      </c>
      <c r="H21591" s="37"/>
    </row>
    <row r="21592">
      <c r="B21592" s="39"/>
      <c r="C21592" s="33" t="n">
        <v>45882.635416666664</v>
      </c>
      <c r="D21592" s="34" t="n">
        <v>0</v>
      </c>
      <c r="E21592" s="34"/>
      <c r="F21592" s="34" t="n">
        <v>7.09</v>
      </c>
      <c r="G21592" s="34">
        <f>D21592*F21592/100</f>
      </c>
      <c r="H21592" s="37"/>
    </row>
    <row r="21593">
      <c r="B21593" s="39"/>
      <c r="C21593" s="33" t="n">
        <v>45882.645833333336</v>
      </c>
      <c r="D21593" s="34" t="n">
        <v>0</v>
      </c>
      <c r="E21593" s="34"/>
      <c r="F21593" s="34" t="n">
        <v>7.09</v>
      </c>
      <c r="G21593" s="34">
        <f>D21593*F21593/100</f>
      </c>
      <c r="H21593" s="37"/>
    </row>
    <row r="21594">
      <c r="B21594" s="39"/>
      <c r="C21594" s="33" t="n">
        <v>45882.65625</v>
      </c>
      <c r="D21594" s="34" t="n">
        <v>0</v>
      </c>
      <c r="E21594" s="34"/>
      <c r="F21594" s="34" t="n">
        <v>7.09</v>
      </c>
      <c r="G21594" s="34">
        <f>D21594*F21594/100</f>
      </c>
      <c r="H21594" s="37"/>
    </row>
    <row r="21595">
      <c r="B21595" s="39"/>
      <c r="C21595" s="33" t="n">
        <v>45882.666666666664</v>
      </c>
      <c r="D21595" s="34" t="n">
        <v>0</v>
      </c>
      <c r="E21595" s="34"/>
      <c r="F21595" s="34" t="n">
        <v>8.43</v>
      </c>
      <c r="G21595" s="34">
        <f>D21595*F21595/100</f>
      </c>
      <c r="H21595" s="37"/>
    </row>
    <row r="21596">
      <c r="B21596" s="39"/>
      <c r="C21596" s="33" t="n">
        <v>45882.677083333336</v>
      </c>
      <c r="D21596" s="34" t="n">
        <v>0</v>
      </c>
      <c r="E21596" s="34"/>
      <c r="F21596" s="34" t="n">
        <v>8.43</v>
      </c>
      <c r="G21596" s="34">
        <f>D21596*F21596/100</f>
      </c>
      <c r="H21596" s="37"/>
    </row>
    <row r="21597">
      <c r="B21597" s="39"/>
      <c r="C21597" s="33" t="n">
        <v>45882.6875</v>
      </c>
      <c r="D21597" s="34" t="n">
        <v>0.016</v>
      </c>
      <c r="E21597" s="34"/>
      <c r="F21597" s="34" t="n">
        <v>8.43</v>
      </c>
      <c r="G21597" s="34">
        <f>D21597*F21597/100</f>
      </c>
      <c r="H21597" s="37"/>
    </row>
    <row r="21598">
      <c r="B21598" s="39"/>
      <c r="C21598" s="33" t="n">
        <v>45882.697916666664</v>
      </c>
      <c r="D21598" s="34" t="n">
        <v>0.029</v>
      </c>
      <c r="E21598" s="34"/>
      <c r="F21598" s="34" t="n">
        <v>8.43</v>
      </c>
      <c r="G21598" s="34">
        <f>D21598*F21598/100</f>
      </c>
      <c r="H21598" s="37"/>
    </row>
    <row r="21599">
      <c r="B21599" s="39"/>
      <c r="C21599" s="33" t="n">
        <v>45882.708333333336</v>
      </c>
      <c r="D21599" s="34" t="n">
        <v>0.022</v>
      </c>
      <c r="E21599" s="34"/>
      <c r="F21599" s="34" t="n">
        <v>9.66</v>
      </c>
      <c r="G21599" s="34">
        <f>D21599*F21599/100</f>
      </c>
      <c r="H21599" s="37"/>
    </row>
    <row r="21600">
      <c r="B21600" s="39"/>
      <c r="C21600" s="33" t="n">
        <v>45882.71875</v>
      </c>
      <c r="D21600" s="34" t="n">
        <v>0.007</v>
      </c>
      <c r="E21600" s="34"/>
      <c r="F21600" s="34" t="n">
        <v>9.66</v>
      </c>
      <c r="G21600" s="34">
        <f>D21600*F21600/100</f>
      </c>
      <c r="H21600" s="37"/>
    </row>
    <row r="21601">
      <c r="B21601" s="39"/>
      <c r="C21601" s="33" t="n">
        <v>45882.729166666664</v>
      </c>
      <c r="D21601" s="34" t="n">
        <v>0.032</v>
      </c>
      <c r="E21601" s="34"/>
      <c r="F21601" s="34" t="n">
        <v>9.66</v>
      </c>
      <c r="G21601" s="34">
        <f>D21601*F21601/100</f>
      </c>
      <c r="H21601" s="37"/>
    </row>
    <row r="21602">
      <c r="B21602" s="39"/>
      <c r="C21602" s="33" t="n">
        <v>45882.739583333336</v>
      </c>
      <c r="D21602" s="34" t="n">
        <v>0.04</v>
      </c>
      <c r="E21602" s="34"/>
      <c r="F21602" s="34" t="n">
        <v>9.66</v>
      </c>
      <c r="G21602" s="34">
        <f>D21602*F21602/100</f>
      </c>
      <c r="H21602" s="37"/>
    </row>
    <row r="21603">
      <c r="B21603" s="39"/>
      <c r="C21603" s="33" t="n">
        <v>45882.75</v>
      </c>
      <c r="D21603" s="34" t="n">
        <v>0.095</v>
      </c>
      <c r="E21603" s="34"/>
      <c r="F21603" s="34" t="n">
        <v>12.07</v>
      </c>
      <c r="G21603" s="34">
        <f>D21603*F21603/100</f>
      </c>
      <c r="H21603" s="37"/>
    </row>
    <row r="21604">
      <c r="B21604" s="39"/>
      <c r="C21604" s="33" t="n">
        <v>45882.760416666664</v>
      </c>
      <c r="D21604" s="34" t="n">
        <v>0.049</v>
      </c>
      <c r="E21604" s="34"/>
      <c r="F21604" s="34" t="n">
        <v>12.07</v>
      </c>
      <c r="G21604" s="34">
        <f>D21604*F21604/100</f>
      </c>
      <c r="H21604" s="37"/>
    </row>
    <row r="21605">
      <c r="B21605" s="39"/>
      <c r="C21605" s="33" t="n">
        <v>45882.770833333336</v>
      </c>
      <c r="D21605" s="34" t="n">
        <v>0.051</v>
      </c>
      <c r="E21605" s="34"/>
      <c r="F21605" s="34" t="n">
        <v>12.07</v>
      </c>
      <c r="G21605" s="34">
        <f>D21605*F21605/100</f>
      </c>
      <c r="H21605" s="37"/>
    </row>
    <row r="21606">
      <c r="B21606" s="39"/>
      <c r="C21606" s="33" t="n">
        <v>45882.78125</v>
      </c>
      <c r="D21606" s="34" t="n">
        <v>0.049</v>
      </c>
      <c r="E21606" s="34"/>
      <c r="F21606" s="34" t="n">
        <v>12.07</v>
      </c>
      <c r="G21606" s="34">
        <f>D21606*F21606/100</f>
      </c>
      <c r="H21606" s="37"/>
    </row>
    <row r="21607">
      <c r="B21607" s="39"/>
      <c r="C21607" s="33" t="n">
        <v>45882.791666666664</v>
      </c>
      <c r="D21607" s="34" t="n">
        <v>0.05</v>
      </c>
      <c r="E21607" s="34"/>
      <c r="F21607" s="34" t="n">
        <v>17.12</v>
      </c>
      <c r="G21607" s="34">
        <f>D21607*F21607/100</f>
      </c>
      <c r="H21607" s="37"/>
    </row>
    <row r="21608">
      <c r="B21608" s="39"/>
      <c r="C21608" s="33" t="n">
        <v>45882.802083333336</v>
      </c>
      <c r="D21608" s="34" t="n">
        <v>0.055</v>
      </c>
      <c r="E21608" s="34"/>
      <c r="F21608" s="34" t="n">
        <v>17.12</v>
      </c>
      <c r="G21608" s="34">
        <f>D21608*F21608/100</f>
      </c>
      <c r="H21608" s="37"/>
    </row>
    <row r="21609">
      <c r="B21609" s="39"/>
      <c r="C21609" s="33" t="n">
        <v>45882.8125</v>
      </c>
      <c r="D21609" s="34" t="n">
        <v>0.073</v>
      </c>
      <c r="E21609" s="34"/>
      <c r="F21609" s="34" t="n">
        <v>17.12</v>
      </c>
      <c r="G21609" s="34">
        <f>D21609*F21609/100</f>
      </c>
      <c r="H21609" s="37"/>
    </row>
    <row r="21610">
      <c r="B21610" s="39"/>
      <c r="C21610" s="33" t="n">
        <v>45882.822916666664</v>
      </c>
      <c r="D21610" s="34" t="n">
        <v>0.07</v>
      </c>
      <c r="E21610" s="34"/>
      <c r="F21610" s="34" t="n">
        <v>17.12</v>
      </c>
      <c r="G21610" s="34">
        <f>D21610*F21610/100</f>
      </c>
      <c r="H21610" s="37"/>
    </row>
    <row r="21611">
      <c r="B21611" s="39"/>
      <c r="C21611" s="33" t="n">
        <v>45882.833333333336</v>
      </c>
      <c r="D21611" s="34" t="n">
        <v>0.08</v>
      </c>
      <c r="E21611" s="34"/>
      <c r="F21611" s="34" t="n">
        <v>20.02</v>
      </c>
      <c r="G21611" s="34">
        <f>D21611*F21611/100</f>
      </c>
      <c r="H21611" s="37"/>
    </row>
    <row r="21612">
      <c r="B21612" s="39"/>
      <c r="C21612" s="33" t="n">
        <v>45882.84375</v>
      </c>
      <c r="D21612" s="34" t="n">
        <v>0.08</v>
      </c>
      <c r="E21612" s="34"/>
      <c r="F21612" s="34" t="n">
        <v>20.02</v>
      </c>
      <c r="G21612" s="34">
        <f>D21612*F21612/100</f>
      </c>
      <c r="H21612" s="37"/>
    </row>
    <row r="21613">
      <c r="B21613" s="39"/>
      <c r="C21613" s="33" t="n">
        <v>45882.854166666664</v>
      </c>
      <c r="D21613" s="34" t="n">
        <v>0.087</v>
      </c>
      <c r="E21613" s="34"/>
      <c r="F21613" s="34" t="n">
        <v>20.02</v>
      </c>
      <c r="G21613" s="34">
        <f>D21613*F21613/100</f>
      </c>
      <c r="H21613" s="37"/>
    </row>
    <row r="21614">
      <c r="B21614" s="39"/>
      <c r="C21614" s="33" t="n">
        <v>45882.864583333336</v>
      </c>
      <c r="D21614" s="34" t="n">
        <v>0.119</v>
      </c>
      <c r="E21614" s="34"/>
      <c r="F21614" s="34" t="n">
        <v>20.02</v>
      </c>
      <c r="G21614" s="34">
        <f>D21614*F21614/100</f>
      </c>
      <c r="H21614" s="37"/>
    </row>
    <row r="21615">
      <c r="B21615" s="39"/>
      <c r="C21615" s="33" t="n">
        <v>45882.875</v>
      </c>
      <c r="D21615" s="34" t="n">
        <v>0.186</v>
      </c>
      <c r="E21615" s="34"/>
      <c r="F21615" s="34" t="n">
        <v>15.41</v>
      </c>
      <c r="G21615" s="34">
        <f>D21615*F21615/100</f>
      </c>
      <c r="H21615" s="37"/>
    </row>
    <row r="21616">
      <c r="B21616" s="39"/>
      <c r="C21616" s="33" t="n">
        <v>45882.885416666664</v>
      </c>
      <c r="D21616" s="34" t="n">
        <v>0.082</v>
      </c>
      <c r="E21616" s="34"/>
      <c r="F21616" s="34" t="n">
        <v>15.41</v>
      </c>
      <c r="G21616" s="34">
        <f>D21616*F21616/100</f>
      </c>
      <c r="H21616" s="37"/>
    </row>
    <row r="21617">
      <c r="B21617" s="39"/>
      <c r="C21617" s="33" t="n">
        <v>45882.895833333336</v>
      </c>
      <c r="D21617" s="34" t="n">
        <v>0.1</v>
      </c>
      <c r="E21617" s="34"/>
      <c r="F21617" s="34" t="n">
        <v>15.41</v>
      </c>
      <c r="G21617" s="34">
        <f>D21617*F21617/100</f>
      </c>
      <c r="H21617" s="37"/>
    </row>
    <row r="21618">
      <c r="B21618" s="39"/>
      <c r="C21618" s="33" t="n">
        <v>45882.90625</v>
      </c>
      <c r="D21618" s="34" t="n">
        <v>0.065</v>
      </c>
      <c r="E21618" s="34"/>
      <c r="F21618" s="34" t="n">
        <v>15.41</v>
      </c>
      <c r="G21618" s="34">
        <f>D21618*F21618/100</f>
      </c>
      <c r="H21618" s="37"/>
    </row>
    <row r="21619">
      <c r="B21619" s="39"/>
      <c r="C21619" s="33" t="n">
        <v>45882.916666666664</v>
      </c>
      <c r="D21619" s="34" t="n">
        <v>0.06</v>
      </c>
      <c r="E21619" s="34"/>
      <c r="F21619" s="34" t="n">
        <v>12.32</v>
      </c>
      <c r="G21619" s="34">
        <f>D21619*F21619/100</f>
      </c>
      <c r="H21619" s="37"/>
    </row>
    <row r="21620">
      <c r="B21620" s="39"/>
      <c r="C21620" s="33" t="n">
        <v>45882.927083333336</v>
      </c>
      <c r="D21620" s="34" t="n">
        <v>0.064</v>
      </c>
      <c r="E21620" s="34"/>
      <c r="F21620" s="34" t="n">
        <v>12.32</v>
      </c>
      <c r="G21620" s="34">
        <f>D21620*F21620/100</f>
      </c>
      <c r="H21620" s="37"/>
    </row>
    <row r="21621">
      <c r="B21621" s="39"/>
      <c r="C21621" s="33" t="n">
        <v>45882.9375</v>
      </c>
      <c r="D21621" s="34" t="n">
        <v>0.082</v>
      </c>
      <c r="E21621" s="34"/>
      <c r="F21621" s="34" t="n">
        <v>12.32</v>
      </c>
      <c r="G21621" s="34">
        <f>D21621*F21621/100</f>
      </c>
      <c r="H21621" s="37"/>
    </row>
    <row r="21622">
      <c r="B21622" s="39"/>
      <c r="C21622" s="33" t="n">
        <v>45882.947916666664</v>
      </c>
      <c r="D21622" s="34" t="n">
        <v>0.059</v>
      </c>
      <c r="E21622" s="34"/>
      <c r="F21622" s="34" t="n">
        <v>12.32</v>
      </c>
      <c r="G21622" s="34">
        <f>D21622*F21622/100</f>
      </c>
      <c r="H21622" s="37"/>
    </row>
    <row r="21623">
      <c r="B21623" s="39"/>
      <c r="C21623" s="33" t="n">
        <v>45882.958333333336</v>
      </c>
      <c r="D21623" s="34" t="n">
        <v>0.053</v>
      </c>
      <c r="E21623" s="34"/>
      <c r="F21623" s="34" t="n">
        <v>10.63</v>
      </c>
      <c r="G21623" s="34">
        <f>D21623*F21623/100</f>
      </c>
      <c r="H21623" s="37"/>
    </row>
    <row r="21624">
      <c r="B21624" s="39"/>
      <c r="C21624" s="33" t="n">
        <v>45882.96875</v>
      </c>
      <c r="D21624" s="34" t="n">
        <v>0.051</v>
      </c>
      <c r="E21624" s="34"/>
      <c r="F21624" s="34" t="n">
        <v>10.63</v>
      </c>
      <c r="G21624" s="34">
        <f>D21624*F21624/100</f>
      </c>
      <c r="H21624" s="37"/>
    </row>
    <row r="21625">
      <c r="B21625" s="39"/>
      <c r="C21625" s="33" t="n">
        <v>45882.979166666664</v>
      </c>
      <c r="D21625" s="34" t="n">
        <v>0.064</v>
      </c>
      <c r="E21625" s="34"/>
      <c r="F21625" s="34" t="n">
        <v>10.63</v>
      </c>
      <c r="G21625" s="34">
        <f>D21625*F21625/100</f>
      </c>
      <c r="H21625" s="37"/>
    </row>
    <row r="21626">
      <c r="B21626" s="39"/>
      <c r="C21626" s="33" t="n">
        <v>45882.989583333336</v>
      </c>
      <c r="D21626" s="34" t="n">
        <v>0.06</v>
      </c>
      <c r="E21626" s="34"/>
      <c r="F21626" s="34" t="n">
        <v>10.63</v>
      </c>
      <c r="G21626" s="34">
        <f>D21626*F21626/100</f>
      </c>
      <c r="H21626" s="37"/>
    </row>
    <row r="21627">
      <c r="B21627" s="39"/>
      <c r="D21627" s="34"/>
      <c r="E21627" s="34"/>
      <c r="F21627" s="34"/>
      <c r="G21627" s="34"/>
      <c r="H21627" s="37"/>
    </row>
    <row r="21628">
      <c r="B21628" s="39"/>
      <c r="C21628" s="2" t="s">
        <v>22</v>
      </c>
      <c r="D21628" s="35">
        <f>SUM(D31:D21626)</f>
      </c>
      <c r="E21628" s="35"/>
      <c r="F21628" s="35"/>
      <c r="G21628" s="35">
        <f>SUM(G31:G21626)</f>
      </c>
      <c r="H21628" s="37"/>
    </row>
    <row r="21629">
      <c r="B21629" s="39"/>
      <c r="H21629" s="37"/>
    </row>
    <row r="21630">
      <c r="B21630" s="43"/>
      <c r="C21630" s="38"/>
      <c r="D21630" s="38"/>
      <c r="E21630" s="38"/>
      <c r="F21630" s="38"/>
      <c r="G21630" s="38"/>
      <c r="H21630" s="42"/>
    </row>
  </sheetData>
  <mergeCells>
    <mergeCell ref="D5:F5"/>
    <mergeCell ref="D6:F6"/>
    <mergeCell ref="D7:F7"/>
  </mergeCells>
  <conditionalFormatting sqref="C31:G21626">
    <cfRule type="expression" dxfId="0" priority="1">
      <formula>NOT(MOD(ROW()-30,2))</formula>
    </cfRule>
  </conditionalFormatting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>
  <Application>Spotty</Application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Spotty</dc:creator>
  <dcterms:created xsi:type="dcterms:W3CDTF">2025-08-15T05:07:06.299Z</dcterms:created>
</cp:coreProperties>
</file>