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<sst xmlns="http://schemas.openxmlformats.org/spreadsheetml/2006/main" count="4" uniqueCount="4">
  <si>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Time</t>
  </si>
  <si>
    <t xml:space="preserve">Raw Wave</t>
  </si>
  <si>
    <t xml:space="preserve">Filtered Wave</t>
  </si>
  <si>
    <t xml:space="preserve">Frequencies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</si>
</sst>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DC5E7"/>
        <bgColor rgb="FFC0C0C0"/>
      </patternFill>
    </fill>
    <fill>
      <patternFill patternType="solid">
        <fgColor rgb="FFFFDAA2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DAA2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Raw &amp; Filtered Waves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Sheet1!$B$2:$B$81</c:f>
              <c:numCache>
                <c:formatCode>General</c:formatCode>
                <c:ptCount val="80"/>
                <c:pt idx="0">
                  <c:v>0</c:v>
                </c:pt>
                <c:pt idx="1">
                  <c:v>2.22263337753187</c:v>
                </c:pt>
                <c:pt idx="2">
                  <c:v>0.782199732102484</c:v>
                </c:pt>
                <c:pt idx="3">
                  <c:v>-1.08789515717569</c:v>
                </c:pt>
                <c:pt idx="4">
                  <c:v>0.32250456989108</c:v>
                </c:pt>
                <c:pt idx="5">
                  <c:v>2.35610353232985</c:v>
                </c:pt>
                <c:pt idx="6">
                  <c:v>1.59848533687223</c:v>
                </c:pt>
                <c:pt idx="7">
                  <c:v>0.0460494391845424</c:v>
                </c:pt>
                <c:pt idx="8">
                  <c:v>0.404293475839046</c:v>
                </c:pt>
                <c:pt idx="9">
                  <c:v>1.21769327764302</c:v>
                </c:pt>
                <c:pt idx="10">
                  <c:v>0.809016994374945</c:v>
                </c:pt>
                <c:pt idx="11">
                  <c:v>0.34772237953935</c:v>
                </c:pt>
                <c:pt idx="12">
                  <c:v>0.328126665391277</c:v>
                </c:pt>
                <c:pt idx="13">
                  <c:v>-0.401079813312562</c:v>
                </c:pt>
                <c:pt idx="14">
                  <c:v>-1.07584727593116</c:v>
                </c:pt>
                <c:pt idx="15">
                  <c:v>-0.18788216398981</c:v>
                </c:pt>
                <c:pt idx="16">
                  <c:v>0.441939235410906</c:v>
                </c:pt>
                <c:pt idx="17">
                  <c:v>-1.25015395263887</c:v>
                </c:pt>
                <c:pt idx="18">
                  <c:v>-2.61608293061612</c:v>
                </c:pt>
                <c:pt idx="19">
                  <c:v>-0.857109865362579</c:v>
                </c:pt>
                <c:pt idx="20">
                  <c:v>0.951056516295155</c:v>
                </c:pt>
                <c:pt idx="21">
                  <c:v>-0.689746351655675</c:v>
                </c:pt>
                <c:pt idx="22">
                  <c:v>-2.65894905797186</c:v>
                </c:pt>
                <c:pt idx="23">
                  <c:v>-0.945824827911306</c:v>
                </c:pt>
                <c:pt idx="24">
                  <c:v>1.59366476676543</c:v>
                </c:pt>
                <c:pt idx="25">
                  <c:v>0.707106781186547</c:v>
                </c:pt>
                <c:pt idx="26">
                  <c:v>-1.28516363624241</c:v>
                </c:pt>
                <c:pt idx="27">
                  <c:v>-0.333793861288201</c:v>
                </c:pt>
                <c:pt idx="28">
                  <c:v>1.79216759022168</c:v>
                </c:pt>
                <c:pt idx="29">
                  <c:v>1.59120000294023</c:v>
                </c:pt>
                <c:pt idx="30">
                  <c:v>0.309016994374953</c:v>
                </c:pt>
                <c:pt idx="31">
                  <c:v>0.50540925410901</c:v>
                </c:pt>
                <c:pt idx="32">
                  <c:v>1.20256719726602</c:v>
                </c:pt>
                <c:pt idx="33">
                  <c:v>0.98515675621643</c:v>
                </c:pt>
                <c:pt idx="34">
                  <c:v>0.855961803162028</c:v>
                </c:pt>
                <c:pt idx="35">
                  <c:v>1.01913603954472</c:v>
                </c:pt>
                <c:pt idx="36">
                  <c:v>0.140611067032197</c:v>
                </c:pt>
                <c:pt idx="37">
                  <c:v>-0.838204978403619</c:v>
                </c:pt>
                <c:pt idx="38">
                  <c:v>0.066426340550871</c:v>
                </c:pt>
                <c:pt idx="39">
                  <c:v>1.06370055541477</c:v>
                </c:pt>
                <c:pt idx="40">
                  <c:v>-0.587785252292481</c:v>
                </c:pt>
                <c:pt idx="41">
                  <c:v>-2.53259579396179</c:v>
                </c:pt>
                <c:pt idx="42">
                  <c:v>-1.19919941198201</c:v>
                </c:pt>
                <c:pt idx="43">
                  <c:v>0.922046362103065</c:v>
                </c:pt>
                <c:pt idx="44">
                  <c:v>-0.381212288578737</c:v>
                </c:pt>
                <c:pt idx="45">
                  <c:v>-2.79311955677868</c:v>
                </c:pt>
                <c:pt idx="46">
                  <c:v>-1.73044180241555</c:v>
                </c:pt>
                <c:pt idx="47">
                  <c:v>0.910647198452981</c:v>
                </c:pt>
                <c:pt idx="48">
                  <c:v>0.548406611928613</c:v>
                </c:pt>
                <c:pt idx="49">
                  <c:v>-1.46485985698967</c:v>
                </c:pt>
                <c:pt idx="50">
                  <c:v>-0.999999999999996</c:v>
                </c:pt>
                <c:pt idx="51">
                  <c:v>1.02857337419658</c:v>
                </c:pt>
                <c:pt idx="52">
                  <c:v>1.26124749300341</c:v>
                </c:pt>
                <c:pt idx="53">
                  <c:v>0.315166908852977</c:v>
                </c:pt>
                <c:pt idx="54">
                  <c:v>0.455593822918189</c:v>
                </c:pt>
                <c:pt idx="55">
                  <c:v>1.01110650840194</c:v>
                </c:pt>
                <c:pt idx="56">
                  <c:v>0.878592062908441</c:v>
                </c:pt>
                <c:pt idx="57">
                  <c:v>1.07696675862841</c:v>
                </c:pt>
                <c:pt idx="58">
                  <c:v>1.57396204115347</c:v>
                </c:pt>
                <c:pt idx="59">
                  <c:v>0.697086542593815</c:v>
                </c:pt>
                <c:pt idx="60">
                  <c:v>-0.587785252292493</c:v>
                </c:pt>
                <c:pt idx="61">
                  <c:v>0.258923175232563</c:v>
                </c:pt>
                <c:pt idx="62">
                  <c:v>1.68618701953686</c:v>
                </c:pt>
                <c:pt idx="63">
                  <c:v>0.28022276632516</c:v>
                </c:pt>
                <c:pt idx="64">
                  <c:v>-2.13666452388874</c:v>
                </c:pt>
                <c:pt idx="65">
                  <c:v>-1.33200496962516</c:v>
                </c:pt>
                <c:pt idx="66">
                  <c:v>1.00359116861448</c:v>
                </c:pt>
                <c:pt idx="67">
                  <c:v>0.13900999948782</c:v>
                </c:pt>
                <c:pt idx="68">
                  <c:v>-2.5716614091234</c:v>
                </c:pt>
                <c:pt idx="69">
                  <c:v>-2.22689330811687</c:v>
                </c:pt>
                <c:pt idx="70">
                  <c:v>0.309016994374957</c:v>
                </c:pt>
                <c:pt idx="71">
                  <c:v>0.399923926265906</c:v>
                </c:pt>
                <c:pt idx="72">
                  <c:v>-1.54150112309306</c:v>
                </c:pt>
                <c:pt idx="73">
                  <c:v>-1.54796767662022</c:v>
                </c:pt>
                <c:pt idx="74">
                  <c:v>0.213510046284418</c:v>
                </c:pt>
                <c:pt idx="75">
                  <c:v>0.707106781186536</c:v>
                </c:pt>
                <c:pt idx="76">
                  <c:v>0.0949910842386013</c:v>
                </c:pt>
                <c:pt idx="77">
                  <c:v>0.268348987420754</c:v>
                </c:pt>
                <c:pt idx="78">
                  <c:v>0.674719655342896</c:v>
                </c:pt>
                <c:pt idx="79">
                  <c:v>0.50152972501862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Sheet1!$C$2:$C$81</c:f>
              <c:numCache>
                <c:formatCode>General</c:formatCode>
                <c:ptCount val="8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737202"/>
        <c:axId val="99028000"/>
      </c:lineChart>
      <c:catAx>
        <c:axId val="367372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028000"/>
        <c:crosses val="autoZero"/>
        <c:auto val="1"/>
        <c:lblAlgn val="ctr"/>
        <c:lblOffset val="100"/>
      </c:catAx>
      <c:valAx>
        <c:axId val="990280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73720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336600</xdr:colOff>
      <xdr:row>7</xdr:row>
      <xdr:rowOff>44280</xdr:rowOff>
    </xdr:from>
    <xdr:to>
      <xdr:col>14</xdr:col>
      <xdr:colOff>595800</xdr:colOff>
      <xdr:row>37</xdr:row>
      <xdr:rowOff>49320</xdr:rowOff>
    </xdr:to>
    <xdr:graphicFrame>
      <xdr:nvGraphicFramePr>
        <xdr:cNvPr id="0" name="Chart 3"/>
        <xdr:cNvGraphicFramePr/>
      </xdr:nvGraphicFramePr>
      <xdr:xfrm>
        <a:off x="5876280" y="1390320"/>
        <a:ext cx="13065840" cy="572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 zeroHeight="false" outlineLevelRow="0" outlineLevelCol="0"/>
  <cols>
    <col collapsed="false" customWidth="true" hidden="false" outlineLevel="0" max="4" min="1" style="1" width="19"/>
    <col collapsed="false" customWidth="true" hidden="false" outlineLevel="0" max="5" min="5" style="0" width="18.33"/>
    <col collapsed="false" customWidth="true" hidden="false" outlineLevel="0" max="1025" min="6" style="0" width="10.49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E1" s="1" t="s">
        <v>3</v>
      </c>
    </row>
    <row r="2" customFormat="false" ht="15" hidden="false" customHeight="false" outlineLevel="0" collapsed="false">
      <c r="A2" s="1" t="n">
        <v>0</v>
      </c>
      <c r="B2" s="2" t="n">
        <f aca="false">SIN(2*PI()*$E$2*A2)+SIN(2*PI()*$E$3*A2)+SIN(2*PI()*$E$4*A2)</f>
        <v>0</v>
      </c>
      <c r="C2" s="3"/>
      <c r="E2" s="4" t="n">
        <v>8</v>
      </c>
    </row>
    <row r="3" customFormat="false" ht="15" hidden="false" customHeight="false" outlineLevel="0" collapsed="false">
      <c r="A3" s="1" t="n">
        <v>0.005</v>
      </c>
      <c r="B3" s="2" t="n">
        <f aca="false">SIN(2*PI()*$E$2*A3)+SIN(2*PI()*$E$3*A3)+SIN(2*PI()*$E$4*A3)</f>
        <v>2.22263337753187</v>
      </c>
      <c r="C3" s="3"/>
      <c r="E3" s="5" t="n">
        <v>43</v>
      </c>
    </row>
    <row r="4" customFormat="false" ht="15" hidden="false" customHeight="false" outlineLevel="0" collapsed="false">
      <c r="A4" s="1" t="n">
        <v>0.01</v>
      </c>
      <c r="B4" s="2" t="n">
        <f aca="false">SIN(2*PI()*$E$2*A4)+SIN(2*PI()*$E$3*A4)+SIN(2*PI()*$E$4*A4)</f>
        <v>0.782199732102484</v>
      </c>
      <c r="C4" s="3"/>
      <c r="E4" s="6" t="n">
        <v>52</v>
      </c>
    </row>
    <row r="5" customFormat="false" ht="15" hidden="false" customHeight="false" outlineLevel="0" collapsed="false">
      <c r="A5" s="1" t="n">
        <v>0.015</v>
      </c>
      <c r="B5" s="2" t="n">
        <f aca="false">SIN(2*PI()*$E$2*A5)+SIN(2*PI()*$E$3*A5)+SIN(2*PI()*$E$4*A5)</f>
        <v>-1.08789515717569</v>
      </c>
      <c r="C5" s="3"/>
    </row>
    <row r="6" customFormat="false" ht="15" hidden="false" customHeight="false" outlineLevel="0" collapsed="false">
      <c r="A6" s="1" t="n">
        <v>0.02</v>
      </c>
      <c r="B6" s="2" t="n">
        <f aca="false">SIN(2*PI()*$E$2*A6)+SIN(2*PI()*$E$3*A6)+SIN(2*PI()*$E$4*A6)</f>
        <v>0.32250456989108</v>
      </c>
      <c r="C6" s="3"/>
    </row>
    <row r="7" customFormat="false" ht="15" hidden="false" customHeight="false" outlineLevel="0" collapsed="false">
      <c r="A7" s="1" t="n">
        <v>0.025</v>
      </c>
      <c r="B7" s="2" t="n">
        <f aca="false">SIN(2*PI()*$E$2*A7)+SIN(2*PI()*$E$3*A7)+SIN(2*PI()*$E$4*A7)</f>
        <v>2.35610353232985</v>
      </c>
      <c r="C7" s="3"/>
    </row>
    <row r="8" customFormat="false" ht="15" hidden="false" customHeight="false" outlineLevel="0" collapsed="false">
      <c r="A8" s="1" t="n">
        <v>0.03</v>
      </c>
      <c r="B8" s="2" t="n">
        <f aca="false">SIN(2*PI()*$E$2*A8)+SIN(2*PI()*$E$3*A8)+SIN(2*PI()*$E$4*A8)</f>
        <v>1.59848533687223</v>
      </c>
      <c r="C8" s="3"/>
    </row>
    <row r="9" customFormat="false" ht="15" hidden="false" customHeight="false" outlineLevel="0" collapsed="false">
      <c r="A9" s="1" t="n">
        <v>0.035</v>
      </c>
      <c r="B9" s="2" t="n">
        <f aca="false">SIN(2*PI()*$E$2*A9)+SIN(2*PI()*$E$3*A9)+SIN(2*PI()*$E$4*A9)</f>
        <v>0.0460494391845424</v>
      </c>
      <c r="C9" s="3"/>
    </row>
    <row r="10" customFormat="false" ht="15" hidden="false" customHeight="false" outlineLevel="0" collapsed="false">
      <c r="A10" s="1" t="n">
        <v>0.04</v>
      </c>
      <c r="B10" s="2" t="n">
        <f aca="false">SIN(2*PI()*$E$2*A10)+SIN(2*PI()*$E$3*A10)+SIN(2*PI()*$E$4*A10)</f>
        <v>0.404293475839046</v>
      </c>
      <c r="C10" s="3"/>
    </row>
    <row r="11" customFormat="false" ht="15" hidden="false" customHeight="false" outlineLevel="0" collapsed="false">
      <c r="A11" s="1" t="n">
        <v>0.045</v>
      </c>
      <c r="B11" s="2" t="n">
        <f aca="false">SIN(2*PI()*$E$2*A11)+SIN(2*PI()*$E$3*A11)+SIN(2*PI()*$E$4*A11)</f>
        <v>1.21769327764302</v>
      </c>
      <c r="C11" s="3"/>
    </row>
    <row r="12" customFormat="false" ht="15" hidden="false" customHeight="false" outlineLevel="0" collapsed="false">
      <c r="A12" s="1" t="n">
        <v>0.05</v>
      </c>
      <c r="B12" s="2" t="n">
        <f aca="false">SIN(2*PI()*$E$2*A12)+SIN(2*PI()*$E$3*A12)+SIN(2*PI()*$E$4*A12)</f>
        <v>0.809016994374945</v>
      </c>
      <c r="C12" s="3"/>
    </row>
    <row r="13" customFormat="false" ht="15" hidden="false" customHeight="false" outlineLevel="0" collapsed="false">
      <c r="A13" s="1" t="n">
        <v>0.055</v>
      </c>
      <c r="B13" s="2" t="n">
        <f aca="false">SIN(2*PI()*$E$2*A13)+SIN(2*PI()*$E$3*A13)+SIN(2*PI()*$E$4*A13)</f>
        <v>0.34772237953935</v>
      </c>
      <c r="C13" s="3"/>
    </row>
    <row r="14" customFormat="false" ht="15" hidden="false" customHeight="false" outlineLevel="0" collapsed="false">
      <c r="A14" s="1" t="n">
        <v>0.06</v>
      </c>
      <c r="B14" s="2" t="n">
        <f aca="false">SIN(2*PI()*$E$2*A14)+SIN(2*PI()*$E$3*A14)+SIN(2*PI()*$E$4*A14)</f>
        <v>0.328126665391277</v>
      </c>
      <c r="C14" s="3"/>
    </row>
    <row r="15" customFormat="false" ht="15" hidden="false" customHeight="false" outlineLevel="0" collapsed="false">
      <c r="A15" s="1" t="n">
        <v>0.065</v>
      </c>
      <c r="B15" s="2" t="n">
        <f aca="false">SIN(2*PI()*$E$2*A15)+SIN(2*PI()*$E$3*A15)+SIN(2*PI()*$E$4*A15)</f>
        <v>-0.401079813312562</v>
      </c>
      <c r="C15" s="3"/>
    </row>
    <row r="16" customFormat="false" ht="15" hidden="false" customHeight="false" outlineLevel="0" collapsed="false">
      <c r="A16" s="1" t="n">
        <v>0.07</v>
      </c>
      <c r="B16" s="2" t="n">
        <f aca="false">SIN(2*PI()*$E$2*A16)+SIN(2*PI()*$E$3*A16)+SIN(2*PI()*$E$4*A16)</f>
        <v>-1.07584727593116</v>
      </c>
      <c r="C16" s="3"/>
    </row>
    <row r="17" customFormat="false" ht="15" hidden="false" customHeight="false" outlineLevel="0" collapsed="false">
      <c r="A17" s="1" t="n">
        <v>0.075</v>
      </c>
      <c r="B17" s="2" t="n">
        <f aca="false">SIN(2*PI()*$E$2*A17)+SIN(2*PI()*$E$3*A17)+SIN(2*PI()*$E$4*A17)</f>
        <v>-0.18788216398981</v>
      </c>
      <c r="C17" s="3"/>
    </row>
    <row r="18" customFormat="false" ht="15" hidden="false" customHeight="false" outlineLevel="0" collapsed="false">
      <c r="A18" s="1" t="n">
        <v>0.08</v>
      </c>
      <c r="B18" s="2" t="n">
        <f aca="false">SIN(2*PI()*$E$2*A18)+SIN(2*PI()*$E$3*A18)+SIN(2*PI()*$E$4*A18)</f>
        <v>0.441939235410906</v>
      </c>
      <c r="C18" s="3"/>
    </row>
    <row r="19" customFormat="false" ht="15" hidden="false" customHeight="false" outlineLevel="0" collapsed="false">
      <c r="A19" s="1" t="n">
        <v>0.085</v>
      </c>
      <c r="B19" s="2" t="n">
        <f aca="false">SIN(2*PI()*$E$2*A19)+SIN(2*PI()*$E$3*A19)+SIN(2*PI()*$E$4*A19)</f>
        <v>-1.25015395263887</v>
      </c>
      <c r="C19" s="3"/>
    </row>
    <row r="20" customFormat="false" ht="15" hidden="false" customHeight="false" outlineLevel="0" collapsed="false">
      <c r="A20" s="1" t="n">
        <v>0.09</v>
      </c>
      <c r="B20" s="2" t="n">
        <f aca="false">SIN(2*PI()*$E$2*A20)+SIN(2*PI()*$E$3*A20)+SIN(2*PI()*$E$4*A20)</f>
        <v>-2.61608293061612</v>
      </c>
      <c r="C20" s="3"/>
    </row>
    <row r="21" customFormat="false" ht="15" hidden="false" customHeight="false" outlineLevel="0" collapsed="false">
      <c r="A21" s="1" t="n">
        <v>0.095</v>
      </c>
      <c r="B21" s="2" t="n">
        <f aca="false">SIN(2*PI()*$E$2*A21)+SIN(2*PI()*$E$3*A21)+SIN(2*PI()*$E$4*A21)</f>
        <v>-0.857109865362579</v>
      </c>
      <c r="C21" s="3"/>
    </row>
    <row r="22" customFormat="false" ht="15" hidden="false" customHeight="false" outlineLevel="0" collapsed="false">
      <c r="A22" s="1" t="n">
        <v>0.1</v>
      </c>
      <c r="B22" s="2" t="n">
        <f aca="false">SIN(2*PI()*$E$2*A22)+SIN(2*PI()*$E$3*A22)+SIN(2*PI()*$E$4*A22)</f>
        <v>0.951056516295155</v>
      </c>
      <c r="C22" s="3"/>
    </row>
    <row r="23" customFormat="false" ht="15" hidden="false" customHeight="false" outlineLevel="0" collapsed="false">
      <c r="A23" s="1" t="n">
        <v>0.105</v>
      </c>
      <c r="B23" s="2" t="n">
        <f aca="false">SIN(2*PI()*$E$2*A23)+SIN(2*PI()*$E$3*A23)+SIN(2*PI()*$E$4*A23)</f>
        <v>-0.689746351655675</v>
      </c>
      <c r="C23" s="7"/>
    </row>
    <row r="24" customFormat="false" ht="15" hidden="false" customHeight="false" outlineLevel="0" collapsed="false">
      <c r="A24" s="1" t="n">
        <v>0.11</v>
      </c>
      <c r="B24" s="2" t="n">
        <f aca="false">SIN(2*PI()*$E$2*A24)+SIN(2*PI()*$E$3*A24)+SIN(2*PI()*$E$4*A24)</f>
        <v>-2.65894905797186</v>
      </c>
      <c r="C24" s="7"/>
    </row>
    <row r="25" customFormat="false" ht="15" hidden="false" customHeight="false" outlineLevel="0" collapsed="false">
      <c r="A25" s="1" t="n">
        <v>0.115</v>
      </c>
      <c r="B25" s="2" t="n">
        <f aca="false">SIN(2*PI()*$E$2*A25)+SIN(2*PI()*$E$3*A25)+SIN(2*PI()*$E$4*A25)</f>
        <v>-0.945824827911306</v>
      </c>
      <c r="C25" s="3"/>
    </row>
    <row r="26" customFormat="false" ht="15" hidden="false" customHeight="false" outlineLevel="0" collapsed="false">
      <c r="A26" s="1" t="n">
        <v>0.12</v>
      </c>
      <c r="B26" s="2" t="n">
        <f aca="false">SIN(2*PI()*$E$2*A26)+SIN(2*PI()*$E$3*A26)+SIN(2*PI()*$E$4*A26)</f>
        <v>1.59366476676543</v>
      </c>
      <c r="C26" s="3"/>
    </row>
    <row r="27" customFormat="false" ht="15" hidden="false" customHeight="false" outlineLevel="0" collapsed="false">
      <c r="A27" s="1" t="n">
        <v>0.125</v>
      </c>
      <c r="B27" s="2" t="n">
        <f aca="false">SIN(2*PI()*$E$2*A27)+SIN(2*PI()*$E$3*A27)+SIN(2*PI()*$E$4*A27)</f>
        <v>0.707106781186547</v>
      </c>
      <c r="C27" s="3"/>
    </row>
    <row r="28" customFormat="false" ht="15" hidden="false" customHeight="false" outlineLevel="0" collapsed="false">
      <c r="A28" s="1" t="n">
        <v>0.13</v>
      </c>
      <c r="B28" s="2" t="n">
        <f aca="false">SIN(2*PI()*$E$2*A28)+SIN(2*PI()*$E$3*A28)+SIN(2*PI()*$E$4*A28)</f>
        <v>-1.28516363624241</v>
      </c>
      <c r="C28" s="3"/>
    </row>
    <row r="29" customFormat="false" ht="15" hidden="false" customHeight="false" outlineLevel="0" collapsed="false">
      <c r="A29" s="1" t="n">
        <v>0.135</v>
      </c>
      <c r="B29" s="2" t="n">
        <f aca="false">SIN(2*PI()*$E$2*A29)+SIN(2*PI()*$E$3*A29)+SIN(2*PI()*$E$4*A29)</f>
        <v>-0.333793861288201</v>
      </c>
      <c r="C29" s="3"/>
    </row>
    <row r="30" customFormat="false" ht="15" hidden="false" customHeight="false" outlineLevel="0" collapsed="false">
      <c r="A30" s="1" t="n">
        <v>0.14</v>
      </c>
      <c r="B30" s="2" t="n">
        <f aca="false">SIN(2*PI()*$E$2*A30)+SIN(2*PI()*$E$3*A30)+SIN(2*PI()*$E$4*A30)</f>
        <v>1.79216759022168</v>
      </c>
      <c r="C30" s="3"/>
    </row>
    <row r="31" customFormat="false" ht="15" hidden="false" customHeight="false" outlineLevel="0" collapsed="false">
      <c r="A31" s="1" t="n">
        <v>0.145</v>
      </c>
      <c r="B31" s="2" t="n">
        <f aca="false">SIN(2*PI()*$E$2*A31)+SIN(2*PI()*$E$3*A31)+SIN(2*PI()*$E$4*A31)</f>
        <v>1.59120000294023</v>
      </c>
      <c r="C31" s="3"/>
    </row>
    <row r="32" customFormat="false" ht="15" hidden="false" customHeight="false" outlineLevel="0" collapsed="false">
      <c r="A32" s="1" t="n">
        <v>0.15</v>
      </c>
      <c r="B32" s="2" t="n">
        <f aca="false">SIN(2*PI()*$E$2*A32)+SIN(2*PI()*$E$3*A32)+SIN(2*PI()*$E$4*A32)</f>
        <v>0.309016994374953</v>
      </c>
      <c r="C32" s="3"/>
    </row>
    <row r="33" customFormat="false" ht="15" hidden="false" customHeight="false" outlineLevel="0" collapsed="false">
      <c r="A33" s="1" t="n">
        <v>0.155</v>
      </c>
      <c r="B33" s="2" t="n">
        <f aca="false">SIN(2*PI()*$E$2*A33)+SIN(2*PI()*$E$3*A33)+SIN(2*PI()*$E$4*A33)</f>
        <v>0.50540925410901</v>
      </c>
      <c r="C33" s="3"/>
    </row>
    <row r="34" customFormat="false" ht="15" hidden="false" customHeight="false" outlineLevel="0" collapsed="false">
      <c r="A34" s="1" t="n">
        <v>0.16</v>
      </c>
      <c r="B34" s="2" t="n">
        <f aca="false">SIN(2*PI()*$E$2*A34)+SIN(2*PI()*$E$3*A34)+SIN(2*PI()*$E$4*A34)</f>
        <v>1.20256719726602</v>
      </c>
      <c r="C34" s="3"/>
    </row>
    <row r="35" customFormat="false" ht="15" hidden="false" customHeight="false" outlineLevel="0" collapsed="false">
      <c r="A35" s="1" t="n">
        <v>0.165</v>
      </c>
      <c r="B35" s="2" t="n">
        <f aca="false">SIN(2*PI()*$E$2*A35)+SIN(2*PI()*$E$3*A35)+SIN(2*PI()*$E$4*A35)</f>
        <v>0.98515675621643</v>
      </c>
      <c r="C35" s="3"/>
    </row>
    <row r="36" customFormat="false" ht="15" hidden="false" customHeight="false" outlineLevel="0" collapsed="false">
      <c r="A36" s="1" t="n">
        <v>0.17</v>
      </c>
      <c r="B36" s="2" t="n">
        <f aca="false">SIN(2*PI()*$E$2*A36)+SIN(2*PI()*$E$3*A36)+SIN(2*PI()*$E$4*A36)</f>
        <v>0.855961803162028</v>
      </c>
      <c r="C36" s="3"/>
    </row>
    <row r="37" customFormat="false" ht="15" hidden="false" customHeight="false" outlineLevel="0" collapsed="false">
      <c r="A37" s="1" t="n">
        <v>0.175</v>
      </c>
      <c r="B37" s="2" t="n">
        <f aca="false">SIN(2*PI()*$E$2*A37)+SIN(2*PI()*$E$3*A37)+SIN(2*PI()*$E$4*A37)</f>
        <v>1.01913603954472</v>
      </c>
      <c r="C37" s="3"/>
    </row>
    <row r="38" customFormat="false" ht="15" hidden="false" customHeight="false" outlineLevel="0" collapsed="false">
      <c r="A38" s="1" t="n">
        <v>0.18</v>
      </c>
      <c r="B38" s="2" t="n">
        <f aca="false">SIN(2*PI()*$E$2*A38)+SIN(2*PI()*$E$3*A38)+SIN(2*PI()*$E$4*A38)</f>
        <v>0.140611067032197</v>
      </c>
      <c r="C38" s="3"/>
    </row>
    <row r="39" customFormat="false" ht="15" hidden="false" customHeight="false" outlineLevel="0" collapsed="false">
      <c r="A39" s="1" t="n">
        <v>0.185</v>
      </c>
      <c r="B39" s="2" t="n">
        <f aca="false">SIN(2*PI()*$E$2*A39)+SIN(2*PI()*$E$3*A39)+SIN(2*PI()*$E$4*A39)</f>
        <v>-0.838204978403619</v>
      </c>
      <c r="C39" s="3"/>
    </row>
    <row r="40" customFormat="false" ht="15" hidden="false" customHeight="false" outlineLevel="0" collapsed="false">
      <c r="A40" s="1" t="n">
        <v>0.19</v>
      </c>
      <c r="B40" s="2" t="n">
        <f aca="false">SIN(2*PI()*$E$2*A40)+SIN(2*PI()*$E$3*A40)+SIN(2*PI()*$E$4*A40)</f>
        <v>0.066426340550871</v>
      </c>
      <c r="C40" s="3"/>
    </row>
    <row r="41" customFormat="false" ht="15" hidden="false" customHeight="false" outlineLevel="0" collapsed="false">
      <c r="A41" s="1" t="n">
        <v>0.195</v>
      </c>
      <c r="B41" s="2" t="n">
        <f aca="false">SIN(2*PI()*$E$2*A41)+SIN(2*PI()*$E$3*A41)+SIN(2*PI()*$E$4*A41)</f>
        <v>1.06370055541477</v>
      </c>
      <c r="C41" s="3"/>
    </row>
    <row r="42" customFormat="false" ht="15" hidden="false" customHeight="false" outlineLevel="0" collapsed="false">
      <c r="A42" s="1" t="n">
        <v>0.2</v>
      </c>
      <c r="B42" s="2" t="n">
        <f aca="false">SIN(2*PI()*$E$2*A42)+SIN(2*PI()*$E$3*A42)+SIN(2*PI()*$E$4*A42)</f>
        <v>-0.587785252292481</v>
      </c>
      <c r="C42" s="3"/>
    </row>
    <row r="43" customFormat="false" ht="15" hidden="false" customHeight="false" outlineLevel="0" collapsed="false">
      <c r="A43" s="1" t="n">
        <v>0.205</v>
      </c>
      <c r="B43" s="2" t="n">
        <f aca="false">SIN(2*PI()*$E$2*A43)+SIN(2*PI()*$E$3*A43)+SIN(2*PI()*$E$4*A43)</f>
        <v>-2.53259579396179</v>
      </c>
      <c r="C43" s="7"/>
    </row>
    <row r="44" customFormat="false" ht="15" hidden="false" customHeight="false" outlineLevel="0" collapsed="false">
      <c r="A44" s="1" t="n">
        <v>0.21</v>
      </c>
      <c r="B44" s="2" t="n">
        <f aca="false">SIN(2*PI()*$E$2*A44)+SIN(2*PI()*$E$3*A44)+SIN(2*PI()*$E$4*A44)</f>
        <v>-1.19919941198201</v>
      </c>
      <c r="C44" s="7"/>
    </row>
    <row r="45" customFormat="false" ht="15" hidden="false" customHeight="false" outlineLevel="0" collapsed="false">
      <c r="A45" s="1" t="n">
        <v>0.215</v>
      </c>
      <c r="B45" s="2" t="n">
        <f aca="false">SIN(2*PI()*$E$2*A45)+SIN(2*PI()*$E$3*A45)+SIN(2*PI()*$E$4*A45)</f>
        <v>0.922046362103065</v>
      </c>
      <c r="C45" s="3"/>
    </row>
    <row r="46" customFormat="false" ht="15" hidden="false" customHeight="false" outlineLevel="0" collapsed="false">
      <c r="A46" s="1" t="n">
        <v>0.22</v>
      </c>
      <c r="B46" s="2" t="n">
        <f aca="false">SIN(2*PI()*$E$2*A46)+SIN(2*PI()*$E$3*A46)+SIN(2*PI()*$E$4*A46)</f>
        <v>-0.381212288578737</v>
      </c>
      <c r="C46" s="3"/>
    </row>
    <row r="47" customFormat="false" ht="15" hidden="false" customHeight="false" outlineLevel="0" collapsed="false">
      <c r="A47" s="1" t="n">
        <v>0.225</v>
      </c>
      <c r="B47" s="2" t="n">
        <f aca="false">SIN(2*PI()*$E$2*A47)+SIN(2*PI()*$E$3*A47)+SIN(2*PI()*$E$4*A47)</f>
        <v>-2.79311955677868</v>
      </c>
      <c r="C47" s="3"/>
    </row>
    <row r="48" customFormat="false" ht="15" hidden="false" customHeight="false" outlineLevel="0" collapsed="false">
      <c r="A48" s="1" t="n">
        <v>0.23</v>
      </c>
      <c r="B48" s="2" t="n">
        <f aca="false">SIN(2*PI()*$E$2*A48)+SIN(2*PI()*$E$3*A48)+SIN(2*PI()*$E$4*A48)</f>
        <v>-1.73044180241555</v>
      </c>
      <c r="C48" s="3"/>
    </row>
    <row r="49" customFormat="false" ht="15" hidden="false" customHeight="false" outlineLevel="0" collapsed="false">
      <c r="A49" s="1" t="n">
        <v>0.235</v>
      </c>
      <c r="B49" s="2" t="n">
        <f aca="false">SIN(2*PI()*$E$2*A49)+SIN(2*PI()*$E$3*A49)+SIN(2*PI()*$E$4*A49)</f>
        <v>0.910647198452981</v>
      </c>
      <c r="C49" s="3"/>
    </row>
    <row r="50" customFormat="false" ht="15" hidden="false" customHeight="false" outlineLevel="0" collapsed="false">
      <c r="A50" s="1" t="n">
        <v>0.24</v>
      </c>
      <c r="B50" s="2" t="n">
        <f aca="false">SIN(2*PI()*$E$2*A50)+SIN(2*PI()*$E$3*A50)+SIN(2*PI()*$E$4*A50)</f>
        <v>0.548406611928613</v>
      </c>
      <c r="C50" s="3"/>
    </row>
    <row r="51" customFormat="false" ht="15" hidden="false" customHeight="false" outlineLevel="0" collapsed="false">
      <c r="A51" s="1" t="n">
        <v>0.245</v>
      </c>
      <c r="B51" s="2" t="n">
        <f aca="false">SIN(2*PI()*$E$2*A51)+SIN(2*PI()*$E$3*A51)+SIN(2*PI()*$E$4*A51)</f>
        <v>-1.46485985698967</v>
      </c>
      <c r="C51" s="3"/>
    </row>
    <row r="52" customFormat="false" ht="15" hidden="false" customHeight="false" outlineLevel="0" collapsed="false">
      <c r="A52" s="1" t="n">
        <v>0.25</v>
      </c>
      <c r="B52" s="2" t="n">
        <f aca="false">SIN(2*PI()*$E$2*A52)+SIN(2*PI()*$E$3*A52)+SIN(2*PI()*$E$4*A52)</f>
        <v>-0.999999999999996</v>
      </c>
      <c r="C52" s="3"/>
    </row>
    <row r="53" customFormat="false" ht="15" hidden="false" customHeight="false" outlineLevel="0" collapsed="false">
      <c r="A53" s="1" t="n">
        <v>0.255</v>
      </c>
      <c r="B53" s="2" t="n">
        <f aca="false">SIN(2*PI()*$E$2*A53)+SIN(2*PI()*$E$3*A53)+SIN(2*PI()*$E$4*A53)</f>
        <v>1.02857337419658</v>
      </c>
      <c r="C53" s="3"/>
    </row>
    <row r="54" customFormat="false" ht="15" hidden="false" customHeight="false" outlineLevel="0" collapsed="false">
      <c r="A54" s="1" t="n">
        <v>0.26</v>
      </c>
      <c r="B54" s="2" t="n">
        <f aca="false">SIN(2*PI()*$E$2*A54)+SIN(2*PI()*$E$3*A54)+SIN(2*PI()*$E$4*A54)</f>
        <v>1.26124749300341</v>
      </c>
      <c r="C54" s="3"/>
    </row>
    <row r="55" customFormat="false" ht="15" hidden="false" customHeight="false" outlineLevel="0" collapsed="false">
      <c r="A55" s="1" t="n">
        <v>0.265</v>
      </c>
      <c r="B55" s="2" t="n">
        <f aca="false">SIN(2*PI()*$E$2*A55)+SIN(2*PI()*$E$3*A55)+SIN(2*PI()*$E$4*A55)</f>
        <v>0.315166908852977</v>
      </c>
      <c r="C55" s="3"/>
    </row>
    <row r="56" customFormat="false" ht="15" hidden="false" customHeight="false" outlineLevel="0" collapsed="false">
      <c r="A56" s="1" t="n">
        <v>0.27</v>
      </c>
      <c r="B56" s="2" t="n">
        <f aca="false">SIN(2*PI()*$E$2*A56)+SIN(2*PI()*$E$3*A56)+SIN(2*PI()*$E$4*A56)</f>
        <v>0.455593822918189</v>
      </c>
      <c r="C56" s="3"/>
    </row>
    <row r="57" customFormat="false" ht="15" hidden="false" customHeight="false" outlineLevel="0" collapsed="false">
      <c r="A57" s="1" t="n">
        <v>0.275</v>
      </c>
      <c r="B57" s="2" t="n">
        <f aca="false">SIN(2*PI()*$E$2*A57)+SIN(2*PI()*$E$3*A57)+SIN(2*PI()*$E$4*A57)</f>
        <v>1.01110650840194</v>
      </c>
      <c r="C57" s="3"/>
    </row>
    <row r="58" customFormat="false" ht="15" hidden="false" customHeight="false" outlineLevel="0" collapsed="false">
      <c r="A58" s="1" t="n">
        <v>0.28</v>
      </c>
      <c r="B58" s="2" t="n">
        <f aca="false">SIN(2*PI()*$E$2*A58)+SIN(2*PI()*$E$3*A58)+SIN(2*PI()*$E$4*A58)</f>
        <v>0.878592062908441</v>
      </c>
      <c r="C58" s="3"/>
    </row>
    <row r="59" customFormat="false" ht="15" hidden="false" customHeight="false" outlineLevel="0" collapsed="false">
      <c r="A59" s="1" t="n">
        <v>0.285</v>
      </c>
      <c r="B59" s="2" t="n">
        <f aca="false">SIN(2*PI()*$E$2*A59)+SIN(2*PI()*$E$3*A59)+SIN(2*PI()*$E$4*A59)</f>
        <v>1.07696675862841</v>
      </c>
      <c r="C59" s="3"/>
    </row>
    <row r="60" customFormat="false" ht="15" hidden="false" customHeight="false" outlineLevel="0" collapsed="false">
      <c r="A60" s="1" t="n">
        <v>0.29</v>
      </c>
      <c r="B60" s="2" t="n">
        <f aca="false">SIN(2*PI()*$E$2*A60)+SIN(2*PI()*$E$3*A60)+SIN(2*PI()*$E$4*A60)</f>
        <v>1.57396204115347</v>
      </c>
      <c r="C60" s="3"/>
    </row>
    <row r="61" customFormat="false" ht="15" hidden="false" customHeight="false" outlineLevel="0" collapsed="false">
      <c r="A61" s="1" t="n">
        <v>0.295</v>
      </c>
      <c r="B61" s="2" t="n">
        <f aca="false">SIN(2*PI()*$E$2*A61)+SIN(2*PI()*$E$3*A61)+SIN(2*PI()*$E$4*A61)</f>
        <v>0.697086542593815</v>
      </c>
      <c r="C61" s="3"/>
    </row>
    <row r="62" customFormat="false" ht="15" hidden="false" customHeight="false" outlineLevel="0" collapsed="false">
      <c r="A62" s="1" t="n">
        <v>0.3</v>
      </c>
      <c r="B62" s="2" t="n">
        <f aca="false">SIN(2*PI()*$E$2*A62)+SIN(2*PI()*$E$3*A62)+SIN(2*PI()*$E$4*A62)</f>
        <v>-0.587785252292493</v>
      </c>
      <c r="C62" s="3"/>
    </row>
    <row r="63" customFormat="false" ht="15" hidden="false" customHeight="false" outlineLevel="0" collapsed="false">
      <c r="A63" s="1" t="n">
        <v>0.305</v>
      </c>
      <c r="B63" s="2" t="n">
        <f aca="false">SIN(2*PI()*$E$2*A63)+SIN(2*PI()*$E$3*A63)+SIN(2*PI()*$E$4*A63)</f>
        <v>0.258923175232563</v>
      </c>
      <c r="C63" s="7"/>
    </row>
    <row r="64" customFormat="false" ht="15" hidden="false" customHeight="false" outlineLevel="0" collapsed="false">
      <c r="A64" s="1" t="n">
        <v>0.31</v>
      </c>
      <c r="B64" s="2" t="n">
        <f aca="false">SIN(2*PI()*$E$2*A64)+SIN(2*PI()*$E$3*A64)+SIN(2*PI()*$E$4*A64)</f>
        <v>1.68618701953686</v>
      </c>
      <c r="C64" s="7"/>
    </row>
    <row r="65" customFormat="false" ht="15" hidden="false" customHeight="false" outlineLevel="0" collapsed="false">
      <c r="A65" s="1" t="n">
        <v>0.315</v>
      </c>
      <c r="B65" s="2" t="n">
        <f aca="false">SIN(2*PI()*$E$2*A65)+SIN(2*PI()*$E$3*A65)+SIN(2*PI()*$E$4*A65)</f>
        <v>0.28022276632516</v>
      </c>
      <c r="C65" s="3"/>
    </row>
    <row r="66" customFormat="false" ht="15" hidden="false" customHeight="false" outlineLevel="0" collapsed="false">
      <c r="A66" s="1" t="n">
        <v>0.32</v>
      </c>
      <c r="B66" s="2" t="n">
        <f aca="false">SIN(2*PI()*$E$2*A66)+SIN(2*PI()*$E$3*A66)+SIN(2*PI()*$E$4*A66)</f>
        <v>-2.13666452388874</v>
      </c>
      <c r="C66" s="3"/>
    </row>
    <row r="67" customFormat="false" ht="15" hidden="false" customHeight="false" outlineLevel="0" collapsed="false">
      <c r="A67" s="1" t="n">
        <v>0.325</v>
      </c>
      <c r="B67" s="2" t="n">
        <f aca="false">SIN(2*PI()*$E$2*A67)+SIN(2*PI()*$E$3*A67)+SIN(2*PI()*$E$4*A67)</f>
        <v>-1.33200496962516</v>
      </c>
      <c r="C67" s="3"/>
    </row>
    <row r="68" customFormat="false" ht="15" hidden="false" customHeight="false" outlineLevel="0" collapsed="false">
      <c r="A68" s="1" t="n">
        <v>0.33</v>
      </c>
      <c r="B68" s="2" t="n">
        <f aca="false">SIN(2*PI()*$E$2*A68)+SIN(2*PI()*$E$3*A68)+SIN(2*PI()*$E$4*A68)</f>
        <v>1.00359116861448</v>
      </c>
      <c r="C68" s="3"/>
    </row>
    <row r="69" customFormat="false" ht="15" hidden="false" customHeight="false" outlineLevel="0" collapsed="false">
      <c r="A69" s="1" t="n">
        <v>0.335</v>
      </c>
      <c r="B69" s="2" t="n">
        <f aca="false">SIN(2*PI()*$E$2*A69)+SIN(2*PI()*$E$3*A69)+SIN(2*PI()*$E$4*A69)</f>
        <v>0.13900999948782</v>
      </c>
      <c r="C69" s="3"/>
    </row>
    <row r="70" customFormat="false" ht="15" hidden="false" customHeight="false" outlineLevel="0" collapsed="false">
      <c r="A70" s="1" t="n">
        <v>0.34</v>
      </c>
      <c r="B70" s="2" t="n">
        <f aca="false">SIN(2*PI()*$E$2*A70)+SIN(2*PI()*$E$3*A70)+SIN(2*PI()*$E$4*A70)</f>
        <v>-2.5716614091234</v>
      </c>
      <c r="C70" s="3"/>
    </row>
    <row r="71" customFormat="false" ht="15" hidden="false" customHeight="false" outlineLevel="0" collapsed="false">
      <c r="A71" s="1" t="n">
        <v>0.345</v>
      </c>
      <c r="B71" s="2" t="n">
        <f aca="false">SIN(2*PI()*$E$2*A71)+SIN(2*PI()*$E$3*A71)+SIN(2*PI()*$E$4*A71)</f>
        <v>-2.22689330811687</v>
      </c>
      <c r="C71" s="3"/>
    </row>
    <row r="72" customFormat="false" ht="15" hidden="false" customHeight="false" outlineLevel="0" collapsed="false">
      <c r="A72" s="1" t="n">
        <v>0.35</v>
      </c>
      <c r="B72" s="2" t="n">
        <f aca="false">SIN(2*PI()*$E$2*A72)+SIN(2*PI()*$E$3*A72)+SIN(2*PI()*$E$4*A72)</f>
        <v>0.309016994374957</v>
      </c>
      <c r="C72" s="3"/>
    </row>
    <row r="73" customFormat="false" ht="15" hidden="false" customHeight="false" outlineLevel="0" collapsed="false">
      <c r="A73" s="1" t="n">
        <v>0.355</v>
      </c>
      <c r="B73" s="2" t="n">
        <f aca="false">SIN(2*PI()*$E$2*A73)+SIN(2*PI()*$E$3*A73)+SIN(2*PI()*$E$4*A73)</f>
        <v>0.399923926265906</v>
      </c>
      <c r="C73" s="3"/>
    </row>
    <row r="74" customFormat="false" ht="15" hidden="false" customHeight="false" outlineLevel="0" collapsed="false">
      <c r="A74" s="1" t="n">
        <v>0.36</v>
      </c>
      <c r="B74" s="2" t="n">
        <f aca="false">SIN(2*PI()*$E$2*A74)+SIN(2*PI()*$E$3*A74)+SIN(2*PI()*$E$4*A74)</f>
        <v>-1.54150112309306</v>
      </c>
      <c r="C74" s="3"/>
    </row>
    <row r="75" customFormat="false" ht="15" hidden="false" customHeight="false" outlineLevel="0" collapsed="false">
      <c r="A75" s="1" t="n">
        <v>0.365</v>
      </c>
      <c r="B75" s="2" t="n">
        <f aca="false">SIN(2*PI()*$E$2*A75)+SIN(2*PI()*$E$3*A75)+SIN(2*PI()*$E$4*A75)</f>
        <v>-1.54796767662022</v>
      </c>
      <c r="C75" s="3"/>
    </row>
    <row r="76" customFormat="false" ht="15" hidden="false" customHeight="false" outlineLevel="0" collapsed="false">
      <c r="A76" s="1" t="n">
        <v>0.37</v>
      </c>
      <c r="B76" s="2" t="n">
        <f aca="false">SIN(2*PI()*$E$2*A76)+SIN(2*PI()*$E$3*A76)+SIN(2*PI()*$E$4*A76)</f>
        <v>0.213510046284418</v>
      </c>
      <c r="C76" s="3"/>
    </row>
    <row r="77" customFormat="false" ht="15" hidden="false" customHeight="false" outlineLevel="0" collapsed="false">
      <c r="A77" s="1" t="n">
        <v>0.375</v>
      </c>
      <c r="B77" s="2" t="n">
        <f aca="false">SIN(2*PI()*$E$2*A77)+SIN(2*PI()*$E$3*A77)+SIN(2*PI()*$E$4*A77)</f>
        <v>0.707106781186536</v>
      </c>
      <c r="C77" s="3"/>
    </row>
    <row r="78" customFormat="false" ht="15" hidden="false" customHeight="false" outlineLevel="0" collapsed="false">
      <c r="A78" s="1" t="n">
        <v>0.38</v>
      </c>
      <c r="B78" s="2" t="n">
        <f aca="false">SIN(2*PI()*$E$2*A78)+SIN(2*PI()*$E$3*A78)+SIN(2*PI()*$E$4*A78)</f>
        <v>0.0949910842386013</v>
      </c>
      <c r="C78" s="3"/>
    </row>
    <row r="79" customFormat="false" ht="15" hidden="false" customHeight="false" outlineLevel="0" collapsed="false">
      <c r="A79" s="1" t="n">
        <v>0.385</v>
      </c>
      <c r="B79" s="2" t="n">
        <f aca="false">SIN(2*PI()*$E$2*A79)+SIN(2*PI()*$E$3*A79)+SIN(2*PI()*$E$4*A79)</f>
        <v>0.268348987420754</v>
      </c>
      <c r="C79" s="3"/>
    </row>
    <row r="80" customFormat="false" ht="15" hidden="false" customHeight="false" outlineLevel="0" collapsed="false">
      <c r="A80" s="1" t="n">
        <v>0.39</v>
      </c>
      <c r="B80" s="2" t="n">
        <f aca="false">SIN(2*PI()*$E$2*A80)+SIN(2*PI()*$E$3*A80)+SIN(2*PI()*$E$4*A80)</f>
        <v>0.674719655342896</v>
      </c>
      <c r="C80" s="3"/>
    </row>
    <row r="81" customFormat="false" ht="15" hidden="false" customHeight="false" outlineLevel="0" collapsed="false">
      <c r="A81" s="1" t="n">
        <v>0.395</v>
      </c>
      <c r="B81" s="2" t="n">
        <f aca="false">SIN(2*PI()*$E$2*A81)+SIN(2*PI()*$E$3*A81)+SIN(2*PI()*$E$4*A81)</f>
        <v>0.50152972501862</v>
      </c>
      <c r="C81" s="3"/>
    </row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2019-07-31T13:20:27Z</dcterms:created>
  <dc:creator>Microsoft Office User</dc:creator>
  <dc:description/>
  <dc:language>en-US</dc:language>
  <cp:lastModifiedBy/>
  <dcterms:modified xsi:type="dcterms:W3CDTF">2019-10-28T21:51:32Z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