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8345" windowHeight="18810"/>
  </bookViews>
  <sheets>
    <sheet name="2013-09" sheetId="8" r:id="rId1"/>
    <sheet name="2013-04" sheetId="7" r:id="rId2"/>
    <sheet name="2013-03" sheetId="6" r:id="rId3"/>
    <sheet name="2013-02" sheetId="5" r:id="rId4"/>
    <sheet name="2013-01" sheetId="4" r:id="rId5"/>
    <sheet name="2012-12" sheetId="3" r:id="rId6"/>
    <sheet name="2012-11" sheetId="1" r:id="rId7"/>
  </sheets>
  <calcPr calcId="144525"/>
</workbook>
</file>

<file path=xl/calcChain.xml><?xml version="1.0" encoding="utf-8"?>
<calcChain xmlns="http://schemas.openxmlformats.org/spreadsheetml/2006/main">
  <c r="D44" i="8" l="1"/>
  <c r="C44" i="8"/>
  <c r="B44" i="8"/>
  <c r="C115" i="8"/>
  <c r="D115" i="8"/>
  <c r="B115" i="8"/>
  <c r="C10" i="8" l="1"/>
  <c r="D10" i="8"/>
  <c r="E10" i="8"/>
  <c r="B10" i="8"/>
  <c r="C48" i="8"/>
  <c r="D48" i="8"/>
  <c r="E48" i="8"/>
  <c r="B48" i="8"/>
  <c r="B71" i="8"/>
  <c r="E46" i="8" l="1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B16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D14" i="8"/>
  <c r="E103" i="8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B15" i="8" l="1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5" i="7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0" i="7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<sst xmlns="http://schemas.openxmlformats.org/spreadsheetml/2006/main" count="5507" uniqueCount="341">
  <si>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</si>
  <si>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</si>
  <si>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</si>
  <si>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</si>
  <si>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</si>
  <si>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</si>
  <si>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</si>
  <si>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</si>
  <si>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</si>
  <si>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</si>
  <si>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</si>
  <si>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</si>
  <si>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</si>
  <si>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</si>
  <si>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</si>
  <si>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</si>
  <si>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</si>
  <si>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</si>
  <si>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</si>
  <si>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</si>
  <si>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</si>
  <si>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</si>
  <si>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</si>
  <si>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</si>
  <si>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</si>
  <si>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</si>
  <si>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</si>
  <si>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</si>
  <si>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</si>
  <si>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</si>
  <si>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</si>
  <si>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</si>
  <si>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</si>
  <si>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</si>
  <si>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</si>
  <si>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</si>
  <si>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</si>
  <si>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</si>
  <si>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</si>
  <si>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</si>
  <si>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</si>
  <si>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</si>
  <si>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</si>
  <si>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</si>
  <si>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</si>
  <si>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</si>
  <si>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</si>
  <si>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</si>
  <si>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</si>
  <si>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</si>
  <si>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</si>
  <si>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</si>
  <si>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</si>
  <si>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</si>
  <si>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</si>
  <si>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</si>
  <si>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</si>
  <si>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</si>
  <si>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</si>
  <si>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</si>
  <si>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</si>
  <si>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</si>
  <si>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</si>
  <si>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</si>
  <si>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</si>
  <si>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</si>
  <si>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</si>
  <si>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</si>
  <si>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</si>
  <si>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</si>
  <si>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</si>
  <si>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</si>
  <si>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</si>
  <si>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</si>
  <si>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</si>
  <si>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</si>
  <si>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</si>
  <si>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</si>
  <si>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</si>
  <si>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</si>
  <si>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</si>
  <si>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</si>
  <si>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</si>
  <si>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</si>
  <si>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</si>
  <si>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</si>
  <si>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</si>
  <si>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</si>
  <si>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</si>
  <si>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</si>
  <si>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</si>
  <si>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</si>
  <si>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</si>
  <si>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</si>
  <si>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</si>
  <si>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</si>
  <si>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</si>
  <si>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</si>
  <si>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</si>
  <si>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</si>
  <si>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</si>
  <si>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</si>
  <si>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</si>
  <si>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</si>
  <si>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</si>
  <si>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</si>
  <si>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</si>
  <si>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</si>
  <si>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</si>
  <si>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</si>
  <si>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</si>
  <si>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</si>
  <si>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</si>
  <si>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</si>
  <si>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</si>
  <si>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</si>
  <si>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</si>
  <si>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</si>
  <si>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</si>
  <si>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</si>
  <si>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</si>
  <si>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</si>
  <si>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</si>
  <si>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</si>
  <si>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</si>
  <si>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</si>
  <si>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</si>
  <si>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</si>
  <si>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</si>
  <si>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</si>
  <si>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</si>
  <si>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</si>
  <si>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</si>
  <si>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</si>
  <si>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</si>
  <si>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</si>
  <si>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</si>
  <si>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</si>
  <si>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</si>
  <si>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</si>
  <si>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</si>
  <si>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</si>
  <si>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</si>
  <si>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</si>
  <si>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</si>
  <si>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</si>
  <si>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</si>
  <si>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</si>
  <si>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</si>
  <si>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</si>
  <si>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</si>
  <si>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</si>
  <si>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</si>
  <si>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</si>
  <si>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</si>
  <si>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</si>
  <si>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</si>
  <si>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</si>
  <si>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</si>
  <si>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</si>
  <si>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</si>
  <si>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</si>
  <si>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</si>
  <si>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</si>
  <si>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</si>
  <si>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</si>
  <si>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</si>
  <si>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</si>
  <si>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</si>
  <si>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</si>
  <si>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</si>
  <si>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</si>
  <si>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</si>
  <si>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</si>
  <si>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</si>
  <si>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</si>
  <si>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</si>
  <si>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</si>
  <si>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</si>
  <si>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</si>
  <si>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</si>
  <si>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</si>
  <si>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</si>
  <si>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</si>
  <si>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</si>
  <si>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</si>
  <si>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</si>
  <si>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</si>
  <si>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</si>
  <si>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</si>
  <si>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</si>
  <si>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</si>
  <si>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</si>
  <si>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</si>
  <si>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</si>
  <si>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</si>
  <si>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</si>
  <si>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</si>
  <si>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</si>
  <si>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</si>
  <si>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</si>
  <si>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</si>
  <si>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</si>
  <si>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</si>
  <si>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</si>
  <si>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</si>
  <si>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</si>
  <si>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</si>
  <si>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</si>
  <si>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</si>
  <si>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</si>
  <si>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</si>
  <si>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</si>
  <si>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</si>
  <si>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</si>
  <si>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</si>
  <si>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</si>
  <si>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</si>
  <si>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</si>
  <si>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</si>
  <si>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</si>
  <si>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</si>
  <si>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</si>
  <si>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</si>
  <si>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</si>
  <si>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</si>
  <si>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</si>
  <si>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</si>
  <si>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</si>
  <si>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</si>
  <si>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</si>
  <si>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</si>
  <si>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</si>
  <si>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</si>
  <si>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</si>
  <si>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</si>
  <si>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</si>
  <si>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</si>
  <si>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</si>
  <si>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</si>
  <si>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</si>
  <si>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</si>
  <si>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</si>
  <si>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</si>
  <si>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</si>
  <si>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</si>
  <si>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</si>
  <si>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</si>
  <si>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</si>
  <si>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</si>
  <si>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</si>
  <si>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</si>
  <si>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</si>
  <si>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</si>
  <si>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</si>
  <si>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</si>
  <si>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</si>
  <si>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</si>
  <si>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</si>
  <si>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</si>
  <si>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</si>
  <si>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</si>
  <si>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</si>
  <si>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</si>
  <si>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</si>
  <si>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</si>
  <si>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</si>
  <si>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</si>
  <si>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</si>
  <si>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</si>
  <si>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</si>
  <si>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</si>
  <si>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</si>
  <si>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</si>
  <si>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</si>
  <si>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</si>
  <si>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</si>
  <si>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</si>
  <si>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</si>
  <si>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</si>
  <si>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</si>
  <si>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</si>
  <si>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</si>
  <si>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</si>
  <si>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</si>
  <si>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</si>
  <si>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</si>
  <si>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</si>
  <si>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</si>
  <si>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</si>
  <si>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</si>
  <si>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</si>
  <si>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</si>
  <si>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</si>
  <si>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</si>
  <si>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</si>
  <si>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</si>
  <si>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</si>
  <si>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</si>
  <si>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</si>
  <si>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</si>
  <si>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</si>
  <si>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</si>
  <si>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</si>
  <si>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</si>
  <si>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</si>
  <si>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</si>
  <si>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</si>
  <si>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</si>
  <si>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</si>
  <si>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</si>
  <si>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</si>
  <si>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</si>
  <si>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</si>
  <si>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</si>
  <si>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</si>
  <si>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</si>
  <si>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</si>
  <si>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</si>
  <si>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</si>
  <si>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</si>
  <si>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</si>
  <si>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</si>
  <si>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</si>
  <si>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</si>
  <si>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</si>
  <si>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</si>
  <si>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</si>
  <si>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</si>
  <si>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</si>
  <si>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OpenGL Status - April 2013</t>
  </si>
  <si>
    <t>texture-array</t>
  </si>
  <si>
    <t>OpenGL Status - September 2013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</si>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</sst>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980224"/>
        <c:axId val="107453184"/>
      </c:barChart>
      <c:catAx>
        <c:axId val="132980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7453184"/>
        <c:crosses val="autoZero"/>
        <c:auto val="1"/>
        <c:lblAlgn val="ctr"/>
        <c:lblOffset val="100"/>
        <c:noMultiLvlLbl val="0"/>
      </c:catAx>
      <c:valAx>
        <c:axId val="1074531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298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88096"/>
        <c:axId val="133040384"/>
      </c:barChart>
      <c:catAx>
        <c:axId val="4198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40384"/>
        <c:crosses val="autoZero"/>
        <c:auto val="1"/>
        <c:lblAlgn val="ctr"/>
        <c:lblOffset val="100"/>
        <c:noMultiLvlLbl val="0"/>
      </c:catAx>
      <c:valAx>
        <c:axId val="1330403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98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83296"/>
        <c:axId val="133042688"/>
      </c:barChart>
      <c:catAx>
        <c:axId val="4178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42688"/>
        <c:crosses val="autoZero"/>
        <c:auto val="1"/>
        <c:lblAlgn val="ctr"/>
        <c:lblOffset val="100"/>
        <c:noMultiLvlLbl val="0"/>
      </c:catAx>
      <c:valAx>
        <c:axId val="13304268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78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85344"/>
        <c:axId val="133045568"/>
      </c:barChart>
      <c:catAx>
        <c:axId val="4178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45568"/>
        <c:crosses val="autoZero"/>
        <c:auto val="1"/>
        <c:lblAlgn val="ctr"/>
        <c:lblOffset val="100"/>
        <c:noMultiLvlLbl val="0"/>
      </c:catAx>
      <c:valAx>
        <c:axId val="1330455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178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87648"/>
        <c:axId val="41862848"/>
      </c:barChart>
      <c:catAx>
        <c:axId val="425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1862848"/>
        <c:crosses val="autoZero"/>
        <c:auto val="1"/>
        <c:lblAlgn val="ctr"/>
        <c:lblOffset val="100"/>
        <c:noMultiLvlLbl val="0"/>
      </c:catAx>
      <c:valAx>
        <c:axId val="41862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58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86624"/>
        <c:axId val="41865152"/>
      </c:barChart>
      <c:catAx>
        <c:axId val="4258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1865152"/>
        <c:crosses val="autoZero"/>
        <c:auto val="1"/>
        <c:lblAlgn val="ctr"/>
        <c:lblOffset val="100"/>
        <c:noMultiLvlLbl val="0"/>
      </c:catAx>
      <c:valAx>
        <c:axId val="418651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258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tabSelected="1" topLeftCell="A61" workbookViewId="0">
      <selection activeCell="B84" sqref="B84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332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190</v>
      </c>
      <c r="E4" s="3" t="s">
        <v>188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335</v>
      </c>
      <c r="C6" s="2" t="s">
        <v>328</v>
      </c>
      <c r="D6" s="48" t="s">
        <v>333</v>
      </c>
      <c r="E6" s="23" t="s">
        <v>320</v>
      </c>
    </row>
    <row r="7" spans="1:5" ht="15.75" thickBot="1" x14ac:dyDescent="0.3">
      <c r="A7" s="26" t="s">
        <v>157</v>
      </c>
      <c r="B7" s="14" t="s">
        <v>334</v>
      </c>
      <c r="C7" s="14" t="s">
        <v>317</v>
      </c>
      <c r="D7" s="14" t="s">
        <v>334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336</v>
      </c>
      <c r="C9" s="3" t="s">
        <v>329</v>
      </c>
      <c r="D9" s="3" t="s">
        <v>337</v>
      </c>
      <c r="E9" s="27" t="s">
        <v>320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192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196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46" t="s">
        <v>5</v>
      </c>
      <c r="C36" s="47" t="s">
        <v>151</v>
      </c>
      <c r="D36" s="47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48" t="s">
        <v>177</v>
      </c>
      <c r="D37" s="48" t="s">
        <v>177</v>
      </c>
      <c r="E37" s="48" t="s">
        <v>177</v>
      </c>
    </row>
    <row r="38" spans="1:5" x14ac:dyDescent="0.25">
      <c r="A38" s="2" t="s">
        <v>227</v>
      </c>
      <c r="B38" s="4" t="s">
        <v>6</v>
      </c>
      <c r="C38" s="48" t="s">
        <v>177</v>
      </c>
      <c r="D38" s="48" t="s">
        <v>177</v>
      </c>
      <c r="E38" s="48" t="s">
        <v>177</v>
      </c>
    </row>
    <row r="39" spans="1:5" x14ac:dyDescent="0.25">
      <c r="A39" s="2" t="s">
        <v>213</v>
      </c>
      <c r="B39" s="8" t="s">
        <v>7</v>
      </c>
      <c r="C39" s="48" t="s">
        <v>177</v>
      </c>
      <c r="D39" s="48" t="s">
        <v>177</v>
      </c>
      <c r="E39" s="48" t="s">
        <v>177</v>
      </c>
    </row>
    <row r="40" spans="1:5" x14ac:dyDescent="0.25">
      <c r="A40" s="2" t="s">
        <v>281</v>
      </c>
      <c r="B40" s="4" t="s">
        <v>6</v>
      </c>
      <c r="C40" s="48" t="s">
        <v>177</v>
      </c>
      <c r="D40" s="48" t="s">
        <v>177</v>
      </c>
      <c r="E40" s="48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48" t="s">
        <v>177</v>
      </c>
      <c r="E51" s="48" t="s">
        <v>177</v>
      </c>
    </row>
    <row r="52" spans="1:5" x14ac:dyDescent="0.25">
      <c r="A52" s="2" t="s">
        <v>209</v>
      </c>
      <c r="B52" s="7" t="s">
        <v>140</v>
      </c>
      <c r="C52" s="48" t="s">
        <v>177</v>
      </c>
      <c r="D52" s="8" t="s">
        <v>7</v>
      </c>
      <c r="E52" s="48" t="s">
        <v>177</v>
      </c>
    </row>
    <row r="53" spans="1:5" x14ac:dyDescent="0.25">
      <c r="A53" s="2" t="s">
        <v>210</v>
      </c>
      <c r="B53" s="4" t="s">
        <v>6</v>
      </c>
      <c r="C53" s="48" t="s">
        <v>177</v>
      </c>
      <c r="D53" s="48" t="s">
        <v>177</v>
      </c>
      <c r="E53" s="48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48" t="s">
        <v>177</v>
      </c>
      <c r="E54" s="48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48" t="s">
        <v>177</v>
      </c>
      <c r="E55" s="48" t="s">
        <v>177</v>
      </c>
    </row>
    <row r="56" spans="1:5" x14ac:dyDescent="0.25">
      <c r="A56" s="2" t="s">
        <v>213</v>
      </c>
      <c r="B56" s="4" t="s">
        <v>6</v>
      </c>
      <c r="C56" s="48" t="s">
        <v>177</v>
      </c>
      <c r="D56" s="48" t="s">
        <v>177</v>
      </c>
      <c r="E56" s="48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48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48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48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48" t="s">
        <v>177</v>
      </c>
      <c r="E60" s="48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48" t="s">
        <v>177</v>
      </c>
      <c r="E61" s="48" t="s">
        <v>177</v>
      </c>
    </row>
    <row r="62" spans="1:5" x14ac:dyDescent="0.25">
      <c r="A62" s="2" t="s">
        <v>219</v>
      </c>
      <c r="B62" s="4" t="s">
        <v>6</v>
      </c>
      <c r="C62" s="48" t="s">
        <v>177</v>
      </c>
      <c r="D62" s="48" t="s">
        <v>177</v>
      </c>
      <c r="E62" s="48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48" t="s">
        <v>177</v>
      </c>
      <c r="E63" s="48" t="s">
        <v>177</v>
      </c>
    </row>
    <row r="64" spans="1:5" x14ac:dyDescent="0.25">
      <c r="A64" s="15" t="s">
        <v>221</v>
      </c>
      <c r="B64" s="21" t="s">
        <v>6</v>
      </c>
      <c r="C64" s="31" t="s">
        <v>177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48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48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48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48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48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48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48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48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48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48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48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48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48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48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48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48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48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48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48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48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48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48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8" t="s">
        <v>177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48" t="s">
        <v>177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48" t="s">
        <v>177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48" t="s">
        <v>177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8" t="s">
        <v>177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8" t="s">
        <v>177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31" t="s">
        <v>177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8" t="s">
        <v>177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8" t="s">
        <v>177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8" t="s">
        <v>177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8" t="s">
        <v>177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8" t="s">
        <v>177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8" t="s">
        <v>177</v>
      </c>
    </row>
    <row r="128" spans="1:5" x14ac:dyDescent="0.25">
      <c r="A128" s="2" t="s">
        <v>258</v>
      </c>
      <c r="B128" s="4" t="s">
        <v>6</v>
      </c>
      <c r="C128" s="4" t="s">
        <v>6</v>
      </c>
      <c r="D128" s="4" t="s">
        <v>6</v>
      </c>
      <c r="E128" s="48" t="s">
        <v>177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48" t="s">
        <v>177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8" t="s">
        <v>177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8" t="s">
        <v>177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8" t="s">
        <v>177</v>
      </c>
    </row>
    <row r="133" spans="1:5" x14ac:dyDescent="0.25">
      <c r="A133" s="2" t="s">
        <v>217</v>
      </c>
      <c r="B133" s="4" t="s">
        <v>6</v>
      </c>
      <c r="C133" s="8" t="s">
        <v>7</v>
      </c>
      <c r="D133" s="4" t="s">
        <v>6</v>
      </c>
      <c r="E133" s="48" t="s">
        <v>177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8" t="s">
        <v>177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48" t="s">
        <v>177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8" t="s">
        <v>177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48" t="s">
        <v>177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48" t="s">
        <v>177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8" t="s">
        <v>177</v>
      </c>
    </row>
    <row r="140" spans="1:5" x14ac:dyDescent="0.25">
      <c r="A140" s="2" t="s">
        <v>278</v>
      </c>
      <c r="B140" s="4" t="s">
        <v>6</v>
      </c>
      <c r="C140" s="4" t="s">
        <v>6</v>
      </c>
      <c r="D140" s="4" t="s">
        <v>6</v>
      </c>
      <c r="E140" s="48" t="s">
        <v>177</v>
      </c>
    </row>
    <row r="141" spans="1:5" x14ac:dyDescent="0.25">
      <c r="A141" s="15" t="s">
        <v>277</v>
      </c>
      <c r="B141" s="22" t="s">
        <v>140</v>
      </c>
      <c r="C141" s="22" t="s">
        <v>140</v>
      </c>
      <c r="D141" s="21" t="s">
        <v>6</v>
      </c>
      <c r="E141" s="31" t="s">
        <v>177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190</v>
      </c>
      <c r="E150" s="3" t="s">
        <v>188</v>
      </c>
    </row>
    <row r="151" spans="1:5" x14ac:dyDescent="0.25">
      <c r="A151" s="2" t="s">
        <v>295</v>
      </c>
      <c r="B151" s="4" t="s">
        <v>6</v>
      </c>
      <c r="C151" s="4" t="s">
        <v>6</v>
      </c>
      <c r="D151" s="4" t="s">
        <v>6</v>
      </c>
      <c r="E151" s="48" t="s">
        <v>177</v>
      </c>
    </row>
    <row r="152" spans="1:5" x14ac:dyDescent="0.25">
      <c r="A152" s="2" t="s">
        <v>294</v>
      </c>
      <c r="B152" s="4" t="s">
        <v>6</v>
      </c>
      <c r="C152" s="4" t="s">
        <v>6</v>
      </c>
      <c r="D152" s="4" t="s">
        <v>6</v>
      </c>
      <c r="E152" s="48" t="s">
        <v>177</v>
      </c>
    </row>
    <row r="153" spans="1:5" x14ac:dyDescent="0.25">
      <c r="A153" s="2" t="s">
        <v>293</v>
      </c>
      <c r="B153" s="4" t="s">
        <v>6</v>
      </c>
      <c r="C153" s="8" t="s">
        <v>7</v>
      </c>
      <c r="D153" s="4" t="s">
        <v>6</v>
      </c>
      <c r="E153" s="48" t="s">
        <v>177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8" t="s">
        <v>177</v>
      </c>
    </row>
    <row r="155" spans="1:5" x14ac:dyDescent="0.25">
      <c r="A155" s="2" t="s">
        <v>286</v>
      </c>
      <c r="B155" s="4" t="s">
        <v>6</v>
      </c>
      <c r="C155" s="4" t="s">
        <v>6</v>
      </c>
      <c r="D155" s="4" t="s">
        <v>6</v>
      </c>
      <c r="E155" s="48" t="s">
        <v>177</v>
      </c>
    </row>
    <row r="156" spans="1:5" x14ac:dyDescent="0.25">
      <c r="A156" s="2" t="s">
        <v>285</v>
      </c>
      <c r="B156" s="4" t="s">
        <v>6</v>
      </c>
      <c r="C156" s="4" t="s">
        <v>6</v>
      </c>
      <c r="D156" s="4" t="s">
        <v>6</v>
      </c>
      <c r="E156" s="48" t="s">
        <v>177</v>
      </c>
    </row>
    <row r="157" spans="1:5" x14ac:dyDescent="0.25">
      <c r="A157" s="2" t="s">
        <v>284</v>
      </c>
      <c r="B157" s="4" t="s">
        <v>6</v>
      </c>
      <c r="C157" s="4" t="s">
        <v>6</v>
      </c>
      <c r="D157" s="4" t="s">
        <v>6</v>
      </c>
      <c r="E157" s="48" t="s">
        <v>177</v>
      </c>
    </row>
    <row r="158" spans="1:5" x14ac:dyDescent="0.25">
      <c r="A158" s="2" t="s">
        <v>283</v>
      </c>
      <c r="B158" s="4" t="s">
        <v>6</v>
      </c>
      <c r="C158" s="4" t="s">
        <v>6</v>
      </c>
      <c r="D158" s="4" t="s">
        <v>6</v>
      </c>
      <c r="E158" s="48" t="s">
        <v>177</v>
      </c>
    </row>
    <row r="159" spans="1:5" x14ac:dyDescent="0.25">
      <c r="A159" s="2" t="s">
        <v>282</v>
      </c>
      <c r="B159" s="4" t="s">
        <v>6</v>
      </c>
      <c r="C159" s="4" t="s">
        <v>6</v>
      </c>
      <c r="D159" s="4" t="s">
        <v>6</v>
      </c>
      <c r="E159" s="48" t="s">
        <v>177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8" t="s">
        <v>177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48" t="s">
        <v>177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8" t="s">
        <v>177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31" t="s">
        <v>177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46" t="s">
        <v>5</v>
      </c>
      <c r="C172" s="47" t="s">
        <v>151</v>
      </c>
      <c r="D172" s="47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250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249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273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272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248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247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218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246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296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245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244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238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243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311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312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276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198</v>
      </c>
      <c r="B227" s="4" t="s">
        <v>6</v>
      </c>
      <c r="C227" s="2"/>
      <c r="D227" s="2"/>
      <c r="E227" s="2"/>
    </row>
    <row r="228" spans="1:5" x14ac:dyDescent="0.25">
      <c r="A228" s="2" t="s">
        <v>199</v>
      </c>
      <c r="B228" s="2"/>
      <c r="C228" s="4" t="s">
        <v>6</v>
      </c>
      <c r="D228" s="2"/>
      <c r="E228" s="2"/>
    </row>
    <row r="229" spans="1:5" x14ac:dyDescent="0.25">
      <c r="A229" s="2" t="s">
        <v>200</v>
      </c>
      <c r="B229" s="2"/>
      <c r="C229" s="4" t="s">
        <v>6</v>
      </c>
      <c r="D229" s="2"/>
      <c r="E229" s="2"/>
    </row>
    <row r="230" spans="1:5" x14ac:dyDescent="0.25">
      <c r="A230" s="2" t="s">
        <v>201</v>
      </c>
      <c r="B230" s="2"/>
      <c r="C230" s="4" t="s">
        <v>6</v>
      </c>
      <c r="D230" s="2"/>
      <c r="E230" s="2"/>
    </row>
    <row r="231" spans="1:5" x14ac:dyDescent="0.25">
      <c r="A231" s="2" t="s">
        <v>202</v>
      </c>
      <c r="B231" s="4" t="s">
        <v>6</v>
      </c>
      <c r="C231" s="2"/>
      <c r="D231" s="2"/>
      <c r="E231" s="2"/>
    </row>
    <row r="232" spans="1:5" x14ac:dyDescent="0.25">
      <c r="A232" s="2" t="s">
        <v>275</v>
      </c>
      <c r="B232" s="2"/>
      <c r="C232" s="4" t="s">
        <v>6</v>
      </c>
      <c r="D232" s="2"/>
      <c r="E232" s="2"/>
    </row>
    <row r="233" spans="1:5" x14ac:dyDescent="0.25">
      <c r="A233" s="2" t="s">
        <v>203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204</v>
      </c>
      <c r="B234" s="4" t="s">
        <v>6</v>
      </c>
      <c r="C234" s="2"/>
      <c r="D234" s="2"/>
      <c r="E234" s="2"/>
    </row>
    <row r="235" spans="1:5" x14ac:dyDescent="0.25">
      <c r="A235" s="2" t="s">
        <v>274</v>
      </c>
      <c r="B235" s="2"/>
      <c r="C235" s="4" t="s">
        <v>6</v>
      </c>
      <c r="D235" s="2"/>
      <c r="E235" s="2"/>
    </row>
    <row r="236" spans="1:5" x14ac:dyDescent="0.25">
      <c r="A236" s="2" t="s">
        <v>205</v>
      </c>
      <c r="B236" s="4" t="s">
        <v>6</v>
      </c>
      <c r="C236" s="2"/>
      <c r="D236" s="2"/>
      <c r="E236" s="2"/>
    </row>
    <row r="237" spans="1:5" x14ac:dyDescent="0.25">
      <c r="A237" s="2" t="s">
        <v>206</v>
      </c>
      <c r="B237" s="2"/>
      <c r="C237" s="4" t="s">
        <v>6</v>
      </c>
      <c r="D237" s="2"/>
      <c r="E237" s="2"/>
    </row>
    <row r="238" spans="1:5" x14ac:dyDescent="0.25">
      <c r="A238" s="15" t="s">
        <v>207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6" workbookViewId="0">
      <selection activeCell="C173" sqref="C17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330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190</v>
      </c>
      <c r="E4" s="3" t="s">
        <v>188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327</v>
      </c>
      <c r="C6" s="2" t="s">
        <v>328</v>
      </c>
      <c r="D6" s="45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326</v>
      </c>
      <c r="C9" s="3" t="s">
        <v>329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" t="s">
        <v>6</v>
      </c>
      <c r="D36" s="45" t="s">
        <v>177</v>
      </c>
      <c r="E36" s="45" t="s">
        <v>177</v>
      </c>
    </row>
    <row r="37" spans="1:5" x14ac:dyDescent="0.25">
      <c r="A37" s="2" t="s">
        <v>209</v>
      </c>
      <c r="B37" s="7" t="s">
        <v>140</v>
      </c>
      <c r="C37" s="45" t="s">
        <v>177</v>
      </c>
      <c r="D37" s="45" t="s">
        <v>177</v>
      </c>
      <c r="E37" s="45" t="s">
        <v>177</v>
      </c>
    </row>
    <row r="38" spans="1:5" x14ac:dyDescent="0.25">
      <c r="A38" s="2" t="s">
        <v>210</v>
      </c>
      <c r="B38" s="4" t="s">
        <v>6</v>
      </c>
      <c r="C38" s="45" t="s">
        <v>177</v>
      </c>
      <c r="D38" s="45" t="s">
        <v>177</v>
      </c>
      <c r="E38" s="45" t="s">
        <v>177</v>
      </c>
    </row>
    <row r="39" spans="1:5" x14ac:dyDescent="0.25">
      <c r="A39" s="2" t="s">
        <v>211</v>
      </c>
      <c r="B39" s="4" t="s">
        <v>6</v>
      </c>
      <c r="C39" s="8" t="s">
        <v>7</v>
      </c>
      <c r="D39" s="45" t="s">
        <v>177</v>
      </c>
      <c r="E39" s="45" t="s">
        <v>177</v>
      </c>
    </row>
    <row r="40" spans="1:5" x14ac:dyDescent="0.25">
      <c r="A40" s="2" t="s">
        <v>212</v>
      </c>
      <c r="B40" s="4" t="s">
        <v>6</v>
      </c>
      <c r="C40" s="4" t="s">
        <v>6</v>
      </c>
      <c r="D40" s="45" t="s">
        <v>177</v>
      </c>
      <c r="E40" s="45" t="s">
        <v>177</v>
      </c>
    </row>
    <row r="41" spans="1:5" x14ac:dyDescent="0.25">
      <c r="A41" s="2" t="s">
        <v>213</v>
      </c>
      <c r="B41" s="4" t="s">
        <v>6</v>
      </c>
      <c r="C41" s="45" t="s">
        <v>177</v>
      </c>
      <c r="D41" s="45" t="s">
        <v>177</v>
      </c>
      <c r="E41" s="45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5" t="s">
        <v>177</v>
      </c>
      <c r="E42" s="45" t="s">
        <v>177</v>
      </c>
    </row>
    <row r="43" spans="1:5" x14ac:dyDescent="0.25">
      <c r="A43" s="2" t="s">
        <v>215</v>
      </c>
      <c r="B43" s="4" t="s">
        <v>6</v>
      </c>
      <c r="C43" s="4" t="s">
        <v>6</v>
      </c>
      <c r="D43" s="45" t="s">
        <v>177</v>
      </c>
      <c r="E43" s="45" t="s">
        <v>177</v>
      </c>
    </row>
    <row r="44" spans="1:5" x14ac:dyDescent="0.25">
      <c r="A44" s="2" t="s">
        <v>216</v>
      </c>
      <c r="B44" s="4" t="s">
        <v>6</v>
      </c>
      <c r="C44" s="8" t="s">
        <v>7</v>
      </c>
      <c r="D44" s="45" t="s">
        <v>177</v>
      </c>
      <c r="E44" s="45" t="s">
        <v>177</v>
      </c>
    </row>
    <row r="45" spans="1:5" x14ac:dyDescent="0.25">
      <c r="A45" s="2" t="s">
        <v>217</v>
      </c>
      <c r="B45" s="4" t="s">
        <v>6</v>
      </c>
      <c r="C45" s="4" t="s">
        <v>6</v>
      </c>
      <c r="D45" s="45" t="s">
        <v>177</v>
      </c>
      <c r="E45" s="45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5" t="s">
        <v>177</v>
      </c>
      <c r="E46" s="45" t="s">
        <v>177</v>
      </c>
    </row>
    <row r="47" spans="1:5" x14ac:dyDescent="0.25">
      <c r="A47" s="2" t="s">
        <v>219</v>
      </c>
      <c r="B47" s="4" t="s">
        <v>6</v>
      </c>
      <c r="C47" s="45" t="s">
        <v>177</v>
      </c>
      <c r="D47" s="45" t="s">
        <v>177</v>
      </c>
      <c r="E47" s="45" t="s">
        <v>177</v>
      </c>
    </row>
    <row r="48" spans="1:5" x14ac:dyDescent="0.25">
      <c r="A48" s="2" t="s">
        <v>220</v>
      </c>
      <c r="B48" s="4" t="s">
        <v>6</v>
      </c>
      <c r="C48" s="4" t="s">
        <v>6</v>
      </c>
      <c r="D48" s="45" t="s">
        <v>177</v>
      </c>
      <c r="E48" s="45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5" t="s">
        <v>177</v>
      </c>
      <c r="E59" s="45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5" t="s">
        <v>177</v>
      </c>
      <c r="E60" s="45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5" t="s">
        <v>177</v>
      </c>
      <c r="E61" s="45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5" t="s">
        <v>177</v>
      </c>
      <c r="E62" s="45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5" t="s">
        <v>177</v>
      </c>
      <c r="E63" s="45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5" t="s">
        <v>177</v>
      </c>
      <c r="E64" s="45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5" t="s">
        <v>177</v>
      </c>
      <c r="E65" s="45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5" t="s">
        <v>177</v>
      </c>
      <c r="E66" s="45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5" t="s">
        <v>177</v>
      </c>
      <c r="E67" s="45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5" t="s">
        <v>177</v>
      </c>
      <c r="E68" s="45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5" t="s">
        <v>177</v>
      </c>
      <c r="E69" s="45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5" t="s">
        <v>177</v>
      </c>
      <c r="E70" s="45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5" t="s">
        <v>177</v>
      </c>
      <c r="E71" s="45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5" t="s">
        <v>177</v>
      </c>
      <c r="E72" s="45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5" t="s">
        <v>177</v>
      </c>
      <c r="E73" s="45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5" t="s">
        <v>177</v>
      </c>
      <c r="E74" s="45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5" t="s">
        <v>177</v>
      </c>
      <c r="E75" s="45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5" t="s">
        <v>177</v>
      </c>
      <c r="E76" s="45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5" t="s">
        <v>177</v>
      </c>
      <c r="E77" s="45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5" t="s">
        <v>177</v>
      </c>
      <c r="E78" s="45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5" t="s">
        <v>177</v>
      </c>
      <c r="E79" s="45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5" t="s">
        <v>177</v>
      </c>
      <c r="E80" s="45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5" t="s">
        <v>177</v>
      </c>
      <c r="E91" s="45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5" t="s">
        <v>177</v>
      </c>
      <c r="E92" s="45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5" t="s">
        <v>177</v>
      </c>
      <c r="E93" s="45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5" t="s">
        <v>177</v>
      </c>
      <c r="E94" s="45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5" t="s">
        <v>177</v>
      </c>
      <c r="E95" s="45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5" t="s">
        <v>177</v>
      </c>
      <c r="E96" s="45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5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5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5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5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5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5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5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5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5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5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5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5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5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5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5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5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5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5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5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5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5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5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5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5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5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5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5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5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5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5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5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3" t="s">
        <v>5</v>
      </c>
      <c r="C157" s="44" t="s">
        <v>151</v>
      </c>
      <c r="D157" s="44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3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318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0" t="s">
        <v>197</v>
      </c>
      <c r="B1" s="50"/>
      <c r="C1" s="50"/>
      <c r="D1" s="50"/>
      <c r="E1" s="50"/>
    </row>
    <row r="2" spans="1:5" x14ac:dyDescent="0.25">
      <c r="A2" s="51" t="s">
        <v>168</v>
      </c>
      <c r="B2" s="51"/>
      <c r="C2" s="51"/>
      <c r="D2" s="51"/>
      <c r="E2" s="51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0" t="s">
        <v>170</v>
      </c>
      <c r="B1" s="50"/>
      <c r="C1" s="50"/>
      <c r="D1" s="50"/>
      <c r="E1" s="50"/>
      <c r="F1" s="50"/>
      <c r="G1" s="50"/>
    </row>
    <row r="2" spans="1:7" x14ac:dyDescent="0.25">
      <c r="A2" s="51" t="s">
        <v>168</v>
      </c>
      <c r="B2" s="52"/>
      <c r="C2" s="52"/>
      <c r="D2" s="52"/>
      <c r="E2" s="52"/>
      <c r="F2" s="52"/>
      <c r="G2" s="5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3" t="s">
        <v>5</v>
      </c>
      <c r="C4" s="53"/>
      <c r="D4" s="54" t="s">
        <v>151</v>
      </c>
      <c r="E4" s="54"/>
      <c r="F4" s="54" t="s">
        <v>150</v>
      </c>
      <c r="G4" s="54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topLeftCell="A94" workbookViewId="0">
      <selection activeCell="G42" sqref="G42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0" t="s">
        <v>169</v>
      </c>
      <c r="B1" s="50"/>
      <c r="C1" s="50"/>
      <c r="D1" s="50"/>
      <c r="E1" s="50"/>
      <c r="F1" s="50"/>
      <c r="G1" s="50"/>
    </row>
    <row r="2" spans="1:7" x14ac:dyDescent="0.25">
      <c r="A2" s="51" t="s">
        <v>168</v>
      </c>
      <c r="B2" s="52"/>
      <c r="C2" s="52"/>
      <c r="D2" s="52"/>
      <c r="E2" s="52"/>
      <c r="F2" s="52"/>
      <c r="G2" s="5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3" t="s">
        <v>5</v>
      </c>
      <c r="C4" s="53"/>
      <c r="D4" s="54" t="s">
        <v>151</v>
      </c>
      <c r="E4" s="54"/>
      <c r="F4" s="54" t="s">
        <v>150</v>
      </c>
      <c r="G4" s="54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55" t="s">
        <v>5</v>
      </c>
      <c r="C1" s="55"/>
      <c r="D1" s="56" t="s">
        <v>151</v>
      </c>
      <c r="E1" s="56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2013-09-14T21:34:34Z</cp:lastPrinted>
  <dcterms:created xsi:type="dcterms:W3CDTF">2012-12-22T17:12:30Z</dcterms:created>
  <dcterms:modified xsi:type="dcterms:W3CDTF">2013-09-15T13:13:34Z</dcterms:modified>
</cp:coreProperties>
</file>