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4" i="1" l="1"/>
  <c r="H355" i="1"/>
  <c r="H356" i="1"/>
  <c r="H357" i="1"/>
  <c r="H358" i="1"/>
  <c r="H359" i="1"/>
  <c r="H360" i="1"/>
  <c r="H353" i="1"/>
  <c r="H350" i="1"/>
  <c r="H349" i="1"/>
  <c r="H343" i="1"/>
  <c r="H344" i="1"/>
  <c r="H345" i="1"/>
  <c r="H346" i="1"/>
  <c r="H342" i="1"/>
  <c r="H336" i="1"/>
  <c r="H337" i="1"/>
  <c r="H338" i="1"/>
  <c r="H339" i="1"/>
  <c r="H335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19" i="1"/>
  <c r="H313" i="1"/>
  <c r="H314" i="1"/>
  <c r="H315" i="1"/>
  <c r="H316" i="1"/>
  <c r="H312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296" i="1"/>
  <c r="H293" i="1"/>
  <c r="H292" i="1"/>
  <c r="H280" i="1"/>
  <c r="H281" i="1"/>
  <c r="H282" i="1"/>
  <c r="H283" i="1"/>
  <c r="H284" i="1"/>
  <c r="H285" i="1"/>
  <c r="H286" i="1"/>
  <c r="H287" i="1"/>
  <c r="H288" i="1"/>
  <c r="H289" i="1"/>
  <c r="H279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57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38" i="1"/>
  <c r="H226" i="1"/>
  <c r="H227" i="1"/>
  <c r="H228" i="1"/>
  <c r="H229" i="1"/>
  <c r="H230" i="1"/>
  <c r="H231" i="1"/>
  <c r="H232" i="1"/>
  <c r="H233" i="1"/>
  <c r="H234" i="1"/>
  <c r="H235" i="1"/>
  <c r="H225" i="1"/>
  <c r="H222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89" i="1"/>
  <c r="H82" i="1"/>
  <c r="K8" i="1"/>
  <c r="H83" i="1" l="1"/>
  <c r="H84" i="1"/>
  <c r="H85" i="1"/>
  <c r="H86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</calcChain>
</file>

<file path=xl/sharedStrings.xml><?xml version="1.0" encoding="utf-8"?>
<sst xmlns="http://schemas.openxmlformats.org/spreadsheetml/2006/main" count="4641" uniqueCount="2355">
  <si>
    <t>1/25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</si>
  <si>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</si>
  <si>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</si>
  <si>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</si>
  <si>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</si>
  <si>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</si>
  <si>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</si>
  <si>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</si>
  <si>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</si>
  <si>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</si>
  <si>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</si>
  <si>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</si>
  <si>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</si>
  <si>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</si>
  <si>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</si>
  <si>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</si>
  <si>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</si>
  <si>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</si>
  <si>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</si>
  <si>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</si>
  <si>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</si>
  <si>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</si>
  <si>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</si>
  <si>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</si>
  <si>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</si>
  <si>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</si>
  <si>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</si>
  <si>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</si>
  <si>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</si>
  <si>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</si>
  <si>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</si>
  <si>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</si>
  <si>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</si>
  <si>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</si>
  <si>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</si>
  <si>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</si>
  <si>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</si>
  <si>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</si>
  <si>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</si>
  <si>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</si>
  <si>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</si>
  <si>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</si>
  <si>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</si>
  <si>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</si>
  <si>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</si>
  <si>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</si>
  <si>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</si>
  <si>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</si>
  <si>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</si>
  <si>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</si>
  <si>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</si>
  <si>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</si>
  <si>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</si>
  <si>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</si>
  <si>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</si>
  <si>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</si>
  <si>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IMG_4055.JPG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</si>
  <si>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</si>
  <si>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</si>
  <si>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</si>
  <si>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</si>
  <si>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</si>
  <si>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</si>
  <si>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</si>
  <si>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</si>
  <si>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</si>
  <si>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</si>
  <si>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</si>
  <si>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IMG_4067.JPG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</si>
  <si>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</si>
  <si>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</si>
  <si>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</si>
  <si>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</si>
  <si>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</si>
  <si>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</si>
  <si>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</si>
  <si>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</si>
  <si>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</si>
  <si>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</si>
  <si>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1/20</t>
  </si>
  <si>
    <t>IMG_4078.JPG</t>
  </si>
  <si>
    <t>IMG_4079.JPG</t>
  </si>
  <si>
    <t>IMG_4080.JPG</t>
  </si>
  <si>
    <t>IMG_4081.JPG</t>
  </si>
  <si>
    <t>IMG_4082.JPG</t>
  </si>
  <si>
    <t>IMG_4083.JPG</t>
  </si>
  <si>
    <t>1/15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</si>
  <si>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</si>
  <si>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</si>
  <si>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</si>
  <si>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</si>
  <si>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</si>
  <si>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</si>
  <si>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</si>
  <si>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</si>
  <si>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</si>
  <si>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</si>
  <si>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</si>
  <si>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</si>
  <si>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IMG_4096.JPG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</si>
  <si>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</si>
  <si>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</si>
  <si>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</si>
  <si>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</si>
  <si>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</si>
  <si>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</si>
  <si>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</si>
  <si>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</si>
  <si>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</si>
  <si>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</si>
  <si>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</si>
  <si>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</si>
  <si>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</si>
  <si>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</si>
  <si>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</si>
  <si>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</si>
  <si>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</si>
  <si>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</si>
  <si>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</si>
  <si>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</si>
  <si>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</si>
  <si>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</si>
  <si>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</si>
  <si>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</si>
  <si>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</si>
  <si>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</si>
  <si>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</si>
  <si>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</si>
  <si>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</si>
  <si>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</si>
  <si>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</si>
  <si>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</si>
  <si>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</si>
  <si>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</si>
  <si>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</si>
  <si>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</si>
  <si>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</si>
  <si>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</si>
  <si>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</si>
  <si>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</si>
  <si>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</si>
  <si>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</si>
  <si>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</si>
  <si>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</si>
  <si>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</si>
  <si>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</si>
  <si>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</si>
  <si>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</si>
  <si>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</si>
  <si>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</si>
  <si>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</si>
  <si>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</si>
  <si>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</si>
  <si>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</si>
  <si>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</si>
  <si>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</si>
  <si>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</si>
  <si>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IMG_4154.JPG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</si>
  <si>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</si>
  <si>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</si>
  <si>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</si>
  <si>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</si>
  <si>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</si>
  <si>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</si>
  <si>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</si>
  <si>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</si>
  <si>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</si>
  <si>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</si>
  <si>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</si>
  <si>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</si>
  <si>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</si>
  <si>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</si>
  <si>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</si>
  <si>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</si>
  <si>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</si>
  <si>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</si>
  <si>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</si>
  <si>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</si>
  <si>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</si>
  <si>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</si>
  <si>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</si>
  <si>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</si>
  <si>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</si>
  <si>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</si>
  <si>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</si>
  <si>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</si>
  <si>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</si>
  <si>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</si>
  <si>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</si>
  <si>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</si>
  <si>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</si>
  <si>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</si>
  <si>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</si>
  <si>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</si>
  <si>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</si>
  <si>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</si>
  <si>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</si>
  <si>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</si>
  <si>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</si>
  <si>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</si>
  <si>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</si>
  <si>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</si>
  <si>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</si>
  <si>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IMG_4200.JPG</t>
  </si>
  <si>
    <t>IMG_4201.JPG</t>
  </si>
  <si>
    <t>IMG_4202.JPG</t>
  </si>
  <si>
    <t>IMG_4203.JPG</t>
  </si>
  <si>
    <t>IMG_4204.JPG</t>
  </si>
  <si>
    <t>IMG_4205.JPG</t>
  </si>
  <si>
    <t>IMG_4206.JPG</t>
  </si>
  <si>
    <t>IMG_4207.JPG</t>
  </si>
  <si>
    <t>IMG_4208.JPG</t>
  </si>
  <si>
    <t>IMG_4209.JPG</t>
  </si>
  <si>
    <t>IMG_4210.JPG</t>
  </si>
  <si>
    <t>IMG_4211.JPG</t>
  </si>
  <si>
    <t>IMG_4212.JPG</t>
  </si>
  <si>
    <t>IMG_4213.JPG</t>
  </si>
  <si>
    <t>IMG_4214.JPG</t>
  </si>
  <si>
    <t>IMG_4215.JPG</t>
  </si>
  <si>
    <t>IMG_4216.JPG</t>
  </si>
  <si>
    <t>IMG_4217.JPG</t>
  </si>
  <si>
    <t>IMG_4218.JPG</t>
  </si>
  <si>
    <t>1/13</t>
  </si>
  <si>
    <t>IMG_4219.JPG</t>
  </si>
  <si>
    <t>IMG_4220.JPG</t>
  </si>
  <si>
    <t>IMG_4221.JPG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</si>
  <si>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</si>
  <si>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</si>
  <si>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</si>
  <si>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</si>
  <si>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</si>
  <si>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</si>
  <si>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</si>
  <si>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</si>
  <si>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</si>
  <si>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1/10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</si>
  <si>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</si>
  <si>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</si>
  <si>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</si>
  <si>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</si>
  <si>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</si>
  <si>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</si>
  <si>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</si>
  <si>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</si>
  <si>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</si>
  <si>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</si>
  <si>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IMG_4241.JPG</t>
  </si>
  <si>
    <t>IMG_4242.JPG</t>
  </si>
  <si>
    <t>IMG_4243.JPG</t>
  </si>
  <si>
    <t>IMG_4244.JPG</t>
  </si>
  <si>
    <t>IMG_4245.JPG</t>
  </si>
  <si>
    <t>IMG_4246.JPG</t>
  </si>
  <si>
    <t>IMG_4247.JPG</t>
  </si>
  <si>
    <t>IMG_4248.JPG</t>
  </si>
  <si>
    <t>1/8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</si>
  <si>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</si>
  <si>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</si>
  <si>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</si>
  <si>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</si>
  <si>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</si>
  <si>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</si>
  <si>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</si>
  <si>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IMG_4256.JPG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</si>
  <si>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</si>
  <si>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</si>
  <si>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</si>
  <si>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</si>
  <si>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</si>
  <si>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</si>
  <si>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</si>
  <si>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</si>
  <si>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</si>
  <si>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</si>
  <si>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</si>
  <si>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</si>
  <si>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</si>
  <si>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1/6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</si>
  <si>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</si>
  <si>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</si>
  <si>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</si>
  <si>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</si>
  <si>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</si>
  <si>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</si>
  <si>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</si>
  <si>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</si>
  <si>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</si>
  <si>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</si>
  <si>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</si>
  <si>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</si>
  <si>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1/5</t>
  </si>
  <si>
    <t>IMG_4282.JPG</t>
  </si>
  <si>
    <t>IMG_4283.JPG</t>
  </si>
  <si>
    <t>IMG_4284.JPG</t>
  </si>
  <si>
    <t>1/4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</si>
  <si>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</si>
  <si>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</si>
  <si>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</si>
  <si>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</si>
  <si>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</si>
  <si>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</si>
  <si>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</si>
  <si>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</si>
  <si>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</si>
  <si>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</si>
  <si>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</si>
  <si>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</si>
  <si>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</si>
  <si>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IMG_4298.JPG</t>
  </si>
  <si>
    <t>IMG_4299.JPG</t>
  </si>
  <si>
    <t>0.3</t>
  </si>
  <si>
    <t>IMG_4300.JPG</t>
  </si>
  <si>
    <t>IMG_4301.JPG</t>
  </si>
  <si>
    <t>IMG_4302.JPG</t>
  </si>
  <si>
    <t>IMG_4303.JPG</t>
  </si>
  <si>
    <t>IMG_4304.JPG</t>
  </si>
  <si>
    <t>IMG_4305.JPG</t>
  </si>
  <si>
    <t>0.4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</si>
  <si>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</si>
  <si>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</si>
  <si>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</si>
  <si>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</si>
  <si>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</si>
  <si>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</si>
  <si>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</si>
  <si>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</si>
  <si>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</si>
  <si>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</si>
  <si>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</si>
  <si>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</si>
  <si>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</si>
  <si>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</si>
  <si>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</si>
  <si>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0.5</t>
  </si>
  <si>
    <t>IMG_4321.JPG</t>
  </si>
  <si>
    <t>IMG_4322.JPG</t>
  </si>
  <si>
    <t>IMG_4323.JPG</t>
  </si>
  <si>
    <t>IMG_4324.JPG</t>
  </si>
  <si>
    <t>IMG_4325.JPG</t>
  </si>
  <si>
    <t>IMG_4326.JPG</t>
  </si>
  <si>
    <t>0.6</t>
  </si>
  <si>
    <t>IMG_4327.JPG</t>
  </si>
  <si>
    <t>IMG_4328.JPG</t>
  </si>
  <si>
    <t>IMG_4329.JPG</t>
  </si>
  <si>
    <t>IMG_4330.JPG</t>
  </si>
  <si>
    <t>IMG_4331.JPG</t>
  </si>
  <si>
    <t>IMG_4332.JPG</t>
  </si>
  <si>
    <t>0.8</t>
  </si>
  <si>
    <t>IMG_4333.JPG</t>
  </si>
  <si>
    <t>IMG_4334.JPG</t>
  </si>
  <si>
    <t>IMG_4335.JPG</t>
  </si>
  <si>
    <t>1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</si>
  <si>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</si>
  <si>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</si>
  <si>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</si>
  <si>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</si>
  <si>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</si>
  <si>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</si>
  <si>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</si>
  <si>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</si>
  <si>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</si>
  <si>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1.3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</si>
  <si>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</si>
  <si>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</si>
  <si>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</si>
  <si>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</si>
  <si>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</si>
  <si>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</si>
  <si>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</si>
  <si>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</si>
  <si>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</si>
  <si>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1.6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</si>
  <si>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</si>
  <si>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</si>
  <si>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</si>
  <si>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</si>
  <si>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</si>
  <si>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</si>
  <si>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</si>
  <si>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</si>
  <si>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</si>
  <si>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2</t>
  </si>
  <si>
    <t>IMG_4363.JPG</t>
  </si>
  <si>
    <t>IMG_4364.JPG</t>
  </si>
  <si>
    <t>IMG_4365.JPG</t>
  </si>
  <si>
    <t>2.5</t>
  </si>
  <si>
    <t>IMG_4366.JPG</t>
  </si>
  <si>
    <t>IMG_4367.JPG</t>
  </si>
  <si>
    <t>IMG_4368.JPG</t>
  </si>
  <si>
    <t>IMG_4369.JPG</t>
  </si>
  <si>
    <t>IMG_4370.JPG</t>
  </si>
  <si>
    <t>IMG_4371.JPG</t>
  </si>
  <si>
    <t>3.2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</si>
  <si>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</si>
  <si>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</si>
  <si>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</si>
  <si>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</si>
  <si>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</si>
  <si>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</si>
  <si>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</si>
  <si>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</si>
  <si>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</si>
  <si>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4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</si>
  <si>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</si>
  <si>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</si>
  <si>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</si>
  <si>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</si>
  <si>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</si>
  <si>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</si>
  <si>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</si>
  <si>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</si>
  <si>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</si>
  <si>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</si>
  <si>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</si>
  <si>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</si>
  <si>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5</t>
  </si>
  <si>
    <t>IMG_4393.JPG</t>
  </si>
  <si>
    <t>IMG_4394.JPG</t>
  </si>
  <si>
    <t>IMG_4395.JPG</t>
  </si>
  <si>
    <t>IMG_4396.JPG</t>
  </si>
  <si>
    <t>IMG_4397.JPG</t>
  </si>
  <si>
    <t>IMG_4398.JPG</t>
  </si>
  <si>
    <t>6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</si>
  <si>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</si>
  <si>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</si>
  <si>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</si>
  <si>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</si>
  <si>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</si>
  <si>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</si>
  <si>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</si>
  <si>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</si>
  <si>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</si>
  <si>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</si>
  <si>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</si>
  <si>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</si>
  <si>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</si>
  <si>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</si>
  <si>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</si>
  <si>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8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</si>
  <si>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</si>
  <si>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</si>
  <si>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</si>
  <si>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</si>
  <si>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</si>
  <si>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</si>
  <si>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</si>
  <si>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</si>
  <si>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</si>
  <si>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10</t>
  </si>
  <si>
    <t>IMG_4423.JPG</t>
  </si>
  <si>
    <t>IMG_4424.JPG</t>
  </si>
  <si>
    <t>IMG_4425.JPG</t>
  </si>
  <si>
    <t>13</t>
  </si>
  <si>
    <t>IMG_4426.JPG</t>
  </si>
  <si>
    <t>IMG_4427.JPG</t>
  </si>
  <si>
    <t>IMG_4428.JPG</t>
  </si>
  <si>
    <t>15</t>
  </si>
  <si>
    <t>IMG_4429.JPG</t>
  </si>
  <si>
    <t>IMG_4430.JPG</t>
  </si>
  <si>
    <t>IMG_4431.JPG</t>
  </si>
  <si>
    <t>20</t>
  </si>
  <si>
    <t>IMG_4432.JPG</t>
  </si>
  <si>
    <t>IMG_4433.JPG</t>
  </si>
  <si>
    <t>IMG_4434.JPG</t>
  </si>
  <si>
    <t>25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</si>
  <si>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</si>
  <si>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</si>
  <si>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</si>
  <si>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</si>
  <si>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</si>
  <si>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</si>
  <si>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</si>
  <si>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</si>
  <si>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</si>
  <si>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</si>
  <si>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</si>
  <si>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</si>
  <si>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</si>
  <si>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</si>
  <si>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</si>
  <si>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</si>
  <si>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</si>
  <si>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</si>
  <si>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</si>
  <si>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</si>
  <si>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</si>
  <si>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</si>
  <si>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</si>
  <si>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</si>
  <si>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</si>
  <si>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</si>
  <si>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</si>
  <si>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</si>
  <si>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</si>
  <si>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</si>
  <si>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</si>
  <si>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</si>
  <si>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</si>
  <si>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</si>
  <si>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</si>
  <si>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</si>
  <si>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</si>
  <si>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</si>
  <si>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</si>
  <si>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</si>
  <si>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</si>
  <si>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</si>
  <si>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</si>
  <si>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</si>
  <si>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</si>
  <si>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</si>
  <si>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</si>
  <si>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IMG_4482.JPG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</si>
  <si>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</si>
  <si>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</si>
  <si>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</si>
  <si>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</si>
  <si>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</si>
  <si>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</si>
  <si>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</si>
  <si>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</si>
  <si>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</si>
  <si>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</si>
  <si>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</si>
  <si>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</si>
  <si>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</si>
  <si>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</si>
  <si>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</si>
  <si>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</si>
  <si>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</si>
  <si>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</si>
  <si>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</si>
  <si>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</si>
  <si>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IMG_4503.JPG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</si>
  <si>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</si>
  <si>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</si>
  <si>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</si>
  <si>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</si>
  <si>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</si>
  <si>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</si>
  <si>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</si>
  <si>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</si>
  <si>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</si>
  <si>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</si>
  <si>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</si>
  <si>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</si>
  <si>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</si>
  <si>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</si>
  <si>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</si>
  <si>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</si>
  <si>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</si>
  <si>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</si>
  <si>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</si>
  <si>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</si>
  <si>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</si>
  <si>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</si>
  <si>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</si>
  <si>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</si>
  <si>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</si>
  <si>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</si>
  <si>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</si>
  <si>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</si>
  <si>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</si>
  <si>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</si>
  <si>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</si>
  <si>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</si>
  <si>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</si>
  <si>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</si>
  <si>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</si>
  <si>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</si>
  <si>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</si>
  <si>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</si>
  <si>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</si>
  <si>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</si>
  <si>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</si>
  <si>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</si>
  <si>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</si>
  <si>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</si>
  <si>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</si>
  <si>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</si>
  <si>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</si>
  <si>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</si>
  <si>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</si>
  <si>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</si>
  <si>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</si>
  <si>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</si>
  <si>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</si>
  <si>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</si>
  <si>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</si>
  <si>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</si>
  <si>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</si>
  <si>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</si>
  <si>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</si>
  <si>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</si>
  <si>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</si>
  <si>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</si>
  <si>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</si>
  <si>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</si>
  <si>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</si>
  <si>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IMG_4569.JPG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</si>
  <si>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</si>
  <si>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</si>
  <si>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</si>
  <si>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</si>
  <si>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</si>
  <si>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</si>
  <si>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</si>
  <si>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</si>
  <si>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</si>
  <si>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</si>
  <si>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</si>
  <si>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</si>
  <si>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</si>
  <si>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</si>
  <si>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</si>
  <si>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</si>
  <si>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</si>
  <si>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</si>
  <si>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</si>
  <si>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</si>
  <si>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</si>
  <si>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</si>
  <si>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</si>
  <si>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</si>
  <si>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</si>
  <si>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</si>
  <si>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</si>
  <si>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</si>
  <si>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</si>
  <si>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</si>
  <si>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</si>
  <si>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</si>
  <si>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</si>
  <si>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</si>
  <si>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</si>
  <si>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</si>
  <si>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</si>
  <si>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</si>
  <si>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</si>
  <si>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</si>
  <si>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</si>
  <si>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</si>
  <si>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</si>
  <si>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</si>
  <si>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</si>
  <si>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</si>
  <si>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</si>
  <si>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</si>
  <si>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</si>
  <si>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</si>
  <si>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</si>
  <si>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</si>
  <si>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</si>
  <si>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</si>
  <si>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</si>
  <si>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</si>
  <si>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</si>
  <si>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</si>
  <si>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</si>
  <si>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</si>
  <si>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IMG_4630.JPG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</si>
  <si>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</si>
  <si>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</si>
  <si>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</si>
  <si>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</si>
  <si>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</si>
  <si>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</si>
  <si>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</si>
  <si>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</si>
  <si>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</si>
  <si>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</si>
  <si>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</si>
  <si>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</si>
  <si>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</si>
  <si>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</si>
  <si>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</si>
  <si>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</si>
  <si>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</si>
  <si>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</si>
  <si>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</si>
  <si>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</si>
  <si>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</si>
  <si>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</si>
  <si>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</si>
  <si>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</si>
  <si>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</si>
  <si>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</si>
  <si>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</si>
  <si>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</si>
  <si>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</si>
  <si>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</si>
  <si>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</si>
  <si>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</si>
  <si>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</si>
  <si>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</si>
  <si>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</si>
  <si>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</si>
  <si>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</si>
  <si>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</si>
  <si>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</si>
  <si>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</si>
  <si>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</si>
  <si>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</si>
  <si>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</si>
  <si>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</si>
  <si>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</si>
  <si>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</si>
  <si>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</si>
  <si>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</si>
  <si>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</si>
  <si>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</si>
  <si>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</si>
  <si>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</si>
  <si>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</si>
  <si>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</si>
  <si>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</si>
  <si>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</si>
  <si>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</si>
  <si>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</si>
  <si>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</si>
  <si>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</si>
  <si>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</si>
  <si>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</si>
  <si>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</si>
  <si>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</si>
  <si>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</si>
  <si>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</si>
  <si>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</si>
  <si>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</si>
  <si>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</si>
  <si>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</si>
  <si>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</si>
  <si>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</si>
  <si>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</si>
  <si>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</si>
  <si>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</si>
  <si>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</si>
  <si>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</si>
  <si>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</si>
  <si>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</si>
  <si>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</si>
  <si>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</si>
  <si>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</si>
  <si>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</si>
  <si>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</si>
  <si>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</si>
  <si>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</si>
  <si>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</si>
  <si>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</si>
  <si>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</si>
  <si>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</si>
  <si>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</si>
  <si>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</si>
  <si>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</si>
  <si>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</si>
  <si>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</si>
  <si>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</si>
  <si>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</si>
  <si>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IMG_4728.JPG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</si>
  <si>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</si>
  <si>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</si>
  <si>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</si>
  <si>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</si>
  <si>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</si>
  <si>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</si>
  <si>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</si>
  <si>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</si>
  <si>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</si>
  <si>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</si>
  <si>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</si>
  <si>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</si>
  <si>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</si>
  <si>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</si>
  <si>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</si>
  <si>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</si>
  <si>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</si>
  <si>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</si>
  <si>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</si>
  <si>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</si>
  <si>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</si>
  <si>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</si>
  <si>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</si>
  <si>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</si>
  <si>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</si>
  <si>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</si>
  <si>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</si>
  <si>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</si>
  <si>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</si>
  <si>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</si>
  <si>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</si>
  <si>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</si>
  <si>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</si>
  <si>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</si>
  <si>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</si>
  <si>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</si>
  <si>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</si>
  <si>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</si>
  <si>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</si>
  <si>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</si>
  <si>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</si>
  <si>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</si>
  <si>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</si>
  <si>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</si>
  <si>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</si>
  <si>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</si>
  <si>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</si>
  <si>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</si>
  <si>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</si>
  <si>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</si>
  <si>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</si>
  <si>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</si>
  <si>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</si>
  <si>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</si>
  <si>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</si>
  <si>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</si>
  <si>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</si>
  <si>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</si>
  <si>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</si>
  <si>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</si>
  <si>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</si>
  <si>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</si>
  <si>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</si>
  <si>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</si>
  <si>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</si>
  <si>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</si>
  <si>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</si>
  <si>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</si>
  <si>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</si>
  <si>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</si>
  <si>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</si>
  <si>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</si>
  <si>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</si>
  <si>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</si>
  <si>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</si>
  <si>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</si>
  <si>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</si>
  <si>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</si>
  <si>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</si>
  <si>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</si>
  <si>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</si>
  <si>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</si>
  <si>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</si>
  <si>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</si>
  <si>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</si>
  <si>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IMG_4814.JPG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</si>
  <si>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</si>
  <si>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</si>
  <si>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</si>
  <si>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</si>
  <si>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</si>
  <si>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</si>
  <si>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</si>
  <si>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</si>
  <si>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</si>
  <si>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</si>
  <si>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</si>
  <si>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</si>
  <si>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</si>
  <si>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</si>
  <si>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</si>
  <si>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</si>
  <si>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</si>
  <si>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</si>
  <si>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</si>
  <si>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</si>
  <si>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</si>
  <si>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</si>
  <si>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</si>
  <si>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</si>
  <si>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</si>
  <si>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</si>
  <si>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</si>
  <si>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</si>
  <si>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</si>
  <si>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</si>
  <si>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</si>
  <si>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</si>
  <si>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</si>
  <si>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</si>
  <si>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</si>
  <si>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</si>
  <si>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</si>
  <si>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</si>
  <si>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</si>
  <si>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</si>
  <si>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</si>
  <si>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</si>
  <si>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</si>
  <si>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</si>
  <si>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</si>
  <si>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</si>
  <si>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</si>
  <si>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</si>
  <si>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</si>
  <si>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</si>
  <si>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</si>
  <si>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</si>
  <si>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IMG_4867.JPG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</si>
  <si>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</si>
  <si>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</si>
  <si>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</si>
  <si>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</si>
  <si>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</si>
  <si>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</si>
  <si>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</si>
  <si>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</si>
  <si>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</si>
  <si>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</si>
  <si>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</si>
  <si>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</si>
  <si>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</si>
  <si>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</si>
  <si>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</si>
  <si>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</si>
  <si>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</si>
  <si>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</si>
  <si>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</si>
  <si>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</si>
  <si>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</si>
  <si>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</si>
  <si>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</si>
  <si>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</si>
  <si>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</si>
  <si>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</si>
  <si>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</si>
  <si>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</si>
  <si>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</si>
  <si>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</si>
  <si>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</si>
  <si>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</si>
  <si>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</si>
  <si>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</si>
  <si>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</si>
  <si>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</si>
  <si>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</si>
  <si>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</si>
  <si>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</si>
  <si>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</si>
  <si>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</si>
  <si>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</si>
  <si>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</si>
  <si>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</si>
  <si>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</si>
  <si>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</si>
  <si>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</si>
  <si>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IMG_4915.JPG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</si>
  <si>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</si>
  <si>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</si>
  <si>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</si>
  <si>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</si>
  <si>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</si>
  <si>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</si>
  <si>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</si>
  <si>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</si>
  <si>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</si>
  <si>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</si>
  <si>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</si>
  <si>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</si>
  <si>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</si>
  <si>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</si>
  <si>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</si>
  <si>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</si>
  <si>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</si>
  <si>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</si>
  <si>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</si>
  <si>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</si>
  <si>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</si>
  <si>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</si>
  <si>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</si>
  <si>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</si>
  <si>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</si>
  <si>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</si>
  <si>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</si>
  <si>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</si>
  <si>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</si>
  <si>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</si>
  <si>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</si>
  <si>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</si>
  <si>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</si>
  <si>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</si>
  <si>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</si>
  <si>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</si>
  <si>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</si>
  <si>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</si>
  <si>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</si>
  <si>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</si>
  <si>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</si>
  <si>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</si>
  <si>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</si>
  <si>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</si>
  <si>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</si>
  <si>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</si>
  <si>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</si>
  <si>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</si>
  <si>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</si>
  <si>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</si>
  <si>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</si>
  <si>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</si>
  <si>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</si>
  <si>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</si>
  <si>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</si>
  <si>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</si>
  <si>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</si>
  <si>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</si>
  <si>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</si>
  <si>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</si>
  <si>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</si>
  <si>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</si>
  <si>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</si>
  <si>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</si>
  <si>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</si>
  <si>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</si>
  <si>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</si>
  <si>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</si>
  <si>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</si>
  <si>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</si>
  <si>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</si>
  <si>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</si>
  <si>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</si>
  <si>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</si>
  <si>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</si>
  <si>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</si>
  <si>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</si>
  <si>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</si>
  <si>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</si>
  <si>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</si>
  <si>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</si>
  <si>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</si>
  <si>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</si>
  <si>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</si>
  <si>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</si>
  <si>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</si>
  <si>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</si>
  <si>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</si>
  <si>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</si>
  <si>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</si>
  <si>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</si>
  <si>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</si>
  <si>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</si>
  <si>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</si>
  <si>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</si>
  <si>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</si>
  <si>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</si>
  <si>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</si>
  <si>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</si>
  <si>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</si>
  <si>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IMG_5016.JPG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</si>
  <si>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</si>
  <si>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</si>
  <si>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</si>
  <si>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</si>
  <si>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</si>
  <si>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</si>
  <si>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</si>
  <si>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</si>
  <si>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</si>
  <si>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</si>
  <si>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</si>
  <si>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</si>
  <si>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</si>
  <si>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</si>
  <si>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</si>
  <si>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</si>
  <si>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</si>
  <si>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</si>
  <si>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</si>
  <si>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</si>
  <si>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</si>
  <si>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</si>
  <si>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</si>
  <si>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</si>
  <si>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</si>
  <si>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</si>
  <si>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</si>
  <si>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</si>
  <si>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</si>
  <si>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</si>
  <si>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</si>
  <si>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</si>
  <si>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</si>
  <si>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</si>
  <si>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</si>
  <si>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</si>
  <si>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</si>
  <si>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</si>
  <si>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</si>
  <si>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</si>
  <si>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</si>
  <si>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</si>
  <si>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</si>
  <si>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</si>
  <si>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</si>
  <si>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</si>
  <si>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</si>
  <si>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</si>
  <si>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</si>
  <si>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</si>
  <si>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</si>
  <si>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</si>
  <si>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</si>
  <si>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</si>
  <si>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</si>
  <si>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</si>
  <si>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</si>
  <si>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</si>
  <si>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</si>
  <si>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</si>
  <si>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</si>
  <si>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</si>
  <si>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</si>
  <si>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</si>
  <si>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</si>
  <si>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</si>
  <si>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</si>
  <si>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</si>
  <si>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</si>
  <si>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</si>
  <si>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</si>
  <si>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</si>
  <si>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</si>
  <si>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</si>
  <si>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</si>
  <si>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</si>
  <si>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</si>
  <si>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</si>
  <si>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</si>
  <si>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</si>
  <si>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</si>
  <si>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</si>
  <si>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</si>
  <si>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</si>
  <si>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</si>
  <si>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</si>
  <si>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</si>
  <si>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</si>
  <si>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</si>
  <si>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</si>
  <si>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</si>
  <si>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</si>
  <si>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</si>
  <si>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</si>
  <si>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</si>
  <si>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</si>
  <si>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</si>
  <si>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</si>
  <si>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</si>
  <si>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</si>
  <si>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IMG_5117.JPG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</si>
  <si>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</si>
  <si>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</si>
  <si>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</si>
  <si>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</si>
  <si>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</si>
  <si>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</si>
  <si>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</si>
  <si>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</si>
  <si>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</si>
  <si>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</si>
  <si>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</si>
  <si>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</si>
  <si>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</si>
  <si>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</si>
  <si>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</si>
  <si>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</si>
  <si>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</si>
  <si>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</si>
  <si>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</si>
  <si>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</si>
  <si>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</si>
  <si>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</si>
  <si>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</si>
  <si>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</si>
  <si>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</si>
  <si>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</si>
  <si>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</si>
  <si>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</si>
  <si>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</si>
  <si>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</si>
  <si>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</si>
  <si>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</si>
  <si>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</si>
  <si>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</si>
  <si>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</si>
  <si>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</si>
  <si>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</si>
  <si>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</si>
  <si>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</si>
  <si>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</si>
  <si>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</si>
  <si>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</si>
  <si>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</si>
  <si>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</si>
  <si>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</si>
  <si>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</si>
  <si>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</si>
  <si>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</si>
  <si>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</si>
  <si>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</si>
  <si>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</si>
  <si>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</si>
  <si>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</si>
  <si>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</si>
  <si>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</si>
  <si>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</si>
  <si>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</si>
  <si>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</si>
  <si>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</si>
  <si>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</si>
  <si>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</si>
  <si>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</si>
  <si>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</si>
  <si>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</si>
  <si>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</si>
  <si>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</si>
  <si>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</si>
  <si>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</si>
  <si>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</si>
  <si>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</si>
  <si>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</si>
  <si>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</si>
  <si>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</si>
  <si>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</si>
  <si>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</si>
  <si>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</si>
  <si>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</si>
  <si>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</si>
  <si>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</si>
  <si>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</si>
  <si>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</si>
  <si>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</si>
  <si>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</si>
  <si>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</si>
  <si>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</si>
  <si>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</si>
  <si>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</si>
  <si>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</si>
  <si>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</si>
  <si>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</si>
  <si>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</si>
  <si>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</si>
  <si>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</si>
  <si>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</si>
  <si>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</si>
  <si>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</si>
  <si>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</si>
  <si>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</si>
  <si>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</si>
  <si>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</si>
  <si>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</si>
  <si>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</si>
  <si>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</si>
  <si>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</si>
  <si>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</si>
  <si>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</si>
  <si>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</si>
  <si>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</si>
  <si>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</si>
  <si>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</si>
  <si>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</si>
  <si>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</si>
  <si>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</si>
  <si>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</si>
  <si>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</si>
  <si>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</si>
  <si>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</si>
  <si>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</si>
  <si>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</si>
  <si>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</si>
  <si>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</si>
  <si>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</si>
  <si>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</si>
  <si>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</si>
  <si>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</si>
  <si>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</si>
  <si>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</si>
  <si>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</si>
  <si>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</si>
  <si>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</si>
  <si>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</si>
  <si>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</si>
  <si>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</si>
  <si>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</si>
  <si>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</si>
  <si>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</si>
  <si>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</si>
  <si>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</si>
  <si>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</si>
  <si>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</si>
  <si>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</si>
  <si>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</si>
  <si>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</si>
  <si>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</si>
  <si>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</si>
  <si>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</si>
  <si>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</si>
  <si>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</si>
  <si>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</si>
  <si>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</si>
  <si>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</si>
  <si>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</si>
  <si>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</si>
  <si>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</si>
  <si>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</si>
  <si>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</si>
  <si>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</si>
  <si>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</si>
  <si>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</si>
  <si>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</si>
  <si>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</si>
  <si>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</si>
  <si>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</si>
  <si>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</si>
  <si>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</si>
  <si>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</si>
  <si>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</si>
  <si>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</si>
  <si>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</si>
  <si>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</si>
  <si>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</si>
  <si>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</si>
  <si>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</si>
  <si>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</si>
  <si>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</si>
  <si>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</si>
  <si>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</si>
  <si>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</si>
  <si>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</si>
  <si>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</si>
  <si>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</si>
  <si>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</si>
  <si>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</si>
  <si>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</si>
  <si>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</si>
  <si>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</si>
  <si>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</si>
  <si>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</si>
  <si>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</si>
  <si>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</si>
  <si>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</si>
  <si>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</si>
  <si>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</si>
  <si>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</si>
  <si>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</si>
  <si>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</si>
  <si>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</si>
  <si>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</si>
  <si>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</si>
  <si>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</si>
  <si>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</si>
  <si>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</si>
  <si>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</si>
  <si>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</si>
  <si>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</si>
  <si>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</si>
  <si>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</si>
  <si>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</si>
  <si>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</si>
  <si>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</si>
  <si>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</si>
  <si>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</si>
  <si>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</si>
  <si>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</si>
  <si>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</si>
  <si>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</si>
  <si>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</si>
  <si>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</si>
  <si>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</si>
  <si>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</si>
  <si>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</si>
  <si>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</si>
  <si>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</si>
  <si>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</si>
  <si>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</si>
  <si>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</si>
  <si>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</si>
  <si>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</si>
  <si>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</si>
  <si>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</si>
  <si>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</si>
  <si>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</si>
  <si>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</si>
  <si>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</si>
  <si>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</si>
  <si>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</si>
  <si>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</si>
  <si>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</si>
  <si>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</si>
  <si>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</si>
  <si>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</si>
  <si>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</si>
  <si>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</si>
  <si>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</si>
  <si>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</si>
  <si>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</si>
  <si>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</si>
  <si>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</si>
  <si>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</si>
  <si>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</si>
  <si>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</si>
  <si>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</si>
  <si>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</si>
  <si>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</si>
  <si>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</si>
  <si>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</si>
  <si>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</si>
  <si>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</si>
  <si>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</si>
  <si>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</si>
  <si>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</si>
  <si>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</si>
  <si>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</si>
  <si>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</si>
  <si>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</si>
  <si>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</si>
  <si>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</si>
  <si>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</si>
  <si>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</si>
  <si>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</si>
  <si>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</si>
  <si>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</si>
  <si>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</si>
  <si>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</si>
  <si>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</si>
  <si>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</si>
  <si>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</si>
  <si>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</si>
  <si>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</si>
  <si>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</si>
  <si>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</si>
  <si>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</si>
  <si>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</si>
  <si>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</si>
  <si>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</si>
  <si>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</si>
  <si>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IMG_5404.JPG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</si>
  <si>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</si>
  <si>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</si>
  <si>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</si>
  <si>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</si>
  <si>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</si>
  <si>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</si>
  <si>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</si>
  <si>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</si>
  <si>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</si>
  <si>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</si>
  <si>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</si>
  <si>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</si>
  <si>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</si>
  <si>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</si>
  <si>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</si>
  <si>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</si>
  <si>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</si>
  <si>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</si>
  <si>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</si>
  <si>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</si>
  <si>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</si>
  <si>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</si>
  <si>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</si>
  <si>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</si>
  <si>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</si>
  <si>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</si>
  <si>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</si>
  <si>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</si>
  <si>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</si>
  <si>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</si>
  <si>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</si>
  <si>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</si>
  <si>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</si>
  <si>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</si>
  <si>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</si>
  <si>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</si>
  <si>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</si>
  <si>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</si>
  <si>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</si>
  <si>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</si>
  <si>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</si>
  <si>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</si>
  <si>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</si>
  <si>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</si>
  <si>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</si>
  <si>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</si>
  <si>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</si>
  <si>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</si>
  <si>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</si>
  <si>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</si>
  <si>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</si>
  <si>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</si>
  <si>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</si>
  <si>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</si>
  <si>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</si>
  <si>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</si>
  <si>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</si>
  <si>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</si>
  <si>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</si>
  <si>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</si>
  <si>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</si>
  <si>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</si>
  <si>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</si>
  <si>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</si>
  <si>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</si>
  <si>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</si>
  <si>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</si>
  <si>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</si>
  <si>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</si>
  <si>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</si>
  <si>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</si>
  <si>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</si>
  <si>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</si>
  <si>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</si>
  <si>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</si>
  <si>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</si>
  <si>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</si>
  <si>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</si>
  <si>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</si>
  <si>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</si>
  <si>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</si>
  <si>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</si>
  <si>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</si>
  <si>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</si>
  <si>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</si>
  <si>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</si>
  <si>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</si>
  <si>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</si>
  <si>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</si>
  <si>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</si>
  <si>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</si>
  <si>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</si>
  <si>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</si>
  <si>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</si>
  <si>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</si>
  <si>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</si>
  <si>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</si>
  <si>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</si>
  <si>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</si>
  <si>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</si>
  <si>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</si>
  <si>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</si>
  <si>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</si>
  <si>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</si>
  <si>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</si>
  <si>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</si>
  <si>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</si>
  <si>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</si>
  <si>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</si>
  <si>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</si>
  <si>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</si>
  <si>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</si>
  <si>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</si>
  <si>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</si>
  <si>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</si>
  <si>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</si>
  <si>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</si>
  <si>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</si>
  <si>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</si>
  <si>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IMG_5524.JPG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</si>
  <si>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</si>
  <si>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</si>
  <si>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</si>
  <si>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</si>
  <si>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</si>
  <si>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</si>
  <si>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</si>
  <si>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</si>
  <si>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</si>
  <si>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</si>
  <si>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</si>
  <si>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</si>
  <si>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</si>
  <si>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</si>
  <si>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</si>
  <si>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</si>
  <si>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</si>
  <si>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</si>
  <si>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</si>
  <si>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</si>
  <si>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</si>
  <si>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</si>
  <si>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</si>
  <si>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</si>
  <si>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</si>
  <si>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</si>
  <si>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</si>
  <si>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</si>
  <si>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</si>
  <si>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</si>
  <si>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</si>
  <si>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</si>
  <si>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</si>
  <si>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</si>
  <si>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</si>
  <si>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</si>
  <si>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</si>
  <si>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</si>
  <si>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</si>
  <si>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</si>
  <si>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</si>
  <si>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</si>
  <si>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</si>
  <si>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</si>
  <si>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</si>
  <si>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</si>
  <si>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</si>
  <si>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</si>
  <si>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</si>
  <si>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</si>
  <si>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</si>
  <si>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</si>
  <si>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</si>
  <si>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</si>
  <si>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</si>
  <si>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</si>
  <si>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</si>
  <si>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</si>
  <si>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</si>
  <si>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</si>
  <si>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</si>
  <si>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</si>
  <si>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</si>
  <si>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</si>
  <si>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</si>
  <si>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</si>
  <si>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</si>
  <si>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</si>
  <si>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</si>
  <si>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</si>
  <si>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</si>
  <si>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IMG_5596.JPG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</si>
  <si>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</si>
  <si>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</si>
  <si>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</si>
  <si>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</si>
  <si>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</si>
  <si>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</si>
  <si>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</si>
  <si>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</si>
  <si>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</si>
  <si>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</si>
  <si>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</si>
  <si>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</si>
  <si>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</si>
  <si>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</si>
  <si>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</si>
  <si>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</si>
  <si>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</si>
  <si>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</si>
  <si>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</si>
  <si>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</si>
  <si>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</si>
  <si>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</si>
  <si>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</si>
  <si>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</si>
  <si>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</si>
  <si>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</si>
  <si>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</si>
  <si>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</si>
  <si>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</si>
  <si>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</si>
  <si>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</si>
  <si>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</si>
  <si>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</si>
  <si>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</si>
  <si>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</si>
  <si>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</si>
  <si>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</si>
  <si>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</si>
  <si>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</si>
  <si>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</si>
  <si>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</si>
  <si>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</si>
  <si>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</si>
  <si>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</si>
  <si>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</si>
  <si>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</si>
  <si>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</si>
  <si>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</si>
  <si>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</si>
  <si>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</si>
  <si>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</si>
  <si>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</si>
  <si>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</si>
  <si>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</si>
  <si>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</si>
  <si>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</si>
  <si>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</si>
  <si>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</si>
  <si>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</si>
  <si>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</si>
  <si>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</si>
  <si>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</si>
  <si>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</si>
  <si>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</si>
  <si>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</si>
  <si>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</si>
  <si>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</si>
  <si>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</si>
  <si>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</si>
  <si>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</si>
  <si>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</si>
  <si>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</si>
  <si>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</si>
  <si>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</si>
  <si>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</si>
  <si>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</si>
  <si>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</si>
  <si>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</si>
  <si>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</si>
  <si>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</si>
  <si>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</si>
  <si>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</si>
  <si>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</si>
  <si>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</si>
  <si>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</si>
  <si>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</si>
  <si>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</si>
  <si>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</si>
  <si>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</si>
  <si>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</si>
  <si>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</si>
  <si>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</si>
  <si>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</si>
  <si>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</si>
  <si>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</si>
  <si>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</si>
  <si>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</si>
  <si>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</si>
  <si>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</si>
  <si>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</si>
  <si>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</si>
  <si>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</si>
  <si>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</si>
  <si>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</si>
  <si>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</si>
  <si>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</si>
  <si>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</si>
  <si>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</si>
  <si>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</si>
  <si>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</si>
  <si>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</si>
  <si>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</si>
  <si>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</si>
  <si>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</si>
  <si>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</si>
  <si>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</si>
  <si>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</si>
  <si>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</si>
  <si>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</si>
  <si>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</si>
  <si>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</si>
  <si>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</si>
  <si>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</si>
  <si>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</si>
  <si>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</si>
  <si>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</si>
  <si>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</si>
  <si>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</si>
  <si>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</si>
  <si>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</si>
  <si>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</si>
  <si>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</si>
  <si>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</si>
  <si>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</si>
  <si>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</si>
  <si>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</si>
  <si>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</si>
  <si>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</si>
  <si>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</si>
  <si>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</si>
  <si>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IMG_5737.JPG</t>
  </si>
  <si>
    <t>IMG_5738.JPG</t>
  </si>
  <si>
    <t>IMG_5739.JPG</t>
  </si>
  <si>
    <t>IMG_5740.JPG</t>
  </si>
  <si>
    <t>IMG_5741.JPG</t>
  </si>
  <si>
    <t>IMG_5742.JPG</t>
  </si>
  <si>
    <t>IMG_5743.JPG</t>
  </si>
  <si>
    <t>IMG_5744.JPG</t>
  </si>
  <si>
    <t>IMG_5745.JPG</t>
  </si>
  <si>
    <t>IMG_5746.JPG</t>
  </si>
  <si>
    <t>IMG_5747.JPG</t>
  </si>
  <si>
    <t>IMG_5748.JPG</t>
  </si>
  <si>
    <t>IMG_5749.JPG</t>
  </si>
  <si>
    <t>IMG_5750.JPG</t>
  </si>
  <si>
    <t>IMG_5751.JPG</t>
  </si>
  <si>
    <t>IMG_5752.JPG</t>
  </si>
  <si>
    <t>IMG_5753.JPG</t>
  </si>
  <si>
    <t>IMG_5754.JPG</t>
  </si>
  <si>
    <t>IMG_5755.JPG</t>
  </si>
  <si>
    <t>IMG_5756.JPG</t>
  </si>
  <si>
    <t>IMG_5757.JPG</t>
  </si>
  <si>
    <t>IMG_5758.JPG</t>
  </si>
  <si>
    <t>IMG_5759.JPG</t>
  </si>
  <si>
    <t>IMG_5760.JPG</t>
  </si>
  <si>
    <t>IMG_5761.JPG</t>
  </si>
  <si>
    <t>IMG_5762.JPG</t>
  </si>
  <si>
    <t>IMG_5763.JPG</t>
  </si>
  <si>
    <t>IMG_5764.JPG</t>
  </si>
  <si>
    <t>IMG_5765.JPG</t>
  </si>
  <si>
    <t>IMG_5766.JPG</t>
  </si>
  <si>
    <t>IMG_5767.JPG</t>
  </si>
  <si>
    <t>IMG_5768.JPG</t>
  </si>
  <si>
    <t>IMG_5769.JPG</t>
  </si>
  <si>
    <t>IMG_5770.JPG</t>
  </si>
  <si>
    <t>IMG_5771.JPG</t>
  </si>
  <si>
    <t>IMG_5772.JPG</t>
  </si>
  <si>
    <t>IMG_5773.JPG</t>
  </si>
  <si>
    <t>IMG_5774.JPG</t>
  </si>
  <si>
    <t>IMG_5775.JPG</t>
  </si>
  <si>
    <t>IMG_5776.JPG</t>
  </si>
  <si>
    <t>IMG_5777.JPG</t>
  </si>
  <si>
    <t>IMG_5778.JPG</t>
  </si>
  <si>
    <t>IMG_5779.JPG</t>
  </si>
  <si>
    <t>IMG_5780.JPG</t>
  </si>
  <si>
    <t>IMG_5781.JPG</t>
  </si>
  <si>
    <t>IMG_5782.JPG</t>
  </si>
  <si>
    <t>IMG_5783.JPG</t>
  </si>
  <si>
    <t>IMG_5784.JPG</t>
  </si>
  <si>
    <t>IMG_5785.JPG</t>
  </si>
  <si>
    <t>IMG_5786.JPG</t>
  </si>
  <si>
    <t>IMG_5787.JPG</t>
  </si>
  <si>
    <t>IMG_5788.JPG</t>
  </si>
  <si>
    <t>IMG_5789.JPG</t>
  </si>
  <si>
    <t>IMG_5790.JPG</t>
  </si>
  <si>
    <t>IMG_5791.JPG</t>
  </si>
  <si>
    <t>IMG_5792.JPG</t>
  </si>
  <si>
    <t>IMG_5793.JPG</t>
  </si>
  <si>
    <t>IMG_5794.JPG</t>
  </si>
  <si>
    <t>IMG_5795.JPG</t>
  </si>
  <si>
    <t>IMG_5796.JPG</t>
  </si>
  <si>
    <t>IMG_5797.JPG</t>
  </si>
  <si>
    <t>IMG_5798.JPG</t>
  </si>
  <si>
    <t>IMG_5799.JPG</t>
  </si>
  <si>
    <t>IMG_5800.JPG</t>
  </si>
  <si>
    <t>IMG_5801.JPG</t>
  </si>
  <si>
    <t>IMG_5802.JPG</t>
  </si>
  <si>
    <t>IMG_5803.JPG</t>
  </si>
  <si>
    <t>IMG_5804.JPG</t>
  </si>
  <si>
    <t>IMG_5805.JPG</t>
  </si>
  <si>
    <t>IMG_5806.JPG</t>
  </si>
  <si>
    <t>IMG_5807.JPG</t>
  </si>
  <si>
    <t>IMG_5808.JPG</t>
  </si>
  <si>
    <t>IMG_5809.JPG</t>
  </si>
  <si>
    <t>IMG_5810.JPG</t>
  </si>
  <si>
    <t>IMG_5811.JPG</t>
  </si>
  <si>
    <t>IMG_5812.JPG</t>
  </si>
  <si>
    <t>IMG_5813.JPG</t>
  </si>
  <si>
    <t>IMG_5814.JPG</t>
  </si>
  <si>
    <t>IMG_5815.JPG</t>
  </si>
  <si>
    <t>IMG_5816.JPG</t>
  </si>
  <si>
    <t>IMG_5817.JPG</t>
  </si>
  <si>
    <t>IMG_5818.JPG</t>
  </si>
  <si>
    <t>IMG_5819.JPG</t>
  </si>
  <si>
    <t>IMG_5820.JPG</t>
  </si>
  <si>
    <t>IMG_5821.JPG</t>
  </si>
  <si>
    <t>IMG_5822.JPG</t>
  </si>
  <si>
    <t>IMG_5823.JPG</t>
  </si>
  <si>
    <t>IMG_5824.JPG</t>
  </si>
  <si>
    <t>IMG_5825.JPG</t>
  </si>
  <si>
    <t>IMG_5826.JPG</t>
  </si>
  <si>
    <t>IMG_5827.JPG</t>
  </si>
  <si>
    <t>IMG_5828.JPG</t>
  </si>
  <si>
    <t>IMG_5829.JPG</t>
  </si>
  <si>
    <t>IMG_5830.JPG</t>
  </si>
  <si>
    <t>IMG_5831.JPG</t>
  </si>
  <si>
    <t>IMG_5832.JPG</t>
  </si>
  <si>
    <t>IMG_5833.JPG</t>
  </si>
  <si>
    <t>IMG_5834.JPG</t>
  </si>
  <si>
    <t>IMG_5835.JPG</t>
  </si>
  <si>
    <t>IMG_5836.JPG</t>
  </si>
  <si>
    <t>IMG_5837.JPG</t>
  </si>
  <si>
    <t>IMG_5838.JPG</t>
  </si>
  <si>
    <t>IMG_5839.JPG</t>
  </si>
  <si>
    <t>IMG_5840.JPG</t>
  </si>
  <si>
    <t>IMG_5841.JPG</t>
  </si>
  <si>
    <t>IMG_5842.JPG</t>
  </si>
  <si>
    <t>IMG_5843.JPG</t>
  </si>
  <si>
    <t>IMG_5844.JPG</t>
  </si>
  <si>
    <t>IMG_5845.JPG</t>
  </si>
  <si>
    <t>IMG_5846.JPG</t>
  </si>
  <si>
    <t>IMG_5847.JPG</t>
  </si>
  <si>
    <t>IMG_5848.JPG</t>
  </si>
  <si>
    <t>IMG_5849.JPG</t>
  </si>
  <si>
    <t>IMG_5850.JPG</t>
  </si>
  <si>
    <t>IMG_5851.JPG</t>
  </si>
  <si>
    <t>IMG_5852.JPG</t>
  </si>
  <si>
    <t>IMG_5853.JPG</t>
  </si>
  <si>
    <t>IMG_5854.JPG</t>
  </si>
  <si>
    <t>IMG_5855.JPG</t>
  </si>
  <si>
    <t>IMG_5856.JPG</t>
  </si>
  <si>
    <t>IMG_5857.JPG</t>
  </si>
  <si>
    <t>IMG_5858.JPG</t>
  </si>
  <si>
    <t>IMG_5859.JPG</t>
  </si>
  <si>
    <t>IMG_5860.JPG</t>
  </si>
  <si>
    <t>IMG_5861.JPG</t>
  </si>
  <si>
    <t>IMG_5862.JPG</t>
  </si>
  <si>
    <t>IMG_5863.JPG</t>
  </si>
  <si>
    <t>IMG_5864.JPG</t>
  </si>
  <si>
    <t>IMG_5865.JPG</t>
  </si>
  <si>
    <t>IMG_5866.JPG</t>
  </si>
  <si>
    <t>IMG_5867.JPG</t>
  </si>
  <si>
    <t>IMG_5868.JPG</t>
  </si>
  <si>
    <t>IMG_5869.JPG</t>
  </si>
  <si>
    <t>IMG_5870.JPG</t>
  </si>
  <si>
    <t>IMG_5871.JPG</t>
  </si>
  <si>
    <t>IMG_5872.JPG</t>
  </si>
  <si>
    <t>IMG_5873.JPG</t>
  </si>
  <si>
    <t>IMG_5874.JPG</t>
  </si>
  <si>
    <t>IMG_5875.JPG</t>
  </si>
  <si>
    <t>IMG_5876.JPG</t>
  </si>
  <si>
    <t>IMG_5877.JPG</t>
  </si>
  <si>
    <t>IMG_5878.JPG</t>
  </si>
  <si>
    <t>IMG_5879.JPG</t>
  </si>
  <si>
    <t>IMG_5880.JPG</t>
  </si>
  <si>
    <t>IMG_5881.JPG</t>
  </si>
  <si>
    <t>IMG_5882.JPG</t>
  </si>
  <si>
    <t>IMG_5883.JPG</t>
  </si>
  <si>
    <t>IMG_5884.JPG</t>
  </si>
  <si>
    <t>IMG_5885.JPG</t>
  </si>
  <si>
    <t>IMG_5886.JPG</t>
  </si>
  <si>
    <t>IMG_5887.JPG</t>
  </si>
  <si>
    <t>IMG_5888.JPG</t>
  </si>
  <si>
    <t>IMG_5889.JPG</t>
  </si>
  <si>
    <t>IMG_5890.JPG</t>
  </si>
  <si>
    <t>IMG_5891.JPG</t>
  </si>
  <si>
    <t>IMG_5892.JPG</t>
  </si>
  <si>
    <t>IMG_5893.JPG</t>
  </si>
  <si>
    <t>IMG_5894.JPG</t>
  </si>
  <si>
    <t>IMG_5895.JPG</t>
  </si>
  <si>
    <t>IMG_5896.JPG</t>
  </si>
  <si>
    <t>IMG_5897.JPG</t>
  </si>
  <si>
    <t>IMG_5898.JPG</t>
  </si>
  <si>
    <t>IMG_5899.JPG</t>
  </si>
  <si>
    <t>IMG_5900.JPG</t>
  </si>
  <si>
    <t>IMG_5901.JPG</t>
  </si>
  <si>
    <t>IMG_5902.JPG</t>
  </si>
  <si>
    <t>IMG_5903.JPG</t>
  </si>
  <si>
    <t>IMG_5904.JPG</t>
  </si>
  <si>
    <t>IMG_5905.JPG</t>
  </si>
  <si>
    <t>IMG_5906.JPG</t>
  </si>
  <si>
    <t>IMG_5907.JPG</t>
  </si>
  <si>
    <t>IMG_5908.JPG</t>
  </si>
  <si>
    <t>IMG_5909.JPG</t>
  </si>
  <si>
    <t>IMG_5910.JPG</t>
  </si>
  <si>
    <t>IMG_5911.JPG</t>
  </si>
  <si>
    <t>IMG_5912.JPG</t>
  </si>
  <si>
    <t>IMG_5913.JPG</t>
  </si>
  <si>
    <t>IMG_5914.JPG</t>
  </si>
  <si>
    <t>IMG_5915.JPG</t>
  </si>
  <si>
    <t>IMG_5916.JPG</t>
  </si>
  <si>
    <t>IMG_5917.JPG</t>
  </si>
  <si>
    <t>IMG_5918.JPG</t>
  </si>
  <si>
    <t>IMG_5919.JPG</t>
  </si>
  <si>
    <t>IMG_5920.JPG</t>
  </si>
  <si>
    <t>IMG_5921.JPG</t>
  </si>
  <si>
    <t>IMG_5922.JPG</t>
  </si>
  <si>
    <t>IMG_5923.JPG</t>
  </si>
  <si>
    <t>IMG_5924.JPG</t>
  </si>
  <si>
    <t>IMG_5925.JPG</t>
  </si>
  <si>
    <t>IMG_5926.JPG</t>
  </si>
  <si>
    <t>IMG_5927.JPG</t>
  </si>
  <si>
    <t>IMG_5928.JPG</t>
  </si>
  <si>
    <t>IMG_5929.JPG</t>
  </si>
  <si>
    <t>IMG_5930.JPG</t>
  </si>
  <si>
    <t>IMG_5931.JPG</t>
  </si>
  <si>
    <t>IMG_5932.JPG</t>
  </si>
  <si>
    <t>IMG_5933.JPG</t>
  </si>
  <si>
    <t>IMG_5934.JPG</t>
  </si>
  <si>
    <t>IMG_5935.JPG</t>
  </si>
  <si>
    <t>IMG_5936.JPG</t>
  </si>
  <si>
    <t>IMG_5937.JPG</t>
  </si>
  <si>
    <t>IMG_5938.JPG</t>
  </si>
  <si>
    <t>IMG_5939.JPG</t>
  </si>
  <si>
    <t>IMG_5940.JPG</t>
  </si>
  <si>
    <t>IMG_5941.JPG</t>
  </si>
  <si>
    <t>IMG_5942.JPG</t>
  </si>
  <si>
    <t>IMG_5943.JPG</t>
  </si>
  <si>
    <t>IMG_5944.JPG</t>
  </si>
  <si>
    <t>IMG_5945.JPG</t>
  </si>
  <si>
    <t>IMG_5946.JPG</t>
  </si>
  <si>
    <t>IMG_5947.JPG</t>
  </si>
  <si>
    <t>IMG_5948.JPG</t>
  </si>
  <si>
    <t>IMG_5949.JPG</t>
  </si>
  <si>
    <t>IMG_5950.JPG</t>
  </si>
  <si>
    <t>IMG_5951.JPG</t>
  </si>
  <si>
    <t>IMG_5952.JPG</t>
  </si>
  <si>
    <t>IMG_5953.JPG</t>
  </si>
  <si>
    <t>IMG_5954.JPG</t>
  </si>
  <si>
    <t>IMG_5955.JPG</t>
  </si>
  <si>
    <t>IMG_5956.JPG</t>
  </si>
  <si>
    <t>IMG_5957.JPG</t>
  </si>
  <si>
    <t>IMG_5958.JPG</t>
  </si>
  <si>
    <t>IMG_5959.JPG</t>
  </si>
  <si>
    <t>IMG_5960.JPG</t>
  </si>
  <si>
    <t>IMG_5961.JPG</t>
  </si>
  <si>
    <t>IMG_5962.JPG</t>
  </si>
  <si>
    <t>IMG_5963.JPG</t>
  </si>
  <si>
    <t>IMG_5964.JPG</t>
  </si>
  <si>
    <t>IMG_5965.JPG</t>
  </si>
  <si>
    <t>IMG_5966.JPG</t>
  </si>
  <si>
    <t>IMG_5967.JPG</t>
  </si>
  <si>
    <t>IMG_5968.JPG</t>
  </si>
  <si>
    <t>IMG_5969.JPG</t>
  </si>
  <si>
    <t>IMG_5970.JPG</t>
  </si>
  <si>
    <t>IMG_5971.JPG</t>
  </si>
  <si>
    <t>IMG_5972.JPG</t>
  </si>
  <si>
    <t>IMG_5973.JPG</t>
  </si>
  <si>
    <t>IMG_5974.JPG</t>
  </si>
  <si>
    <t>IMG_5975.JPG</t>
  </si>
  <si>
    <t>IMG_5976.JPG</t>
  </si>
  <si>
    <t>IMG_5977.JPG</t>
  </si>
  <si>
    <t>IMG_5978.JPG</t>
  </si>
  <si>
    <t>IMG_5979.JPG</t>
  </si>
  <si>
    <t>IMG_5980.JPG</t>
  </si>
  <si>
    <t>IMG_5981.JPG</t>
  </si>
  <si>
    <t>IMG_5982.JPG</t>
  </si>
  <si>
    <t>IMG_5983.JPG</t>
  </si>
  <si>
    <t>IMG_5984.JPG</t>
  </si>
  <si>
    <t>IMG_5985.JPG</t>
  </si>
  <si>
    <t>IMG_5986.JPG</t>
  </si>
  <si>
    <t>IMG_5987.JPG</t>
  </si>
  <si>
    <t>IMG_5988.JPG</t>
  </si>
  <si>
    <t>IMG_5989.JPG</t>
  </si>
  <si>
    <t>IMG_5990.JPG</t>
  </si>
  <si>
    <t>IMG_5991.JPG</t>
  </si>
  <si>
    <t>IMG_5992.JPG</t>
  </si>
  <si>
    <t>IMG_5993.JPG</t>
  </si>
  <si>
    <t>IMG_5994.JPG</t>
  </si>
  <si>
    <t>IMG_5995.JPG</t>
  </si>
  <si>
    <t>IMG_5996.JPG</t>
  </si>
  <si>
    <t>IMG_5997.JPG</t>
  </si>
  <si>
    <t>IMG_5998.JPG</t>
  </si>
  <si>
    <t>IMG_5999.JPG</t>
  </si>
  <si>
    <t>IMG_6000.JPG</t>
  </si>
  <si>
    <t>IMG_6001.JPG</t>
  </si>
  <si>
    <t>IMG_6002.JPG</t>
  </si>
  <si>
    <t>IMG_6003.JPG</t>
  </si>
  <si>
    <t>IMG_6004.JPG</t>
  </si>
  <si>
    <t>IMG_6005.JPG</t>
  </si>
  <si>
    <t>IMG_6006.JPG</t>
  </si>
  <si>
    <t>IMG_6007.JPG</t>
  </si>
  <si>
    <t>IMG_6008.JPG</t>
  </si>
  <si>
    <t>IMG_6009.JPG</t>
  </si>
  <si>
    <t>IMG_6010.JPG</t>
  </si>
  <si>
    <t>IMG_6011.JPG</t>
  </si>
  <si>
    <t>IMG_6012.JPG</t>
  </si>
  <si>
    <t>IMG_6013.JPG</t>
  </si>
  <si>
    <t>IMG_6014.JPG</t>
  </si>
  <si>
    <t>IMG_6015.JPG</t>
  </si>
  <si>
    <t>IMG_6016.JPG</t>
  </si>
  <si>
    <t>IMG_6017.JPG</t>
  </si>
  <si>
    <t>IMG_6018.JPG</t>
  </si>
  <si>
    <t>IMG_6019.JPG</t>
  </si>
  <si>
    <t>IMG_6020.JPG</t>
  </si>
  <si>
    <t>IMG_6021.JPG</t>
  </si>
  <si>
    <t>IMG_6022.JPG</t>
  </si>
  <si>
    <t>IMG_6023.JPG</t>
  </si>
  <si>
    <t>IMG_6024.JPG</t>
  </si>
  <si>
    <t>IMG_6025.JPG</t>
  </si>
  <si>
    <t>IMG_6026.JPG</t>
  </si>
  <si>
    <t>IMG_6027.JPG</t>
  </si>
  <si>
    <t>IMG_6028.JPG</t>
  </si>
  <si>
    <t>IMG_6029.JPG</t>
  </si>
  <si>
    <t>IMG_6030.JPG</t>
  </si>
  <si>
    <t>IMG_6031.JPG</t>
  </si>
  <si>
    <t>IMG_6032.JPG</t>
  </si>
  <si>
    <t>IMG_6033.JPG</t>
  </si>
  <si>
    <t>IMG_6034.JPG</t>
  </si>
  <si>
    <t>IMG_6035.JPG</t>
  </si>
  <si>
    <t>IMG_6036.JPG</t>
  </si>
  <si>
    <t>IMG_6037.JPG</t>
  </si>
  <si>
    <t>IMG_6038.JPG</t>
  </si>
  <si>
    <t>IMG_6039.JPG</t>
  </si>
  <si>
    <t>IMG_6040.JPG</t>
  </si>
  <si>
    <t>IMG_6041.JPG</t>
  </si>
  <si>
    <t>IMG_6042.JPG</t>
  </si>
  <si>
    <t>IMG_6043.JPG</t>
  </si>
  <si>
    <t>IMG_6044.JPG</t>
  </si>
  <si>
    <t>IMG_6045.JPG</t>
  </si>
  <si>
    <t>IMG_6046.JPG</t>
  </si>
  <si>
    <t>IMG_6047.JPG</t>
  </si>
  <si>
    <t>IMG_6048.JPG</t>
  </si>
  <si>
    <t>IMG_6049.JPG</t>
  </si>
  <si>
    <t>IMG_6050.JPG</t>
  </si>
  <si>
    <t>IMG_6051.JPG</t>
  </si>
  <si>
    <t>IMG_6052.JPG</t>
  </si>
  <si>
    <t>IMG_6053.JPG</t>
  </si>
  <si>
    <t>IMG_6054.JPG</t>
  </si>
  <si>
    <t>IMG_6055.JPG</t>
  </si>
  <si>
    <t>IMG_6056.JPG</t>
  </si>
  <si>
    <t>IMG_6057.JPG</t>
  </si>
  <si>
    <t>IMG_6058.JPG</t>
  </si>
  <si>
    <t>IMG_6059.JPG</t>
  </si>
  <si>
    <t>IMG_6060.JPG</t>
  </si>
  <si>
    <t>IMG_6061.JPG</t>
  </si>
  <si>
    <t>IMG_6062.JPG</t>
  </si>
  <si>
    <t>IMG_6063.JPG</t>
  </si>
  <si>
    <t>IMG_6064.JPG</t>
  </si>
  <si>
    <t>IMG_6065.JPG</t>
  </si>
  <si>
    <t>IMG_6066.JPG</t>
  </si>
  <si>
    <t>IMG_6067.JPG</t>
  </si>
  <si>
    <t>IMG_6068.JPG</t>
  </si>
  <si>
    <t>IMG_6069.JPG</t>
  </si>
  <si>
    <t>IMG_6070.JPG</t>
  </si>
  <si>
    <t>IMG_6071.JPG</t>
  </si>
  <si>
    <t>IMG_6072.JPG</t>
  </si>
  <si>
    <t>IMG_6073.JPG</t>
  </si>
  <si>
    <t>IMG_6074.JPG</t>
  </si>
  <si>
    <t>IMG_6075.JPG</t>
  </si>
  <si>
    <t>IMG_6076.JPG</t>
  </si>
  <si>
    <t>IMG_6077.JPG</t>
  </si>
  <si>
    <t>IMG_6078.JPG</t>
  </si>
  <si>
    <t>IMG_6079.JPG</t>
  </si>
  <si>
    <t>IMG_6080.JPG</t>
  </si>
  <si>
    <t>IMG_6081.JPG</t>
  </si>
  <si>
    <t>IMG_6082.JPG</t>
  </si>
  <si>
    <t>IMG_6083.JPG</t>
  </si>
  <si>
    <t>IMG_6084.JPG</t>
  </si>
  <si>
    <t>IMG_6085.JPG</t>
  </si>
  <si>
    <t>IMG_6086.JPG</t>
  </si>
  <si>
    <t>IMG_6087.JPG</t>
  </si>
  <si>
    <t>IMG_6088.JPG</t>
  </si>
  <si>
    <t>IMG_6089.JPG</t>
  </si>
  <si>
    <t>IMG_6090.JPG</t>
  </si>
  <si>
    <t>IMG_6091.JPG</t>
  </si>
  <si>
    <t>IMG_6092.JPG</t>
  </si>
  <si>
    <t>IMG_6093.JPG</t>
  </si>
  <si>
    <t>IMG_6094.JPG</t>
  </si>
  <si>
    <t>IMG_6095.JPG</t>
  </si>
  <si>
    <t>IMG_6096.JPG</t>
  </si>
  <si>
    <t>IMG_6097.JPG</t>
  </si>
  <si>
    <t>IMG_6098.JPG</t>
  </si>
  <si>
    <t>IMG_6099.JPG</t>
  </si>
  <si>
    <t>IMG_6100.JPG</t>
  </si>
  <si>
    <t>IMG_6101.JPG</t>
  </si>
  <si>
    <t>IMG_6102.JPG</t>
  </si>
  <si>
    <t>IMG_6103.JPG</t>
  </si>
  <si>
    <t>IMG_6104.JPG</t>
  </si>
  <si>
    <t>IMG_6105.JPG</t>
  </si>
  <si>
    <t>IMG_6106.JPG</t>
  </si>
  <si>
    <t>IMG_6107.JPG</t>
  </si>
  <si>
    <t>IMG_6108.JPG</t>
  </si>
  <si>
    <t>IMG_6109.JPG</t>
  </si>
  <si>
    <t>IMG_6110.JPG</t>
  </si>
  <si>
    <t>IMG_6111.JPG</t>
  </si>
  <si>
    <t>IMG_6112.JPG</t>
  </si>
  <si>
    <t>IMG_6113.JPG</t>
  </si>
  <si>
    <t>IMG_6114.JPG</t>
  </si>
  <si>
    <t>IMG_6115.JPG</t>
  </si>
  <si>
    <t>IMG_6116.JPG</t>
  </si>
  <si>
    <t>IMG_6117.JPG</t>
  </si>
  <si>
    <t>IMG_6118.JPG</t>
  </si>
  <si>
    <t>IMG_6119.JPG</t>
  </si>
  <si>
    <t>IMG_6120.JPG</t>
  </si>
  <si>
    <t>IMG_6121.JPG</t>
  </si>
  <si>
    <t>IMG_6122.JPG</t>
  </si>
  <si>
    <t>IMG_6123.JPG</t>
  </si>
  <si>
    <t>IMG_6124.JPG</t>
  </si>
  <si>
    <t>IMG_6125.JPG</t>
  </si>
  <si>
    <t>IMG_6126.JPG</t>
  </si>
  <si>
    <t>IMG_6127.JPG</t>
  </si>
  <si>
    <t>IMG_6128.JPG</t>
  </si>
  <si>
    <t>IMG_6129.JPG</t>
  </si>
  <si>
    <t>IMG_6130.JPG</t>
  </si>
  <si>
    <t>IMG_6131.JPG</t>
  </si>
  <si>
    <t>IMG_6132.JPG</t>
  </si>
  <si>
    <t>IMG_6133.JPG</t>
  </si>
  <si>
    <t>IMG_6134.JPG</t>
  </si>
  <si>
    <t>IMG_6135.JPG</t>
  </si>
  <si>
    <t>IMG_6136.JPG</t>
  </si>
  <si>
    <t>IMG_6137.JPG</t>
  </si>
  <si>
    <t>IMG_6138.JPG</t>
  </si>
  <si>
    <t>IMG_6139.JPG</t>
  </si>
  <si>
    <t>IMG_6140.JPG</t>
  </si>
  <si>
    <t>IMG_6141.JPG</t>
  </si>
  <si>
    <t>IMG_6142.JPG</t>
  </si>
  <si>
    <t>IMG_6143.JPG</t>
  </si>
  <si>
    <t>IMG_6144.JPG</t>
  </si>
  <si>
    <t>IMG_6145.JPG</t>
  </si>
  <si>
    <t>IMG_6146.JPG</t>
  </si>
  <si>
    <t>IMG_6147.JPG</t>
  </si>
  <si>
    <t>IMG_6148.JPG</t>
  </si>
  <si>
    <t>IMG_6149.JPG</t>
  </si>
  <si>
    <t>IMG_6150.JPG</t>
  </si>
  <si>
    <t>IMG_6151.JPG</t>
  </si>
  <si>
    <t>IMG_6152.JPG</t>
  </si>
  <si>
    <t>IMG_6153.JPG</t>
  </si>
  <si>
    <t>IMG_6154.JPG</t>
  </si>
  <si>
    <t>IMG_6155.JPG</t>
  </si>
  <si>
    <t>IMG_6156.JPG</t>
  </si>
  <si>
    <t>IMG_6157.JPG</t>
  </si>
  <si>
    <t>IMG_6158.JPG</t>
  </si>
  <si>
    <t>IMG_6159.JPG</t>
  </si>
  <si>
    <t>IMG_6160.JPG</t>
  </si>
  <si>
    <t>IMG_6161.JPG</t>
  </si>
  <si>
    <t>IMG_6162.JPG</t>
  </si>
  <si>
    <t>IMG_6163.JPG</t>
  </si>
  <si>
    <t>IMG_6164.JPG</t>
  </si>
  <si>
    <t>IMG_6165.JPG</t>
  </si>
  <si>
    <t>IMG_6166.JPG</t>
  </si>
  <si>
    <t>IMG_6167.JPG</t>
  </si>
  <si>
    <t>IMG_6168.JPG</t>
  </si>
  <si>
    <t>IMG_6169.JPG</t>
  </si>
  <si>
    <t>IMG_6170.JPG</t>
  </si>
  <si>
    <t>IMG_6171.JPG</t>
  </si>
  <si>
    <t>IMG_6172.JPG</t>
  </si>
  <si>
    <t>IMG_6173.JPG</t>
  </si>
  <si>
    <t>IMG_6174.JPG</t>
  </si>
  <si>
    <t>IMG_6175.JPG</t>
  </si>
  <si>
    <t>IMG_6176.JPG</t>
  </si>
  <si>
    <t>IMG_6177.JPG</t>
  </si>
  <si>
    <t>IMG_6178.JPG</t>
  </si>
  <si>
    <t>IMG_6179.JPG</t>
  </si>
  <si>
    <t>IMG_6180.JPG</t>
  </si>
  <si>
    <t>IMG_6181.JPG</t>
  </si>
  <si>
    <t>IMG_6182.JPG</t>
  </si>
  <si>
    <t>IMG_6183.JPG</t>
  </si>
  <si>
    <t>IMG_6184.JPG</t>
  </si>
  <si>
    <t>IMG_6185.JPG</t>
  </si>
  <si>
    <t>IMG_6186.JPG</t>
  </si>
  <si>
    <t>IMG_6187.JPG</t>
  </si>
  <si>
    <t>IMG_6188.JPG</t>
  </si>
  <si>
    <t>IMG_6189.JPG</t>
  </si>
  <si>
    <t>IMG_6190.JPG</t>
  </si>
  <si>
    <t>IMG_6191.JPG</t>
  </si>
  <si>
    <t>IMG_6192.JPG</t>
  </si>
  <si>
    <t>IMG_6193.JPG</t>
  </si>
  <si>
    <t>IMG_6194.JPG</t>
  </si>
  <si>
    <t>IMG_6195.JPG</t>
  </si>
  <si>
    <t>IMG_6196.JPG</t>
  </si>
  <si>
    <t>IMG_6197.JPG</t>
  </si>
  <si>
    <t>IMG_6198.JPG</t>
  </si>
  <si>
    <t>IMG_6199.JPG</t>
  </si>
  <si>
    <t>IMG_6200.JPG</t>
  </si>
  <si>
    <t>IMG_6201.JPG</t>
  </si>
  <si>
    <t>IMG_6202.JPG</t>
  </si>
  <si>
    <t>IMG_6203.JPG</t>
  </si>
  <si>
    <t>IMG_6204.JPG</t>
  </si>
  <si>
    <t>IMG_6205.JPG</t>
  </si>
  <si>
    <t>IMG_6206.JPG</t>
  </si>
  <si>
    <t>IMG_6207.JPG</t>
  </si>
  <si>
    <t>IMG_6208.JPG</t>
  </si>
  <si>
    <t>IMG_6209.JPG</t>
  </si>
  <si>
    <t>IMG_6210.JPG</t>
  </si>
  <si>
    <t>IMG_6211.JPG</t>
  </si>
  <si>
    <t>IMG_6212.JPG</t>
  </si>
  <si>
    <t>IMG_6213.JPG</t>
  </si>
  <si>
    <t>IMG_6214.JPG</t>
  </si>
  <si>
    <t>IMG_6215.JPG</t>
  </si>
  <si>
    <t>IMG_6216.JPG</t>
  </si>
  <si>
    <t>IMG_6217.JPG</t>
  </si>
  <si>
    <t>IMG_6218.JPG</t>
  </si>
  <si>
    <t>IMG_6219.JPG</t>
  </si>
  <si>
    <t>IMG_6220.JPG</t>
  </si>
  <si>
    <t>IMG_6221.JPG</t>
  </si>
  <si>
    <t>IMG_6222.JPG</t>
  </si>
  <si>
    <t>IMG_6223.JPG</t>
  </si>
  <si>
    <t>IMG_6224.JPG</t>
  </si>
  <si>
    <t>IMG_6225.JPG</t>
  </si>
  <si>
    <t>IMG_6226.JPG</t>
  </si>
  <si>
    <t>IMG_6227.JPG</t>
  </si>
  <si>
    <t>IMG_6228.JPG</t>
  </si>
  <si>
    <t>IMG_6229.JPG</t>
  </si>
  <si>
    <t>IMG_6230.JPG</t>
  </si>
  <si>
    <t>IMG_6231.JPG</t>
  </si>
  <si>
    <t>IMG_6232.JPG</t>
  </si>
  <si>
    <t>IMG_6233.JPG</t>
  </si>
  <si>
    <t>IMG_6234.JPG</t>
  </si>
  <si>
    <t>IMG_6235.JPG</t>
  </si>
  <si>
    <t>IMG_6236.JPG</t>
  </si>
  <si>
    <t>IMG_6237.JPG</t>
  </si>
  <si>
    <t>IMG_6238.JPG</t>
  </si>
  <si>
    <t>IMG_6239.JPG</t>
  </si>
  <si>
    <t>IMG_6240.JPG</t>
  </si>
  <si>
    <t>IMG_6241.JPG</t>
  </si>
  <si>
    <t>IMG_6242.JPG</t>
  </si>
  <si>
    <t>IMG_6243.JPG</t>
  </si>
  <si>
    <t>IMG_6244.JPG</t>
  </si>
  <si>
    <t>IMG_6245.JPG</t>
  </si>
  <si>
    <t>IMG_6246.JPG</t>
  </si>
  <si>
    <t>IMG_6247.JPG</t>
  </si>
  <si>
    <t>IMG_6248.JPG</t>
  </si>
  <si>
    <t>IMG_6249.JPG</t>
  </si>
  <si>
    <t>IMG_6250.JPG</t>
  </si>
  <si>
    <t>IMG_6251.JPG</t>
  </si>
  <si>
    <t>IMG_6252.JPG</t>
  </si>
  <si>
    <t>IMG_6253.JPG</t>
  </si>
  <si>
    <t>IMG_6254.JPG</t>
  </si>
  <si>
    <t>IMG_6255.JPG</t>
  </si>
  <si>
    <t>IMG_6256.JPG</t>
  </si>
  <si>
    <t>IMG_6257.JPG</t>
  </si>
  <si>
    <t>IMG_6258.JPG</t>
  </si>
  <si>
    <t>IMG_6259.JPG</t>
  </si>
  <si>
    <t>IMG_6260.JPG</t>
  </si>
  <si>
    <t>IMG_6261.JPG</t>
  </si>
  <si>
    <t>IMG_6262.JPG</t>
  </si>
  <si>
    <t>IMG_6263.JPG</t>
  </si>
  <si>
    <t>IMG_6264.JPG</t>
  </si>
  <si>
    <t>IMG_6265.JPG</t>
  </si>
  <si>
    <t>IMG_6266.JPG</t>
  </si>
  <si>
    <t>IMG_6267.JPG</t>
  </si>
  <si>
    <t>1/30</t>
  </si>
  <si>
    <t>IMG_6268.JPG</t>
  </si>
  <si>
    <t>IMG_6269.JPG</t>
  </si>
  <si>
    <t>IMG_6270.JPG</t>
  </si>
  <si>
    <t>IMG_6271.JPG</t>
  </si>
  <si>
    <t>IMG_6272.JPG</t>
  </si>
  <si>
    <t>IMG_6273.JPG</t>
  </si>
  <si>
    <t>IMG_6274.JPG</t>
  </si>
  <si>
    <t>IMG_6275.JPG</t>
  </si>
  <si>
    <t>IMG_6276.JPG</t>
  </si>
  <si>
    <t>1/40</t>
  </si>
  <si>
    <t>IMG_6277.JPG</t>
  </si>
  <si>
    <t>IMG_6278.JPG</t>
  </si>
  <si>
    <t>IMG_6279.JPG</t>
  </si>
  <si>
    <t>IMG_6280.JPG</t>
  </si>
  <si>
    <t>IMG_6281.JPG</t>
  </si>
  <si>
    <t>IMG_6282.JPG</t>
  </si>
  <si>
    <t>IMG_6283.JPG</t>
  </si>
  <si>
    <t>IMG_6284.JPG</t>
  </si>
  <si>
    <t>IMG_6285.JPG</t>
  </si>
  <si>
    <t>IMG_6286.JPG</t>
  </si>
  <si>
    <t>IMG_6287.JPG</t>
  </si>
  <si>
    <t>IMG_6288.JPG</t>
  </si>
  <si>
    <t>IMG_6289.JPG</t>
  </si>
  <si>
    <t>IMG_6290.JPG</t>
  </si>
  <si>
    <t>IMG_6291.JPG</t>
  </si>
  <si>
    <t>IMG_6292.JPG</t>
  </si>
  <si>
    <t>IMG_6293.JPG</t>
  </si>
  <si>
    <t>IMG_6294.JPG</t>
  </si>
  <si>
    <t>IMG_6295.JPG</t>
  </si>
  <si>
    <t>IMG_6296.JPG</t>
  </si>
  <si>
    <t>IMG_6297.JPG</t>
  </si>
  <si>
    <t>IMG_6298.JPG</t>
  </si>
  <si>
    <t>IMG_6299.JPG</t>
  </si>
  <si>
    <t>IMG_6300.JPG</t>
  </si>
  <si>
    <t>IMG_6301.JPG</t>
  </si>
  <si>
    <t>IMG_6302.JPG</t>
  </si>
  <si>
    <t>IMG_6303.JPG</t>
  </si>
  <si>
    <t>IMG_6304.JPG</t>
  </si>
  <si>
    <t>IMG_6305.JPG</t>
  </si>
  <si>
    <t>IMG_6306.JPG</t>
  </si>
  <si>
    <t>IMG_6307.JPG</t>
  </si>
  <si>
    <t>IMG_6308.JPG</t>
  </si>
  <si>
    <t>IMG_6309.JPG</t>
  </si>
  <si>
    <t>IMG_6310.JPG</t>
  </si>
  <si>
    <t>IMG_6311.JPG</t>
  </si>
  <si>
    <t>IMG_6312.JPG</t>
  </si>
  <si>
    <t>IMG_6313.JPG</t>
  </si>
  <si>
    <t>IMG_6314.JPG</t>
  </si>
  <si>
    <t>IMG_6315.JPG</t>
  </si>
  <si>
    <t>IMG_6316.JPG</t>
  </si>
  <si>
    <t>Bild</t>
  </si>
  <si>
    <t>ISO</t>
  </si>
  <si>
    <t>Aperture</t>
  </si>
  <si>
    <t>Shutter</t>
  </si>
  <si>
    <t>Luminanz</t>
  </si>
  <si>
    <t>Floating Luminanz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</si>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</sst>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2" borderId="0" xfId="1" applyNumberFormat="1"/>
    <xf numFmtId="0" fontId="1" fillId="2" borderId="0" xfId="1"/>
    <xf numFmtId="1" fontId="1" fillId="2" borderId="0" xfId="1" applyNumberFormat="1"/>
    <xf numFmtId="0" fontId="2" fillId="3" borderId="0" xfId="2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7"/>
  <sheetViews>
    <sheetView tabSelected="1" topLeftCell="A59" workbookViewId="0">
      <selection activeCell="N371" sqref="N371"/>
    </sheetView>
  </sheetViews>
  <sheetFormatPr baseColWidth="10" defaultRowHeight="15" x14ac:dyDescent="0.25"/>
  <cols>
    <col min="1" max="1" width="13.28515625" bestFit="1" customWidth="1"/>
    <col min="6" max="6" width="17.140625" bestFit="1" customWidth="1"/>
    <col min="7" max="7" width="5.5703125" customWidth="1"/>
    <col min="8" max="8" width="4" style="2" bestFit="1" customWidth="1"/>
  </cols>
  <sheetData>
    <row r="1" spans="1:12" x14ac:dyDescent="0.25">
      <c r="A1" t="s">
        <v>2348</v>
      </c>
      <c r="B1" t="s">
        <v>2349</v>
      </c>
      <c r="C1" t="s">
        <v>2350</v>
      </c>
      <c r="D1" t="s">
        <v>2351</v>
      </c>
      <c r="E1" t="s">
        <v>2352</v>
      </c>
      <c r="F1" t="s">
        <v>2353</v>
      </c>
      <c r="H1" s="2" t="s">
        <v>2354</v>
      </c>
    </row>
    <row r="2" spans="1:12" x14ac:dyDescent="0.25">
      <c r="A2" s="1" t="s">
        <v>1</v>
      </c>
      <c r="B2">
        <v>100</v>
      </c>
      <c r="C2">
        <v>22</v>
      </c>
      <c r="D2" s="1" t="s">
        <v>0</v>
      </c>
      <c r="E2" s="6">
        <v>0.25460870097710903</v>
      </c>
      <c r="F2">
        <v>0.257448676631295</v>
      </c>
    </row>
    <row r="3" spans="1:12" x14ac:dyDescent="0.25">
      <c r="A3" s="1"/>
      <c r="D3" s="1"/>
    </row>
    <row r="4" spans="1:12" x14ac:dyDescent="0.25">
      <c r="A4" s="3" t="s">
        <v>2</v>
      </c>
      <c r="B4" s="4">
        <v>100</v>
      </c>
      <c r="C4" s="4">
        <v>22</v>
      </c>
      <c r="D4" s="3" t="s">
        <v>0</v>
      </c>
      <c r="E4" s="4">
        <v>0.25491559134932001</v>
      </c>
      <c r="F4" s="4">
        <v>0.25657685186143903</v>
      </c>
      <c r="G4" s="4"/>
      <c r="H4" s="5">
        <f>F4*100/$E$2</f>
        <v>100.77301006476874</v>
      </c>
    </row>
    <row r="5" spans="1:12" x14ac:dyDescent="0.25">
      <c r="A5" s="3" t="s">
        <v>3</v>
      </c>
      <c r="B5" s="4">
        <v>100</v>
      </c>
      <c r="C5" s="4">
        <v>22</v>
      </c>
      <c r="D5" s="3" t="s">
        <v>0</v>
      </c>
      <c r="E5" s="4">
        <v>0.253589417260491</v>
      </c>
      <c r="F5" s="4">
        <v>0.25552935756945799</v>
      </c>
      <c r="G5" s="4"/>
      <c r="H5" s="5">
        <f t="shared" ref="H5:H68" si="0">F5*100/$E$2</f>
        <v>100.36159667317565</v>
      </c>
    </row>
    <row r="6" spans="1:12" x14ac:dyDescent="0.25">
      <c r="A6" s="3" t="s">
        <v>4</v>
      </c>
      <c r="B6" s="4">
        <v>100</v>
      </c>
      <c r="C6" s="4">
        <v>22</v>
      </c>
      <c r="D6" s="3" t="s">
        <v>0</v>
      </c>
      <c r="E6" s="4">
        <v>0.25281870537079498</v>
      </c>
      <c r="F6" s="4">
        <v>0.25431236044595601</v>
      </c>
      <c r="G6" s="4"/>
      <c r="H6" s="5">
        <f t="shared" si="0"/>
        <v>99.883609424966323</v>
      </c>
    </row>
    <row r="7" spans="1:12" x14ac:dyDescent="0.25">
      <c r="A7" s="3" t="s">
        <v>5</v>
      </c>
      <c r="B7" s="4">
        <v>100</v>
      </c>
      <c r="C7" s="4">
        <v>22</v>
      </c>
      <c r="D7" s="3" t="s">
        <v>0</v>
      </c>
      <c r="E7" s="4">
        <v>0.252588870474316</v>
      </c>
      <c r="F7" s="4">
        <v>0.25370425708640598</v>
      </c>
      <c r="G7" s="4"/>
      <c r="H7" s="5">
        <f t="shared" si="0"/>
        <v>99.644771020302116</v>
      </c>
      <c r="K7">
        <v>0.1</v>
      </c>
      <c r="L7">
        <v>0.2</v>
      </c>
    </row>
    <row r="8" spans="1:12" x14ac:dyDescent="0.25">
      <c r="A8" s="3" t="s">
        <v>6</v>
      </c>
      <c r="B8" s="4">
        <v>100</v>
      </c>
      <c r="C8" s="4">
        <v>22</v>
      </c>
      <c r="D8" s="3" t="s">
        <v>0</v>
      </c>
      <c r="E8" s="4">
        <v>0.25202912937588601</v>
      </c>
      <c r="F8" s="4">
        <v>0.25318834276616198</v>
      </c>
      <c r="G8" s="4"/>
      <c r="H8" s="5">
        <f t="shared" si="0"/>
        <v>99.442140741657226</v>
      </c>
      <c r="K8">
        <f>K7*L8/L7</f>
        <v>50</v>
      </c>
      <c r="L8">
        <v>100</v>
      </c>
    </row>
    <row r="9" spans="1:12" x14ac:dyDescent="0.25">
      <c r="A9" s="3" t="s">
        <v>7</v>
      </c>
      <c r="B9" s="4">
        <v>100</v>
      </c>
      <c r="C9" s="4">
        <v>22</v>
      </c>
      <c r="D9" s="3" t="s">
        <v>0</v>
      </c>
      <c r="E9" s="4">
        <v>0.25142913521558802</v>
      </c>
      <c r="F9" s="4">
        <v>0.25249105153941498</v>
      </c>
      <c r="G9" s="4"/>
      <c r="H9" s="5">
        <f t="shared" si="0"/>
        <v>99.168272949994574</v>
      </c>
    </row>
    <row r="10" spans="1:12" x14ac:dyDescent="0.25">
      <c r="A10" s="3" t="s">
        <v>8</v>
      </c>
      <c r="B10" s="4">
        <v>100</v>
      </c>
      <c r="C10" s="4">
        <v>22</v>
      </c>
      <c r="D10" s="3" t="s">
        <v>0</v>
      </c>
      <c r="E10" s="4">
        <v>0.251376145701519</v>
      </c>
      <c r="F10" s="4">
        <v>0.25204839722762101</v>
      </c>
      <c r="G10" s="4"/>
      <c r="H10" s="5">
        <f t="shared" si="0"/>
        <v>98.994416239640529</v>
      </c>
    </row>
    <row r="11" spans="1:12" x14ac:dyDescent="0.25">
      <c r="A11" s="3" t="s">
        <v>9</v>
      </c>
      <c r="B11" s="4">
        <v>100</v>
      </c>
      <c r="C11" s="4">
        <v>22</v>
      </c>
      <c r="D11" s="3" t="s">
        <v>0</v>
      </c>
      <c r="E11" s="4">
        <v>0.250994109939152</v>
      </c>
      <c r="F11" s="4">
        <v>0.25168347814129199</v>
      </c>
      <c r="G11" s="4"/>
      <c r="H11" s="5">
        <f t="shared" si="0"/>
        <v>98.851090781818939</v>
      </c>
    </row>
    <row r="12" spans="1:12" x14ac:dyDescent="0.25">
      <c r="A12" s="3" t="s">
        <v>10</v>
      </c>
      <c r="B12" s="4">
        <v>100</v>
      </c>
      <c r="C12" s="4">
        <v>22</v>
      </c>
      <c r="D12" s="3" t="s">
        <v>0</v>
      </c>
      <c r="E12" s="4">
        <v>0.24955982863572601</v>
      </c>
      <c r="F12" s="4">
        <v>0.25107766977357399</v>
      </c>
      <c r="G12" s="4"/>
      <c r="H12" s="5">
        <f t="shared" si="0"/>
        <v>98.61315375712455</v>
      </c>
    </row>
    <row r="13" spans="1:12" x14ac:dyDescent="0.25">
      <c r="A13" s="3" t="s">
        <v>11</v>
      </c>
      <c r="B13" s="4">
        <v>100</v>
      </c>
      <c r="C13" s="4">
        <v>22</v>
      </c>
      <c r="D13" s="3" t="s">
        <v>0</v>
      </c>
      <c r="E13" s="4">
        <v>0.24966013921792099</v>
      </c>
      <c r="F13" s="4">
        <v>0.25060387174198101</v>
      </c>
      <c r="G13" s="4"/>
      <c r="H13" s="5">
        <f t="shared" si="0"/>
        <v>98.427065053252804</v>
      </c>
    </row>
    <row r="14" spans="1:12" x14ac:dyDescent="0.25">
      <c r="A14" s="3" t="s">
        <v>12</v>
      </c>
      <c r="B14" s="4">
        <v>100</v>
      </c>
      <c r="C14" s="4">
        <v>22</v>
      </c>
      <c r="D14" s="3" t="s">
        <v>0</v>
      </c>
      <c r="E14" s="4">
        <v>0.24870547925550901</v>
      </c>
      <c r="F14" s="4">
        <v>0.25005914054996498</v>
      </c>
      <c r="G14" s="4"/>
      <c r="H14" s="5">
        <f t="shared" si="0"/>
        <v>98.213116672885008</v>
      </c>
    </row>
    <row r="15" spans="1:12" x14ac:dyDescent="0.25">
      <c r="A15" s="3" t="s">
        <v>13</v>
      </c>
      <c r="B15" s="4">
        <v>100</v>
      </c>
      <c r="C15" s="4">
        <v>22</v>
      </c>
      <c r="D15" s="3" t="s">
        <v>0</v>
      </c>
      <c r="E15" s="4">
        <v>0.24860010984150199</v>
      </c>
      <c r="F15" s="4">
        <v>0.24950393337796201</v>
      </c>
      <c r="G15" s="4"/>
      <c r="H15" s="5">
        <f t="shared" si="0"/>
        <v>97.995053751283237</v>
      </c>
    </row>
    <row r="16" spans="1:12" x14ac:dyDescent="0.25">
      <c r="A16" s="3" t="s">
        <v>14</v>
      </c>
      <c r="B16" s="4">
        <v>100</v>
      </c>
      <c r="C16" s="4">
        <v>22</v>
      </c>
      <c r="D16" s="3" t="s">
        <v>0</v>
      </c>
      <c r="E16" s="4">
        <v>0.24773935540855599</v>
      </c>
      <c r="F16" s="4">
        <v>0.24885298247184301</v>
      </c>
      <c r="G16" s="4"/>
      <c r="H16" s="5">
        <f t="shared" si="0"/>
        <v>97.739386563311726</v>
      </c>
    </row>
    <row r="17" spans="1:8" x14ac:dyDescent="0.25">
      <c r="A17" s="3" t="s">
        <v>15</v>
      </c>
      <c r="B17" s="4">
        <v>100</v>
      </c>
      <c r="C17" s="4">
        <v>22</v>
      </c>
      <c r="D17" s="3" t="s">
        <v>0</v>
      </c>
      <c r="E17" s="4">
        <v>0.24705050484622301</v>
      </c>
      <c r="F17" s="4">
        <v>0.248351117713942</v>
      </c>
      <c r="G17" s="4"/>
      <c r="H17" s="5">
        <f t="shared" si="0"/>
        <v>97.54227438451538</v>
      </c>
    </row>
    <row r="18" spans="1:8" x14ac:dyDescent="0.25">
      <c r="A18" s="3" t="s">
        <v>16</v>
      </c>
      <c r="B18" s="4">
        <v>100</v>
      </c>
      <c r="C18" s="4">
        <v>22</v>
      </c>
      <c r="D18" s="3" t="s">
        <v>0</v>
      </c>
      <c r="E18" s="4">
        <v>0.24676164886664201</v>
      </c>
      <c r="F18" s="4">
        <v>0.24777141964368599</v>
      </c>
      <c r="G18" s="4"/>
      <c r="H18" s="5">
        <f t="shared" si="0"/>
        <v>97.314592428623342</v>
      </c>
    </row>
    <row r="19" spans="1:8" x14ac:dyDescent="0.25">
      <c r="A19" s="3" t="s">
        <v>17</v>
      </c>
      <c r="B19" s="4">
        <v>100</v>
      </c>
      <c r="C19" s="4">
        <v>22</v>
      </c>
      <c r="D19" s="3" t="s">
        <v>0</v>
      </c>
      <c r="E19" s="4">
        <v>0.24619571351734401</v>
      </c>
      <c r="F19" s="4">
        <v>0.247269466496053</v>
      </c>
      <c r="G19" s="4"/>
      <c r="H19" s="5">
        <f t="shared" si="0"/>
        <v>97.117445533915244</v>
      </c>
    </row>
    <row r="20" spans="1:8" x14ac:dyDescent="0.25">
      <c r="A20" s="3" t="s">
        <v>18</v>
      </c>
      <c r="B20" s="4">
        <v>100</v>
      </c>
      <c r="C20" s="4">
        <v>22</v>
      </c>
      <c r="D20" s="3" t="s">
        <v>0</v>
      </c>
      <c r="E20" s="4">
        <v>0.24505679646900699</v>
      </c>
      <c r="F20" s="4">
        <v>0.24656080382155399</v>
      </c>
      <c r="G20" s="4"/>
      <c r="H20" s="5">
        <f t="shared" si="0"/>
        <v>96.839111497498038</v>
      </c>
    </row>
    <row r="21" spans="1:8" x14ac:dyDescent="0.25">
      <c r="A21" s="3" t="s">
        <v>19</v>
      </c>
      <c r="B21" s="4">
        <v>100</v>
      </c>
      <c r="C21" s="4">
        <v>22</v>
      </c>
      <c r="D21" s="3" t="s">
        <v>0</v>
      </c>
      <c r="E21" s="4">
        <v>0.244245760920073</v>
      </c>
      <c r="F21" s="4">
        <v>0.245862084923858</v>
      </c>
      <c r="G21" s="4"/>
      <c r="H21" s="5">
        <f t="shared" si="0"/>
        <v>96.564682974429303</v>
      </c>
    </row>
    <row r="22" spans="1:8" x14ac:dyDescent="0.25">
      <c r="A22" s="3" t="s">
        <v>20</v>
      </c>
      <c r="B22" s="4">
        <v>100</v>
      </c>
      <c r="C22" s="4">
        <v>22</v>
      </c>
      <c r="D22" s="3" t="s">
        <v>0</v>
      </c>
      <c r="E22" s="4">
        <v>0.24415452589509101</v>
      </c>
      <c r="F22" s="4">
        <v>0.245282889133632</v>
      </c>
      <c r="G22" s="4"/>
      <c r="H22" s="5">
        <f t="shared" si="0"/>
        <v>96.337198293818133</v>
      </c>
    </row>
    <row r="23" spans="1:8" x14ac:dyDescent="0.25">
      <c r="A23" s="3" t="s">
        <v>21</v>
      </c>
      <c r="B23" s="4">
        <v>100</v>
      </c>
      <c r="C23" s="4">
        <v>22</v>
      </c>
      <c r="D23" s="3" t="s">
        <v>0</v>
      </c>
      <c r="E23" s="4">
        <v>0.24299402873208401</v>
      </c>
      <c r="F23" s="4">
        <v>0.24452936510671999</v>
      </c>
      <c r="G23" s="4"/>
      <c r="H23" s="5">
        <f t="shared" si="0"/>
        <v>96.041244532607223</v>
      </c>
    </row>
    <row r="24" spans="1:8" x14ac:dyDescent="0.25">
      <c r="A24" s="3" t="s">
        <v>22</v>
      </c>
      <c r="B24" s="4">
        <v>100</v>
      </c>
      <c r="C24" s="4">
        <v>22</v>
      </c>
      <c r="D24" s="3" t="s">
        <v>0</v>
      </c>
      <c r="E24" s="4">
        <v>0.24289012868885901</v>
      </c>
      <c r="F24" s="4">
        <v>0.24386824814102301</v>
      </c>
      <c r="G24" s="4"/>
      <c r="H24" s="5">
        <f t="shared" si="0"/>
        <v>95.781584527603542</v>
      </c>
    </row>
    <row r="25" spans="1:8" x14ac:dyDescent="0.25">
      <c r="A25" s="3" t="s">
        <v>23</v>
      </c>
      <c r="B25" s="4">
        <v>100</v>
      </c>
      <c r="C25" s="4">
        <v>22</v>
      </c>
      <c r="D25" s="3" t="s">
        <v>0</v>
      </c>
      <c r="E25" s="4">
        <v>0.24168177104740601</v>
      </c>
      <c r="F25" s="4">
        <v>0.24319324305670301</v>
      </c>
      <c r="G25" s="4"/>
      <c r="H25" s="5">
        <f t="shared" si="0"/>
        <v>95.516469831314851</v>
      </c>
    </row>
    <row r="26" spans="1:8" x14ac:dyDescent="0.25">
      <c r="A26" s="3" t="s">
        <v>24</v>
      </c>
      <c r="B26" s="4">
        <v>100</v>
      </c>
      <c r="C26" s="4">
        <v>22</v>
      </c>
      <c r="D26" s="3" t="s">
        <v>0</v>
      </c>
      <c r="E26" s="4">
        <v>0.241584893858967</v>
      </c>
      <c r="F26" s="4">
        <v>0.242661069644481</v>
      </c>
      <c r="G26" s="4"/>
      <c r="H26" s="5">
        <f t="shared" si="0"/>
        <v>95.307453638946058</v>
      </c>
    </row>
    <row r="27" spans="1:8" x14ac:dyDescent="0.25">
      <c r="A27" s="3" t="s">
        <v>25</v>
      </c>
      <c r="B27" s="4">
        <v>100</v>
      </c>
      <c r="C27" s="4">
        <v>22</v>
      </c>
      <c r="D27" s="3" t="s">
        <v>0</v>
      </c>
      <c r="E27" s="4">
        <v>0.24073929750710299</v>
      </c>
      <c r="F27" s="4">
        <v>0.241978023966884</v>
      </c>
      <c r="G27" s="4"/>
      <c r="H27" s="5">
        <f t="shared" si="0"/>
        <v>95.039180922822979</v>
      </c>
    </row>
    <row r="28" spans="1:8" x14ac:dyDescent="0.25">
      <c r="A28" s="3" t="s">
        <v>26</v>
      </c>
      <c r="B28" s="4">
        <v>100</v>
      </c>
      <c r="C28" s="4">
        <v>22</v>
      </c>
      <c r="D28" s="3" t="s">
        <v>0</v>
      </c>
      <c r="E28" s="4">
        <v>0.24020657388705699</v>
      </c>
      <c r="F28" s="4">
        <v>0.241420532997878</v>
      </c>
      <c r="G28" s="4"/>
      <c r="H28" s="5">
        <f>F28*100/$E$2</f>
        <v>94.820221018127455</v>
      </c>
    </row>
    <row r="29" spans="1:8" x14ac:dyDescent="0.25">
      <c r="A29" s="3" t="s">
        <v>27</v>
      </c>
      <c r="B29" s="4">
        <v>100</v>
      </c>
      <c r="C29" s="4">
        <v>22</v>
      </c>
      <c r="D29" s="3" t="s">
        <v>0</v>
      </c>
      <c r="E29" s="4">
        <v>0.23947316514936401</v>
      </c>
      <c r="F29" s="4">
        <v>0.240737140289979</v>
      </c>
      <c r="G29" s="4"/>
      <c r="H29" s="5">
        <f t="shared" si="0"/>
        <v>94.551812002537517</v>
      </c>
    </row>
    <row r="30" spans="1:8" x14ac:dyDescent="0.25">
      <c r="A30" s="3" t="s">
        <v>28</v>
      </c>
      <c r="B30" s="4">
        <v>100</v>
      </c>
      <c r="C30" s="4">
        <v>22</v>
      </c>
      <c r="D30" s="3" t="s">
        <v>0</v>
      </c>
      <c r="E30" s="4">
        <v>0.238639562958403</v>
      </c>
      <c r="F30" s="4">
        <v>0.24012869867217901</v>
      </c>
      <c r="G30" s="4"/>
      <c r="H30" s="5">
        <f t="shared" si="0"/>
        <v>94.312840743713679</v>
      </c>
    </row>
    <row r="31" spans="1:8" x14ac:dyDescent="0.25">
      <c r="A31" s="3" t="s">
        <v>29</v>
      </c>
      <c r="B31" s="4">
        <v>100</v>
      </c>
      <c r="C31" s="4">
        <v>22</v>
      </c>
      <c r="D31" s="3" t="s">
        <v>0</v>
      </c>
      <c r="E31" s="4">
        <v>0.23685994540283101</v>
      </c>
      <c r="F31" s="4">
        <v>0.23918370898095201</v>
      </c>
      <c r="G31" s="4"/>
      <c r="H31" s="5">
        <f t="shared" si="0"/>
        <v>93.941687013459998</v>
      </c>
    </row>
    <row r="32" spans="1:8" x14ac:dyDescent="0.25">
      <c r="A32" s="3" t="s">
        <v>30</v>
      </c>
      <c r="B32" s="4">
        <v>100</v>
      </c>
      <c r="C32" s="4">
        <v>22</v>
      </c>
      <c r="D32" s="3" t="s">
        <v>0</v>
      </c>
      <c r="E32" s="4">
        <v>0.23680681327081701</v>
      </c>
      <c r="F32" s="4">
        <v>0.238397212133694</v>
      </c>
      <c r="G32" s="4"/>
      <c r="H32" s="5">
        <f t="shared" si="0"/>
        <v>93.632782862015176</v>
      </c>
    </row>
    <row r="33" spans="1:8" x14ac:dyDescent="0.25">
      <c r="A33" s="3" t="s">
        <v>31</v>
      </c>
      <c r="B33" s="4">
        <v>100</v>
      </c>
      <c r="C33" s="4">
        <v>22</v>
      </c>
      <c r="D33" s="3" t="s">
        <v>0</v>
      </c>
      <c r="E33" s="4">
        <v>0.23488922629115799</v>
      </c>
      <c r="F33" s="4">
        <v>0.23733374261451501</v>
      </c>
      <c r="G33" s="4"/>
      <c r="H33" s="5">
        <f t="shared" si="0"/>
        <v>93.215095047302754</v>
      </c>
    </row>
    <row r="34" spans="1:8" x14ac:dyDescent="0.25">
      <c r="A34" s="3" t="s">
        <v>32</v>
      </c>
      <c r="B34" s="4">
        <v>100</v>
      </c>
      <c r="C34" s="4">
        <v>22</v>
      </c>
      <c r="D34" s="3" t="s">
        <v>0</v>
      </c>
      <c r="E34" s="4">
        <v>0.234559136006953</v>
      </c>
      <c r="F34" s="4">
        <v>0.236350936786032</v>
      </c>
      <c r="G34" s="4"/>
      <c r="H34" s="5">
        <f t="shared" si="0"/>
        <v>92.829088667822674</v>
      </c>
    </row>
    <row r="35" spans="1:8" x14ac:dyDescent="0.25">
      <c r="A35" s="3" t="s">
        <v>33</v>
      </c>
      <c r="B35" s="4">
        <v>100</v>
      </c>
      <c r="C35" s="4">
        <v>22</v>
      </c>
      <c r="D35" s="3" t="s">
        <v>0</v>
      </c>
      <c r="E35" s="4">
        <v>0.233280953223263</v>
      </c>
      <c r="F35" s="4">
        <v>0.23527921483900399</v>
      </c>
      <c r="G35" s="4"/>
      <c r="H35" s="5">
        <f t="shared" si="0"/>
        <v>92.408159633223661</v>
      </c>
    </row>
    <row r="36" spans="1:8" x14ac:dyDescent="0.25">
      <c r="A36" s="3" t="s">
        <v>34</v>
      </c>
      <c r="B36" s="4">
        <v>100</v>
      </c>
      <c r="C36" s="4">
        <v>22</v>
      </c>
      <c r="D36" s="3" t="s">
        <v>0</v>
      </c>
      <c r="E36" s="4">
        <v>0.23152622888973901</v>
      </c>
      <c r="F36" s="4">
        <v>0.234212471536386</v>
      </c>
      <c r="G36" s="4"/>
      <c r="H36" s="5">
        <f t="shared" si="0"/>
        <v>91.989186008785779</v>
      </c>
    </row>
    <row r="37" spans="1:8" x14ac:dyDescent="0.25">
      <c r="A37" s="3" t="s">
        <v>35</v>
      </c>
      <c r="B37" s="4">
        <v>100</v>
      </c>
      <c r="C37" s="4">
        <v>22</v>
      </c>
      <c r="D37" s="3" t="s">
        <v>0</v>
      </c>
      <c r="E37" s="4">
        <v>0.22975603439903</v>
      </c>
      <c r="F37" s="4">
        <v>0.23280231576202901</v>
      </c>
      <c r="G37" s="4"/>
      <c r="H37" s="5">
        <f t="shared" si="0"/>
        <v>91.435333854894239</v>
      </c>
    </row>
    <row r="38" spans="1:8" x14ac:dyDescent="0.25">
      <c r="A38" s="3" t="s">
        <v>36</v>
      </c>
      <c r="B38" s="4">
        <v>100</v>
      </c>
      <c r="C38" s="4">
        <v>22</v>
      </c>
      <c r="D38" s="3" t="s">
        <v>0</v>
      </c>
      <c r="E38" s="4">
        <v>0.22935384066056</v>
      </c>
      <c r="F38" s="4">
        <v>0.23169523863590899</v>
      </c>
      <c r="G38" s="4"/>
      <c r="H38" s="5">
        <f t="shared" si="0"/>
        <v>91.000518735901295</v>
      </c>
    </row>
    <row r="39" spans="1:8" x14ac:dyDescent="0.25">
      <c r="A39" s="3" t="s">
        <v>37</v>
      </c>
      <c r="B39" s="4">
        <v>100</v>
      </c>
      <c r="C39" s="4">
        <v>22</v>
      </c>
      <c r="D39" s="3" t="s">
        <v>0</v>
      </c>
      <c r="E39" s="4">
        <v>0.227923859094745</v>
      </c>
      <c r="F39" s="4">
        <v>0.230368183253467</v>
      </c>
      <c r="G39" s="4"/>
      <c r="H39" s="5">
        <f t="shared" si="0"/>
        <v>90.479305054927636</v>
      </c>
    </row>
    <row r="40" spans="1:8" x14ac:dyDescent="0.25">
      <c r="A40" s="3" t="s">
        <v>38</v>
      </c>
      <c r="B40" s="4">
        <v>100</v>
      </c>
      <c r="C40" s="4">
        <v>22</v>
      </c>
      <c r="D40" s="3" t="s">
        <v>0</v>
      </c>
      <c r="E40" s="4">
        <v>0.22652328924197901</v>
      </c>
      <c r="F40" s="4">
        <v>0.22901665045721101</v>
      </c>
      <c r="G40" s="4"/>
      <c r="H40" s="5">
        <f t="shared" si="0"/>
        <v>89.948477635805958</v>
      </c>
    </row>
    <row r="41" spans="1:8" x14ac:dyDescent="0.25">
      <c r="A41" s="3" t="s">
        <v>39</v>
      </c>
      <c r="B41" s="4">
        <v>100</v>
      </c>
      <c r="C41" s="4">
        <v>22</v>
      </c>
      <c r="D41" s="3" t="s">
        <v>0</v>
      </c>
      <c r="E41" s="4">
        <v>0.22559253222756101</v>
      </c>
      <c r="F41" s="4">
        <v>0.22782991112477499</v>
      </c>
      <c r="G41" s="4"/>
      <c r="H41" s="5">
        <f t="shared" si="0"/>
        <v>89.482374424139721</v>
      </c>
    </row>
    <row r="42" spans="1:8" x14ac:dyDescent="0.25">
      <c r="A42" s="3" t="s">
        <v>40</v>
      </c>
      <c r="B42" s="4">
        <v>100</v>
      </c>
      <c r="C42" s="4">
        <v>22</v>
      </c>
      <c r="D42" s="3" t="s">
        <v>0</v>
      </c>
      <c r="E42" s="4">
        <v>0.22391164951411199</v>
      </c>
      <c r="F42" s="4">
        <v>0.22666103414779101</v>
      </c>
      <c r="G42" s="4"/>
      <c r="H42" s="5">
        <f t="shared" si="0"/>
        <v>89.023286823245414</v>
      </c>
    </row>
    <row r="43" spans="1:8" x14ac:dyDescent="0.25">
      <c r="A43" s="3" t="s">
        <v>41</v>
      </c>
      <c r="B43" s="4">
        <v>100</v>
      </c>
      <c r="C43" s="4">
        <v>22</v>
      </c>
      <c r="D43" s="3" t="s">
        <v>0</v>
      </c>
      <c r="E43" s="4">
        <v>0.22157441631682301</v>
      </c>
      <c r="F43" s="4">
        <v>0.22510514927904399</v>
      </c>
      <c r="G43" s="4"/>
      <c r="H43" s="5">
        <f t="shared" si="0"/>
        <v>88.412198175145008</v>
      </c>
    </row>
    <row r="44" spans="1:8" x14ac:dyDescent="0.25">
      <c r="A44" s="3" t="s">
        <v>42</v>
      </c>
      <c r="B44" s="4">
        <v>100</v>
      </c>
      <c r="C44" s="4">
        <v>22</v>
      </c>
      <c r="D44" s="3" t="s">
        <v>0</v>
      </c>
      <c r="E44" s="4">
        <v>0.22097961323911</v>
      </c>
      <c r="F44" s="4">
        <v>0.22371630010791699</v>
      </c>
      <c r="G44" s="4"/>
      <c r="H44" s="5">
        <f t="shared" si="0"/>
        <v>87.866714393248685</v>
      </c>
    </row>
    <row r="45" spans="1:8" x14ac:dyDescent="0.25">
      <c r="A45" s="3" t="s">
        <v>43</v>
      </c>
      <c r="B45" s="4">
        <v>100</v>
      </c>
      <c r="C45" s="4">
        <v>22</v>
      </c>
      <c r="D45" s="3" t="s">
        <v>0</v>
      </c>
      <c r="E45" s="4">
        <v>0.219478669437074</v>
      </c>
      <c r="F45" s="4">
        <v>0.22230737614693599</v>
      </c>
      <c r="G45" s="4"/>
      <c r="H45" s="5">
        <f t="shared" si="0"/>
        <v>87.313346045830087</v>
      </c>
    </row>
    <row r="46" spans="1:8" x14ac:dyDescent="0.25">
      <c r="A46" s="3" t="s">
        <v>44</v>
      </c>
      <c r="B46" s="4">
        <v>100</v>
      </c>
      <c r="C46" s="4">
        <v>22</v>
      </c>
      <c r="D46" s="3" t="s">
        <v>0</v>
      </c>
      <c r="E46" s="4">
        <v>0.21781520736318</v>
      </c>
      <c r="F46" s="4">
        <v>0.22075191117406001</v>
      </c>
      <c r="G46" s="4"/>
      <c r="H46" s="5">
        <f t="shared" si="0"/>
        <v>86.702422315844984</v>
      </c>
    </row>
    <row r="47" spans="1:8" x14ac:dyDescent="0.25">
      <c r="A47" s="3" t="s">
        <v>45</v>
      </c>
      <c r="B47" s="4">
        <v>100</v>
      </c>
      <c r="C47" s="4">
        <v>22</v>
      </c>
      <c r="D47" s="3" t="s">
        <v>0</v>
      </c>
      <c r="E47" s="4">
        <v>0.216393654292725</v>
      </c>
      <c r="F47" s="4">
        <v>0.21924831212978199</v>
      </c>
      <c r="G47" s="4"/>
      <c r="H47" s="5">
        <f t="shared" si="0"/>
        <v>86.111869424876346</v>
      </c>
    </row>
    <row r="48" spans="1:8" x14ac:dyDescent="0.25">
      <c r="A48" s="3" t="s">
        <v>46</v>
      </c>
      <c r="B48" s="4">
        <v>100</v>
      </c>
      <c r="C48" s="4">
        <v>22</v>
      </c>
      <c r="D48" s="3" t="s">
        <v>0</v>
      </c>
      <c r="E48" s="4">
        <v>0.214910456469838</v>
      </c>
      <c r="F48" s="4">
        <v>0.21791552016038501</v>
      </c>
      <c r="G48" s="4"/>
      <c r="H48" s="5">
        <f t="shared" si="0"/>
        <v>85.588402644565178</v>
      </c>
    </row>
    <row r="49" spans="1:8" x14ac:dyDescent="0.25">
      <c r="A49" s="3" t="s">
        <v>47</v>
      </c>
      <c r="B49" s="4">
        <v>100</v>
      </c>
      <c r="C49" s="4">
        <v>22</v>
      </c>
      <c r="D49" s="3" t="s">
        <v>0</v>
      </c>
      <c r="E49" s="4">
        <v>0.21294900086318799</v>
      </c>
      <c r="F49" s="4">
        <v>0.21630939768520099</v>
      </c>
      <c r="G49" s="4"/>
      <c r="H49" s="5">
        <f t="shared" si="0"/>
        <v>84.957582696535042</v>
      </c>
    </row>
    <row r="50" spans="1:8" x14ac:dyDescent="0.25">
      <c r="A50" s="3" t="s">
        <v>48</v>
      </c>
      <c r="B50" s="4">
        <v>100</v>
      </c>
      <c r="C50" s="4">
        <v>22</v>
      </c>
      <c r="D50" s="3" t="s">
        <v>0</v>
      </c>
      <c r="E50" s="4">
        <v>0.21137902062729</v>
      </c>
      <c r="F50" s="4">
        <v>0.214689467923244</v>
      </c>
      <c r="G50" s="4"/>
      <c r="H50" s="5">
        <f>F50*100/$E$2</f>
        <v>84.321339804701324</v>
      </c>
    </row>
    <row r="51" spans="1:8" x14ac:dyDescent="0.25">
      <c r="A51" s="3" t="s">
        <v>49</v>
      </c>
      <c r="B51" s="4">
        <v>100</v>
      </c>
      <c r="C51" s="4">
        <v>22</v>
      </c>
      <c r="D51" s="3" t="s">
        <v>0</v>
      </c>
      <c r="E51" s="4">
        <v>0.209096908665345</v>
      </c>
      <c r="F51" s="4">
        <v>0.212945808183677</v>
      </c>
      <c r="G51" s="4"/>
      <c r="H51" s="5">
        <f t="shared" si="0"/>
        <v>83.636500781967456</v>
      </c>
    </row>
    <row r="52" spans="1:8" x14ac:dyDescent="0.25">
      <c r="A52" s="3" t="s">
        <v>50</v>
      </c>
      <c r="B52" s="4">
        <v>100</v>
      </c>
      <c r="C52" s="4">
        <v>22</v>
      </c>
      <c r="D52" s="3" t="s">
        <v>0</v>
      </c>
      <c r="E52" s="4">
        <v>0.207326815083994</v>
      </c>
      <c r="F52" s="4">
        <v>0.21113244034193099</v>
      </c>
      <c r="G52" s="4"/>
      <c r="H52" s="5">
        <f t="shared" si="0"/>
        <v>82.924283236067865</v>
      </c>
    </row>
    <row r="53" spans="1:8" x14ac:dyDescent="0.25">
      <c r="A53" s="3" t="s">
        <v>51</v>
      </c>
      <c r="B53" s="4">
        <v>100</v>
      </c>
      <c r="C53" s="4">
        <v>22</v>
      </c>
      <c r="D53" s="3" t="s">
        <v>0</v>
      </c>
      <c r="E53" s="4">
        <v>0.20511720657386201</v>
      </c>
      <c r="F53" s="4">
        <v>0.20917379036273601</v>
      </c>
      <c r="G53" s="4"/>
      <c r="H53" s="5">
        <f t="shared" si="0"/>
        <v>82.155004742568522</v>
      </c>
    </row>
    <row r="54" spans="1:8" x14ac:dyDescent="0.25">
      <c r="A54" s="3" t="s">
        <v>52</v>
      </c>
      <c r="B54" s="4">
        <v>100</v>
      </c>
      <c r="C54" s="4">
        <v>22</v>
      </c>
      <c r="D54" s="3" t="s">
        <v>0</v>
      </c>
      <c r="E54" s="4">
        <v>0.203248273119815</v>
      </c>
      <c r="F54" s="4">
        <v>0.20723364481406101</v>
      </c>
      <c r="G54" s="4"/>
      <c r="H54" s="5">
        <f t="shared" si="0"/>
        <v>81.392994040958826</v>
      </c>
    </row>
    <row r="55" spans="1:8" x14ac:dyDescent="0.25">
      <c r="A55" s="3" t="s">
        <v>53</v>
      </c>
      <c r="B55" s="4">
        <v>100</v>
      </c>
      <c r="C55" s="4">
        <v>22</v>
      </c>
      <c r="D55" s="3" t="s">
        <v>0</v>
      </c>
      <c r="E55" s="4">
        <v>0.2015373533473</v>
      </c>
      <c r="F55" s="4">
        <v>0.205265311358063</v>
      </c>
      <c r="G55" s="4"/>
      <c r="H55" s="5">
        <f t="shared" si="0"/>
        <v>80.619912269423068</v>
      </c>
    </row>
    <row r="56" spans="1:8" x14ac:dyDescent="0.25">
      <c r="A56" s="3" t="s">
        <v>54</v>
      </c>
      <c r="B56" s="4">
        <v>100</v>
      </c>
      <c r="C56" s="4">
        <v>22</v>
      </c>
      <c r="D56" s="3" t="s">
        <v>0</v>
      </c>
      <c r="E56" s="4">
        <v>0.19937099334080099</v>
      </c>
      <c r="F56" s="4">
        <v>0.20332012829315499</v>
      </c>
      <c r="G56" s="4"/>
      <c r="H56" s="5">
        <f t="shared" si="0"/>
        <v>79.855923035181263</v>
      </c>
    </row>
    <row r="57" spans="1:8" x14ac:dyDescent="0.25">
      <c r="A57" s="3" t="s">
        <v>55</v>
      </c>
      <c r="B57" s="4">
        <v>100</v>
      </c>
      <c r="C57" s="4">
        <v>22</v>
      </c>
      <c r="D57" s="3" t="s">
        <v>0</v>
      </c>
      <c r="E57" s="4">
        <v>0.19854009540569201</v>
      </c>
      <c r="F57" s="4">
        <v>0.201562784357494</v>
      </c>
      <c r="G57" s="4"/>
      <c r="H57" s="5">
        <f t="shared" si="0"/>
        <v>79.165709413684098</v>
      </c>
    </row>
    <row r="58" spans="1:8" x14ac:dyDescent="0.25">
      <c r="A58" s="3" t="s">
        <v>56</v>
      </c>
      <c r="B58" s="4">
        <v>100</v>
      </c>
      <c r="C58" s="4">
        <v>22</v>
      </c>
      <c r="D58" s="3" t="s">
        <v>0</v>
      </c>
      <c r="E58" s="4">
        <v>0.19645382698293201</v>
      </c>
      <c r="F58" s="4">
        <v>0.19983010843930801</v>
      </c>
      <c r="G58" s="4"/>
      <c r="H58" s="5">
        <f t="shared" si="0"/>
        <v>78.485184391743957</v>
      </c>
    </row>
    <row r="59" spans="1:8" x14ac:dyDescent="0.25">
      <c r="A59" s="3" t="s">
        <v>57</v>
      </c>
      <c r="B59" s="4">
        <v>100</v>
      </c>
      <c r="C59" s="4">
        <v>22</v>
      </c>
      <c r="D59" s="3" t="s">
        <v>0</v>
      </c>
      <c r="E59" s="4">
        <v>0.19401156553417501</v>
      </c>
      <c r="F59" s="4">
        <v>0.19798276692218</v>
      </c>
      <c r="G59" s="4"/>
      <c r="H59" s="5">
        <f t="shared" si="0"/>
        <v>77.759623360232268</v>
      </c>
    </row>
    <row r="60" spans="1:8" x14ac:dyDescent="0.25">
      <c r="A60" s="3" t="s">
        <v>58</v>
      </c>
      <c r="B60" s="4">
        <v>100</v>
      </c>
      <c r="C60" s="4">
        <v>22</v>
      </c>
      <c r="D60" s="3" t="s">
        <v>0</v>
      </c>
      <c r="E60" s="4">
        <v>0.192612899447482</v>
      </c>
      <c r="F60" s="4">
        <v>0.19619787614221701</v>
      </c>
      <c r="G60" s="4"/>
      <c r="H60" s="5">
        <f t="shared" si="0"/>
        <v>77.058590452435666</v>
      </c>
    </row>
    <row r="61" spans="1:8" x14ac:dyDescent="0.25">
      <c r="A61" s="3" t="s">
        <v>59</v>
      </c>
      <c r="B61" s="4">
        <v>100</v>
      </c>
      <c r="C61" s="4">
        <v>22</v>
      </c>
      <c r="D61" s="3" t="s">
        <v>0</v>
      </c>
      <c r="E61" s="4">
        <v>0.19070266674727901</v>
      </c>
      <c r="F61" s="4">
        <v>0.19446421082351201</v>
      </c>
      <c r="G61" s="4"/>
      <c r="H61" s="5">
        <f t="shared" si="0"/>
        <v>76.377676833988318</v>
      </c>
    </row>
    <row r="62" spans="1:8" x14ac:dyDescent="0.25">
      <c r="A62" s="3" t="s">
        <v>60</v>
      </c>
      <c r="B62" s="4">
        <v>100</v>
      </c>
      <c r="C62" s="4">
        <v>22</v>
      </c>
      <c r="D62" s="3" t="s">
        <v>0</v>
      </c>
      <c r="E62" s="4">
        <v>0.18939804944277</v>
      </c>
      <c r="F62" s="4">
        <v>0.192635801630928</v>
      </c>
      <c r="G62" s="4"/>
      <c r="H62" s="5">
        <f t="shared" si="0"/>
        <v>75.659551653832608</v>
      </c>
    </row>
    <row r="63" spans="1:8" x14ac:dyDescent="0.25">
      <c r="A63" s="3" t="s">
        <v>61</v>
      </c>
      <c r="B63" s="4">
        <v>100</v>
      </c>
      <c r="C63" s="4">
        <v>22</v>
      </c>
      <c r="D63" s="3" t="s">
        <v>0</v>
      </c>
      <c r="E63" s="4">
        <v>0.187443294271709</v>
      </c>
      <c r="F63" s="4">
        <v>0.190833695088683</v>
      </c>
      <c r="G63" s="4"/>
      <c r="H63" s="5">
        <f t="shared" si="0"/>
        <v>74.951757090909553</v>
      </c>
    </row>
    <row r="64" spans="1:8" x14ac:dyDescent="0.25">
      <c r="A64" s="3" t="s">
        <v>62</v>
      </c>
      <c r="B64" s="4">
        <v>100</v>
      </c>
      <c r="C64" s="4">
        <v>22</v>
      </c>
      <c r="D64" s="3" t="s">
        <v>0</v>
      </c>
      <c r="E64" s="4">
        <v>0.185728240948903</v>
      </c>
      <c r="F64" s="4">
        <v>0.18917703017162801</v>
      </c>
      <c r="G64" s="4"/>
      <c r="H64" s="5">
        <f t="shared" si="0"/>
        <v>74.301086115920384</v>
      </c>
    </row>
    <row r="65" spans="1:8" x14ac:dyDescent="0.25">
      <c r="A65" s="3" t="s">
        <v>63</v>
      </c>
      <c r="B65" s="4">
        <v>100</v>
      </c>
      <c r="C65" s="4">
        <v>22</v>
      </c>
      <c r="D65" s="3" t="s">
        <v>0</v>
      </c>
      <c r="E65" s="4">
        <v>0.18402957656515401</v>
      </c>
      <c r="F65" s="4">
        <v>0.18746036559516299</v>
      </c>
      <c r="G65" s="4"/>
      <c r="H65" s="5">
        <f t="shared" si="0"/>
        <v>73.626849701423552</v>
      </c>
    </row>
    <row r="66" spans="1:8" x14ac:dyDescent="0.25">
      <c r="A66" s="3" t="s">
        <v>64</v>
      </c>
      <c r="B66" s="4">
        <v>100</v>
      </c>
      <c r="C66" s="4">
        <v>22</v>
      </c>
      <c r="D66" s="3" t="s">
        <v>0</v>
      </c>
      <c r="E66" s="4">
        <v>0.18245830456034401</v>
      </c>
      <c r="F66" s="4">
        <v>0.18581149315777601</v>
      </c>
      <c r="G66" s="4"/>
      <c r="H66" s="5">
        <f t="shared" si="0"/>
        <v>72.979239297278241</v>
      </c>
    </row>
    <row r="67" spans="1:8" x14ac:dyDescent="0.25">
      <c r="A67" s="3" t="s">
        <v>65</v>
      </c>
      <c r="B67" s="4">
        <v>100</v>
      </c>
      <c r="C67" s="4">
        <v>22</v>
      </c>
      <c r="D67" s="3" t="s">
        <v>0</v>
      </c>
      <c r="E67" s="4">
        <v>0.18063774276491701</v>
      </c>
      <c r="F67" s="4">
        <v>0.18405943182220499</v>
      </c>
      <c r="G67" s="4"/>
      <c r="H67" s="5">
        <f t="shared" si="0"/>
        <v>72.291100467439705</v>
      </c>
    </row>
    <row r="68" spans="1:8" x14ac:dyDescent="0.25">
      <c r="A68" s="3" t="s">
        <v>66</v>
      </c>
      <c r="B68" s="4">
        <v>100</v>
      </c>
      <c r="C68" s="4">
        <v>22</v>
      </c>
      <c r="D68" s="3" t="s">
        <v>0</v>
      </c>
      <c r="E68" s="4">
        <v>0.17736855426964401</v>
      </c>
      <c r="F68" s="4">
        <v>0.182044483821792</v>
      </c>
      <c r="G68" s="4"/>
      <c r="H68" s="5">
        <f t="shared" si="0"/>
        <v>71.499710388200356</v>
      </c>
    </row>
    <row r="69" spans="1:8" x14ac:dyDescent="0.25">
      <c r="A69" s="3" t="s">
        <v>67</v>
      </c>
      <c r="B69" s="4">
        <v>100</v>
      </c>
      <c r="C69" s="4">
        <v>22</v>
      </c>
      <c r="D69" s="3" t="s">
        <v>0</v>
      </c>
      <c r="E69" s="4">
        <v>0.176310691501676</v>
      </c>
      <c r="F69" s="4">
        <v>0.18016097393234701</v>
      </c>
      <c r="G69" s="4"/>
      <c r="H69" s="5">
        <f t="shared" ref="H69:H79" si="1">F69*100/$E$2</f>
        <v>70.759943882885864</v>
      </c>
    </row>
    <row r="70" spans="1:8" x14ac:dyDescent="0.25">
      <c r="A70" s="3" t="s">
        <v>68</v>
      </c>
      <c r="B70" s="4">
        <v>100</v>
      </c>
      <c r="C70" s="4">
        <v>22</v>
      </c>
      <c r="D70" s="3" t="s">
        <v>0</v>
      </c>
      <c r="E70" s="4">
        <v>0.17526621868436901</v>
      </c>
      <c r="F70" s="4">
        <v>0.17840830235619001</v>
      </c>
      <c r="G70" s="4"/>
      <c r="H70" s="5">
        <f t="shared" si="1"/>
        <v>70.071565375226541</v>
      </c>
    </row>
    <row r="71" spans="1:8" x14ac:dyDescent="0.25">
      <c r="A71" s="3" t="s">
        <v>69</v>
      </c>
      <c r="B71" s="4">
        <v>100</v>
      </c>
      <c r="C71" s="4">
        <v>22</v>
      </c>
      <c r="D71" s="3" t="s">
        <v>0</v>
      </c>
      <c r="E71" s="4">
        <v>0.173687960347257</v>
      </c>
      <c r="F71" s="4">
        <v>0.17665423351357201</v>
      </c>
      <c r="G71" s="4"/>
      <c r="H71" s="5">
        <f t="shared" si="1"/>
        <v>69.382638077814306</v>
      </c>
    </row>
    <row r="72" spans="1:8" x14ac:dyDescent="0.25">
      <c r="A72" s="3" t="s">
        <v>70</v>
      </c>
      <c r="B72" s="4">
        <v>100</v>
      </c>
      <c r="C72" s="4">
        <v>22</v>
      </c>
      <c r="D72" s="3" t="s">
        <v>0</v>
      </c>
      <c r="E72" s="4">
        <v>0.171967665544316</v>
      </c>
      <c r="F72" s="4">
        <v>0.17492021806945199</v>
      </c>
      <c r="G72" s="4"/>
      <c r="H72" s="5">
        <f t="shared" si="1"/>
        <v>68.701586944264903</v>
      </c>
    </row>
    <row r="73" spans="1:8" x14ac:dyDescent="0.25">
      <c r="A73" s="3" t="s">
        <v>71</v>
      </c>
      <c r="B73" s="4">
        <v>100</v>
      </c>
      <c r="C73" s="4">
        <v>22</v>
      </c>
      <c r="D73" s="3" t="s">
        <v>0</v>
      </c>
      <c r="E73" s="4">
        <v>0.17071560458567001</v>
      </c>
      <c r="F73" s="4">
        <v>0.17358962813265799</v>
      </c>
      <c r="G73" s="4"/>
      <c r="H73" s="5">
        <f t="shared" si="1"/>
        <v>68.178985033298133</v>
      </c>
    </row>
    <row r="74" spans="1:8" x14ac:dyDescent="0.25">
      <c r="A74" s="3" t="s">
        <v>72</v>
      </c>
      <c r="B74" s="4">
        <v>100</v>
      </c>
      <c r="C74" s="4">
        <v>22</v>
      </c>
      <c r="D74" s="3" t="s">
        <v>0</v>
      </c>
      <c r="E74" s="4">
        <v>0.16968720943376001</v>
      </c>
      <c r="F74" s="4">
        <v>0.172264931719074</v>
      </c>
      <c r="G74" s="4"/>
      <c r="H74" s="5">
        <f>F74*100/$E$2</f>
        <v>67.658697859882537</v>
      </c>
    </row>
    <row r="75" spans="1:8" x14ac:dyDescent="0.25">
      <c r="A75" s="3" t="s">
        <v>73</v>
      </c>
      <c r="B75" s="4">
        <v>100</v>
      </c>
      <c r="C75" s="4">
        <v>22</v>
      </c>
      <c r="D75" s="3" t="s">
        <v>0</v>
      </c>
      <c r="E75" s="4">
        <v>0.168131576485471</v>
      </c>
      <c r="F75" s="4">
        <v>0.17083800327929499</v>
      </c>
      <c r="G75" s="4"/>
      <c r="H75" s="5">
        <f t="shared" si="1"/>
        <v>67.098258081389929</v>
      </c>
    </row>
    <row r="76" spans="1:8" x14ac:dyDescent="0.25">
      <c r="A76" s="3" t="s">
        <v>74</v>
      </c>
      <c r="B76" s="4">
        <v>100</v>
      </c>
      <c r="C76" s="4">
        <v>22</v>
      </c>
      <c r="D76" s="3" t="s">
        <v>0</v>
      </c>
      <c r="E76" s="4">
        <v>0.166885076441842</v>
      </c>
      <c r="F76" s="4">
        <v>0.16947742649821201</v>
      </c>
      <c r="G76" s="4"/>
      <c r="H76" s="5">
        <f t="shared" si="1"/>
        <v>66.563878550815559</v>
      </c>
    </row>
    <row r="77" spans="1:8" x14ac:dyDescent="0.25">
      <c r="A77" s="3" t="s">
        <v>75</v>
      </c>
      <c r="B77" s="4">
        <v>100</v>
      </c>
      <c r="C77" s="4">
        <v>22</v>
      </c>
      <c r="D77" s="3" t="s">
        <v>0</v>
      </c>
      <c r="E77" s="4">
        <v>0.165583857680031</v>
      </c>
      <c r="F77" s="4">
        <v>0.16820066492535499</v>
      </c>
      <c r="G77" s="4"/>
      <c r="H77" s="5">
        <f t="shared" si="1"/>
        <v>66.062418244095014</v>
      </c>
    </row>
    <row r="78" spans="1:8" x14ac:dyDescent="0.25">
      <c r="A78" s="3" t="s">
        <v>76</v>
      </c>
      <c r="B78" s="4">
        <v>100</v>
      </c>
      <c r="C78" s="4">
        <v>22</v>
      </c>
      <c r="D78" s="3" t="s">
        <v>0</v>
      </c>
      <c r="E78" s="4">
        <v>0.16447522814235199</v>
      </c>
      <c r="F78" s="4">
        <v>0.16695258963669099</v>
      </c>
      <c r="G78" s="4"/>
      <c r="H78" s="5">
        <f t="shared" si="1"/>
        <v>65.572224749578012</v>
      </c>
    </row>
    <row r="79" spans="1:8" x14ac:dyDescent="0.25">
      <c r="A79" s="3" t="s">
        <v>77</v>
      </c>
      <c r="B79" s="4">
        <v>100</v>
      </c>
      <c r="C79" s="4">
        <v>22</v>
      </c>
      <c r="D79" s="3" t="s">
        <v>0</v>
      </c>
      <c r="E79" s="4">
        <v>0.16353865865681799</v>
      </c>
      <c r="F79" s="4">
        <v>0.16572287948130299</v>
      </c>
      <c r="G79" s="4"/>
      <c r="H79" s="5">
        <f t="shared" si="1"/>
        <v>65.089244336627189</v>
      </c>
    </row>
    <row r="80" spans="1:8" x14ac:dyDescent="0.25">
      <c r="H80"/>
    </row>
    <row r="81" spans="1:8" x14ac:dyDescent="0.25">
      <c r="A81" s="1" t="s">
        <v>78</v>
      </c>
      <c r="B81">
        <v>100</v>
      </c>
      <c r="C81">
        <v>22</v>
      </c>
      <c r="D81" s="1" t="s">
        <v>79</v>
      </c>
      <c r="E81" s="6">
        <v>0.19849319228739501</v>
      </c>
      <c r="F81">
        <v>0.17179520264168799</v>
      </c>
    </row>
    <row r="82" spans="1:8" x14ac:dyDescent="0.25">
      <c r="A82" s="1" t="s">
        <v>80</v>
      </c>
      <c r="B82">
        <v>100</v>
      </c>
      <c r="C82">
        <v>22</v>
      </c>
      <c r="D82" s="1" t="s">
        <v>79</v>
      </c>
      <c r="E82">
        <v>0.19667345596907601</v>
      </c>
      <c r="F82">
        <v>0.17775287854713401</v>
      </c>
      <c r="H82" s="2">
        <f>F82*100/$E$81</f>
        <v>89.551120871575563</v>
      </c>
    </row>
    <row r="83" spans="1:8" x14ac:dyDescent="0.25">
      <c r="A83" s="1" t="s">
        <v>81</v>
      </c>
      <c r="B83">
        <v>100</v>
      </c>
      <c r="C83">
        <v>22</v>
      </c>
      <c r="D83" s="1" t="s">
        <v>79</v>
      </c>
      <c r="E83">
        <v>0.19607737930565899</v>
      </c>
      <c r="F83">
        <v>0.18385158287226</v>
      </c>
      <c r="H83" s="2">
        <f t="shared" ref="H83:H86" si="2">F83*100/$E$81</f>
        <v>92.623621371389063</v>
      </c>
    </row>
    <row r="84" spans="1:8" x14ac:dyDescent="0.25">
      <c r="A84" s="1" t="s">
        <v>82</v>
      </c>
      <c r="B84">
        <v>100</v>
      </c>
      <c r="C84">
        <v>22</v>
      </c>
      <c r="D84" s="1" t="s">
        <v>79</v>
      </c>
      <c r="E84">
        <v>0.19440179770497801</v>
      </c>
      <c r="F84">
        <v>0.18983689678478499</v>
      </c>
      <c r="H84" s="2">
        <f t="shared" si="2"/>
        <v>95.638996278483589</v>
      </c>
    </row>
    <row r="85" spans="1:8" x14ac:dyDescent="0.25">
      <c r="A85" s="1" t="s">
        <v>83</v>
      </c>
      <c r="B85">
        <v>100</v>
      </c>
      <c r="C85">
        <v>22</v>
      </c>
      <c r="D85" s="1" t="s">
        <v>79</v>
      </c>
      <c r="E85">
        <v>0.19341442908239001</v>
      </c>
      <c r="F85">
        <v>0.1958120508699</v>
      </c>
      <c r="H85" s="2">
        <f t="shared" si="2"/>
        <v>98.64925270907375</v>
      </c>
    </row>
    <row r="86" spans="1:8" x14ac:dyDescent="0.25">
      <c r="A86" s="1" t="s">
        <v>84</v>
      </c>
      <c r="B86">
        <v>100</v>
      </c>
      <c r="C86">
        <v>22</v>
      </c>
      <c r="D86" s="1" t="s">
        <v>79</v>
      </c>
      <c r="E86">
        <v>0.19267818093649899</v>
      </c>
      <c r="F86">
        <v>0.19464904859971999</v>
      </c>
      <c r="H86" s="2">
        <f t="shared" si="2"/>
        <v>98.063337264429123</v>
      </c>
    </row>
    <row r="87" spans="1:8" x14ac:dyDescent="0.25">
      <c r="A87" s="1"/>
      <c r="D87" s="1"/>
    </row>
    <row r="88" spans="1:8" x14ac:dyDescent="0.25">
      <c r="A88" s="1" t="s">
        <v>85</v>
      </c>
      <c r="B88">
        <v>100</v>
      </c>
      <c r="C88">
        <v>22</v>
      </c>
      <c r="D88" s="1" t="s">
        <v>86</v>
      </c>
      <c r="E88" s="6">
        <v>0.23139773705278299</v>
      </c>
      <c r="F88">
        <v>0.201593904816462</v>
      </c>
    </row>
    <row r="89" spans="1:8" x14ac:dyDescent="0.25">
      <c r="A89" s="1" t="s">
        <v>87</v>
      </c>
      <c r="B89">
        <v>100</v>
      </c>
      <c r="C89">
        <v>22</v>
      </c>
      <c r="D89" s="1" t="s">
        <v>86</v>
      </c>
      <c r="E89">
        <v>0.230660665897085</v>
      </c>
      <c r="F89">
        <v>0.208510562134747</v>
      </c>
      <c r="H89" s="2">
        <f>F89*100/$E$88</f>
        <v>90.109162168333853</v>
      </c>
    </row>
    <row r="90" spans="1:8" x14ac:dyDescent="0.25">
      <c r="A90" s="1" t="s">
        <v>88</v>
      </c>
      <c r="B90">
        <v>100</v>
      </c>
      <c r="C90">
        <v>22</v>
      </c>
      <c r="D90" s="1" t="s">
        <v>86</v>
      </c>
      <c r="E90">
        <v>0.22908650166147099</v>
      </c>
      <c r="F90">
        <v>0.215447502926045</v>
      </c>
      <c r="H90" s="2">
        <f t="shared" ref="H90:H153" si="3">F90*100/$E$88</f>
        <v>93.107005137608738</v>
      </c>
    </row>
    <row r="91" spans="1:8" x14ac:dyDescent="0.25">
      <c r="A91" s="1" t="s">
        <v>89</v>
      </c>
      <c r="B91">
        <v>100</v>
      </c>
      <c r="C91">
        <v>22</v>
      </c>
      <c r="D91" s="1" t="s">
        <v>86</v>
      </c>
      <c r="E91">
        <v>0.22771497693936299</v>
      </c>
      <c r="F91">
        <v>0.22230761249743999</v>
      </c>
      <c r="H91" s="2">
        <f t="shared" si="3"/>
        <v>96.071645007803383</v>
      </c>
    </row>
    <row r="92" spans="1:8" x14ac:dyDescent="0.25">
      <c r="A92" s="1" t="s">
        <v>90</v>
      </c>
      <c r="B92">
        <v>100</v>
      </c>
      <c r="C92">
        <v>22</v>
      </c>
      <c r="D92" s="1" t="s">
        <v>86</v>
      </c>
      <c r="E92">
        <v>0.226983451477897</v>
      </c>
      <c r="F92">
        <v>0.22916866660572</v>
      </c>
      <c r="H92" s="2">
        <f t="shared" si="3"/>
        <v>99.036693065604808</v>
      </c>
    </row>
    <row r="93" spans="1:8" x14ac:dyDescent="0.25">
      <c r="A93" s="1" t="s">
        <v>91</v>
      </c>
      <c r="B93">
        <v>100</v>
      </c>
      <c r="C93">
        <v>22</v>
      </c>
      <c r="D93" s="1" t="s">
        <v>86</v>
      </c>
      <c r="E93">
        <v>0.22582366005612201</v>
      </c>
      <c r="F93">
        <v>0.22805385120638699</v>
      </c>
      <c r="H93" s="2">
        <f t="shared" si="3"/>
        <v>98.554918518657232</v>
      </c>
    </row>
    <row r="94" spans="1:8" x14ac:dyDescent="0.25">
      <c r="A94" s="1" t="s">
        <v>92</v>
      </c>
      <c r="B94">
        <v>100</v>
      </c>
      <c r="C94">
        <v>22</v>
      </c>
      <c r="D94" s="1" t="s">
        <v>86</v>
      </c>
      <c r="E94">
        <v>0.22491060440894001</v>
      </c>
      <c r="F94">
        <v>0.22690383890875901</v>
      </c>
      <c r="H94" s="2">
        <f t="shared" si="3"/>
        <v>98.05793340883065</v>
      </c>
    </row>
    <row r="95" spans="1:8" x14ac:dyDescent="0.25">
      <c r="A95" s="1" t="s">
        <v>93</v>
      </c>
      <c r="B95">
        <v>100</v>
      </c>
      <c r="C95">
        <v>22</v>
      </c>
      <c r="D95" s="1" t="s">
        <v>86</v>
      </c>
      <c r="E95">
        <v>0.22316803996112999</v>
      </c>
      <c r="F95">
        <v>0.22572014656868999</v>
      </c>
      <c r="H95" s="2">
        <f t="shared" si="3"/>
        <v>97.546393255004958</v>
      </c>
    </row>
    <row r="96" spans="1:8" x14ac:dyDescent="0.25">
      <c r="A96" s="1" t="s">
        <v>94</v>
      </c>
      <c r="B96">
        <v>100</v>
      </c>
      <c r="C96">
        <v>22</v>
      </c>
      <c r="D96" s="1" t="s">
        <v>86</v>
      </c>
      <c r="E96">
        <v>0.22211777117836101</v>
      </c>
      <c r="F96">
        <v>0.22460070541648999</v>
      </c>
      <c r="H96" s="2">
        <f t="shared" si="3"/>
        <v>97.062619659611215</v>
      </c>
    </row>
    <row r="97" spans="1:8" x14ac:dyDescent="0.25">
      <c r="A97" s="1" t="s">
        <v>95</v>
      </c>
      <c r="B97">
        <v>100</v>
      </c>
      <c r="C97">
        <v>22</v>
      </c>
      <c r="D97" s="1" t="s">
        <v>86</v>
      </c>
      <c r="E97">
        <v>0.22118914281313201</v>
      </c>
      <c r="F97">
        <v>0.22344184368353701</v>
      </c>
      <c r="H97" s="2">
        <f t="shared" si="3"/>
        <v>96.561810210170208</v>
      </c>
    </row>
    <row r="98" spans="1:8" x14ac:dyDescent="0.25">
      <c r="A98" s="1" t="s">
        <v>96</v>
      </c>
      <c r="B98">
        <v>100</v>
      </c>
      <c r="C98">
        <v>22</v>
      </c>
      <c r="D98" s="1" t="s">
        <v>86</v>
      </c>
      <c r="E98">
        <v>0.218964450869364</v>
      </c>
      <c r="F98">
        <v>0.222070001846185</v>
      </c>
      <c r="H98" s="2">
        <f t="shared" si="3"/>
        <v>95.968960057517634</v>
      </c>
    </row>
    <row r="99" spans="1:8" x14ac:dyDescent="0.25">
      <c r="A99" s="1" t="s">
        <v>97</v>
      </c>
      <c r="B99">
        <v>100</v>
      </c>
      <c r="C99">
        <v>22</v>
      </c>
      <c r="D99" s="1" t="s">
        <v>86</v>
      </c>
      <c r="E99">
        <v>0.21832039848166301</v>
      </c>
      <c r="F99">
        <v>0.22075196066073</v>
      </c>
      <c r="H99" s="2">
        <f t="shared" si="3"/>
        <v>95.399360197880995</v>
      </c>
    </row>
    <row r="100" spans="1:8" x14ac:dyDescent="0.25">
      <c r="A100" s="1" t="s">
        <v>98</v>
      </c>
      <c r="B100">
        <v>100</v>
      </c>
      <c r="C100">
        <v>22</v>
      </c>
      <c r="D100" s="1" t="s">
        <v>86</v>
      </c>
      <c r="E100">
        <v>0.217017049601928</v>
      </c>
      <c r="F100">
        <v>0.219521762588889</v>
      </c>
      <c r="H100" s="2">
        <f t="shared" si="3"/>
        <v>94.867722297048644</v>
      </c>
    </row>
    <row r="101" spans="1:8" x14ac:dyDescent="0.25">
      <c r="A101" s="1" t="s">
        <v>99</v>
      </c>
      <c r="B101">
        <v>100</v>
      </c>
      <c r="C101">
        <v>22</v>
      </c>
      <c r="D101" s="1" t="s">
        <v>86</v>
      </c>
      <c r="E101">
        <v>0.21586208736191501</v>
      </c>
      <c r="F101">
        <v>0.2182706258256</v>
      </c>
      <c r="H101" s="2">
        <f t="shared" si="3"/>
        <v>94.327035607876908</v>
      </c>
    </row>
    <row r="102" spans="1:8" x14ac:dyDescent="0.25">
      <c r="A102" s="1" t="s">
        <v>100</v>
      </c>
      <c r="B102">
        <v>100</v>
      </c>
      <c r="C102">
        <v>22</v>
      </c>
      <c r="D102" s="1" t="s">
        <v>86</v>
      </c>
      <c r="E102">
        <v>0.21415484996732601</v>
      </c>
      <c r="F102">
        <v>0.21686376725643899</v>
      </c>
      <c r="H102" s="2">
        <f t="shared" si="3"/>
        <v>93.719052752435204</v>
      </c>
    </row>
    <row r="103" spans="1:8" x14ac:dyDescent="0.25">
      <c r="A103" s="1" t="s">
        <v>101</v>
      </c>
      <c r="B103">
        <v>100</v>
      </c>
      <c r="C103">
        <v>22</v>
      </c>
      <c r="D103" s="1" t="s">
        <v>86</v>
      </c>
      <c r="E103">
        <v>0.21400273213337201</v>
      </c>
      <c r="F103">
        <v>0.21587142350924099</v>
      </c>
      <c r="H103" s="2">
        <f t="shared" si="3"/>
        <v>93.290205106889033</v>
      </c>
    </row>
    <row r="104" spans="1:8" x14ac:dyDescent="0.25">
      <c r="A104" s="1" t="s">
        <v>102</v>
      </c>
      <c r="B104">
        <v>100</v>
      </c>
      <c r="C104">
        <v>22</v>
      </c>
      <c r="D104" s="1" t="s">
        <v>86</v>
      </c>
      <c r="E104">
        <v>0.212628397532312</v>
      </c>
      <c r="F104">
        <v>0.214733023319371</v>
      </c>
      <c r="H104" s="2">
        <f t="shared" si="3"/>
        <v>92.798238243094531</v>
      </c>
    </row>
    <row r="105" spans="1:8" x14ac:dyDescent="0.25">
      <c r="A105" s="1" t="s">
        <v>103</v>
      </c>
      <c r="B105">
        <v>100</v>
      </c>
      <c r="C105">
        <v>22</v>
      </c>
      <c r="D105" s="1" t="s">
        <v>86</v>
      </c>
      <c r="E105">
        <v>0.21097078519295301</v>
      </c>
      <c r="F105">
        <v>0.213523770437576</v>
      </c>
      <c r="H105" s="2">
        <f t="shared" si="3"/>
        <v>92.275651939011894</v>
      </c>
    </row>
    <row r="106" spans="1:8" x14ac:dyDescent="0.25">
      <c r="A106" s="1" t="s">
        <v>104</v>
      </c>
      <c r="B106">
        <v>100</v>
      </c>
      <c r="C106">
        <v>22</v>
      </c>
      <c r="D106" s="1" t="s">
        <v>86</v>
      </c>
      <c r="E106">
        <v>0.210500239198362</v>
      </c>
      <c r="F106">
        <v>0.21245140080486499</v>
      </c>
      <c r="H106" s="2">
        <f t="shared" si="3"/>
        <v>91.812220599375948</v>
      </c>
    </row>
    <row r="107" spans="1:8" x14ac:dyDescent="0.25">
      <c r="A107" s="1" t="s">
        <v>105</v>
      </c>
      <c r="B107">
        <v>100</v>
      </c>
      <c r="C107">
        <v>22</v>
      </c>
      <c r="D107" s="1" t="s">
        <v>86</v>
      </c>
      <c r="E107">
        <v>0.20857614634986399</v>
      </c>
      <c r="F107">
        <v>0.211335660081373</v>
      </c>
      <c r="H107" s="2">
        <f t="shared" si="3"/>
        <v>91.330046167723012</v>
      </c>
    </row>
    <row r="108" spans="1:8" x14ac:dyDescent="0.25">
      <c r="A108" s="1" t="s">
        <v>106</v>
      </c>
      <c r="B108">
        <v>100</v>
      </c>
      <c r="C108">
        <v>22</v>
      </c>
      <c r="D108" s="1" t="s">
        <v>86</v>
      </c>
      <c r="E108">
        <v>0.20786219478558501</v>
      </c>
      <c r="F108">
        <v>0.21010755261181499</v>
      </c>
      <c r="H108" s="2">
        <f t="shared" si="3"/>
        <v>90.799311733929528</v>
      </c>
    </row>
    <row r="109" spans="1:8" x14ac:dyDescent="0.25">
      <c r="A109" s="1" t="s">
        <v>107</v>
      </c>
      <c r="B109">
        <v>100</v>
      </c>
      <c r="C109">
        <v>22</v>
      </c>
      <c r="D109" s="1" t="s">
        <v>86</v>
      </c>
      <c r="E109">
        <v>0.20687279240638401</v>
      </c>
      <c r="F109">
        <v>0.20895643158662999</v>
      </c>
      <c r="H109" s="2">
        <f t="shared" si="3"/>
        <v>90.301847480455692</v>
      </c>
    </row>
    <row r="110" spans="1:8" x14ac:dyDescent="0.25">
      <c r="A110" s="1" t="s">
        <v>108</v>
      </c>
      <c r="B110">
        <v>100</v>
      </c>
      <c r="C110">
        <v>22</v>
      </c>
      <c r="D110" s="1" t="s">
        <v>86</v>
      </c>
      <c r="E110">
        <v>0.20624200298325401</v>
      </c>
      <c r="F110">
        <v>0.20801067514468999</v>
      </c>
      <c r="H110" s="2">
        <f t="shared" si="3"/>
        <v>89.893132834415624</v>
      </c>
    </row>
    <row r="111" spans="1:8" x14ac:dyDescent="0.25">
      <c r="A111" s="1" t="s">
        <v>109</v>
      </c>
      <c r="B111">
        <v>100</v>
      </c>
      <c r="C111">
        <v>22</v>
      </c>
      <c r="D111" s="1" t="s">
        <v>86</v>
      </c>
      <c r="E111">
        <v>0.204923586948769</v>
      </c>
      <c r="F111">
        <v>0.206895344694771</v>
      </c>
      <c r="H111" s="2">
        <f t="shared" si="3"/>
        <v>89.411135705089947</v>
      </c>
    </row>
    <row r="112" spans="1:8" x14ac:dyDescent="0.25">
      <c r="A112" s="1" t="s">
        <v>110</v>
      </c>
      <c r="B112">
        <v>100</v>
      </c>
      <c r="C112">
        <v>22</v>
      </c>
      <c r="D112" s="1" t="s">
        <v>86</v>
      </c>
      <c r="E112">
        <v>0.20347447051075801</v>
      </c>
      <c r="F112">
        <v>0.20587500952695001</v>
      </c>
      <c r="H112" s="2">
        <f t="shared" si="3"/>
        <v>88.970191389550578</v>
      </c>
    </row>
    <row r="113" spans="1:8" x14ac:dyDescent="0.25">
      <c r="A113" s="1" t="s">
        <v>111</v>
      </c>
      <c r="B113">
        <v>100</v>
      </c>
      <c r="C113">
        <v>22</v>
      </c>
      <c r="D113" s="1" t="s">
        <v>86</v>
      </c>
      <c r="E113">
        <v>0.202635002589833</v>
      </c>
      <c r="F113">
        <v>0.20482957108780001</v>
      </c>
      <c r="H113" s="2">
        <f t="shared" si="3"/>
        <v>88.518398536057134</v>
      </c>
    </row>
    <row r="114" spans="1:8" x14ac:dyDescent="0.25">
      <c r="A114" s="1" t="s">
        <v>112</v>
      </c>
      <c r="B114">
        <v>100</v>
      </c>
      <c r="C114">
        <v>22</v>
      </c>
      <c r="D114" s="1" t="s">
        <v>86</v>
      </c>
      <c r="E114">
        <v>0.20143222024781299</v>
      </c>
      <c r="F114">
        <v>0.20374145665608501</v>
      </c>
      <c r="H114" s="2">
        <f t="shared" si="3"/>
        <v>88.048162981650322</v>
      </c>
    </row>
    <row r="115" spans="1:8" x14ac:dyDescent="0.25">
      <c r="A115" s="1" t="s">
        <v>113</v>
      </c>
      <c r="B115">
        <v>100</v>
      </c>
      <c r="C115">
        <v>22</v>
      </c>
      <c r="D115" s="1" t="s">
        <v>86</v>
      </c>
      <c r="E115">
        <v>0.20009990451183099</v>
      </c>
      <c r="F115">
        <v>0.20251303696180101</v>
      </c>
      <c r="H115" s="2">
        <f t="shared" si="3"/>
        <v>87.517293617960831</v>
      </c>
    </row>
    <row r="116" spans="1:8" x14ac:dyDescent="0.25">
      <c r="A116" s="1" t="s">
        <v>114</v>
      </c>
      <c r="B116">
        <v>100</v>
      </c>
      <c r="C116">
        <v>22</v>
      </c>
      <c r="D116" s="1" t="s">
        <v>86</v>
      </c>
      <c r="E116">
        <v>0.199409841966636</v>
      </c>
      <c r="F116">
        <v>0.201410287965374</v>
      </c>
      <c r="H116" s="2">
        <f t="shared" si="3"/>
        <v>87.040733643575464</v>
      </c>
    </row>
    <row r="117" spans="1:8" x14ac:dyDescent="0.25">
      <c r="A117" s="1" t="s">
        <v>115</v>
      </c>
      <c r="B117">
        <v>100</v>
      </c>
      <c r="C117">
        <v>22</v>
      </c>
      <c r="D117" s="1" t="s">
        <v>86</v>
      </c>
      <c r="E117">
        <v>0.19896964430674199</v>
      </c>
      <c r="F117">
        <v>0.200509322724571</v>
      </c>
      <c r="H117" s="2">
        <f t="shared" si="3"/>
        <v>86.651375799251582</v>
      </c>
    </row>
    <row r="118" spans="1:8" x14ac:dyDescent="0.25">
      <c r="A118" s="1" t="s">
        <v>116</v>
      </c>
      <c r="B118">
        <v>100</v>
      </c>
      <c r="C118">
        <v>22</v>
      </c>
      <c r="D118" s="1" t="s">
        <v>86</v>
      </c>
      <c r="E118">
        <v>0.19701709203109299</v>
      </c>
      <c r="F118">
        <v>0.19938574061282299</v>
      </c>
      <c r="H118" s="2">
        <f t="shared" si="3"/>
        <v>86.165812661919901</v>
      </c>
    </row>
    <row r="119" spans="1:8" x14ac:dyDescent="0.25">
      <c r="A119" s="1" t="s">
        <v>117</v>
      </c>
      <c r="B119">
        <v>100</v>
      </c>
      <c r="C119">
        <v>22</v>
      </c>
      <c r="D119" s="1" t="s">
        <v>86</v>
      </c>
      <c r="E119">
        <v>0.19665988462541401</v>
      </c>
      <c r="F119">
        <v>0.198431273488343</v>
      </c>
      <c r="H119" s="2">
        <f t="shared" si="3"/>
        <v>85.753333639161667</v>
      </c>
    </row>
    <row r="120" spans="1:8" x14ac:dyDescent="0.25">
      <c r="A120" s="1" t="s">
        <v>118</v>
      </c>
      <c r="B120">
        <v>100</v>
      </c>
      <c r="C120">
        <v>22</v>
      </c>
      <c r="D120" s="1" t="s">
        <v>86</v>
      </c>
      <c r="E120">
        <v>0.19588194863198299</v>
      </c>
      <c r="F120">
        <v>0.197587682312373</v>
      </c>
      <c r="H120" s="2">
        <f t="shared" si="3"/>
        <v>85.388770360922877</v>
      </c>
    </row>
    <row r="121" spans="1:8" x14ac:dyDescent="0.25">
      <c r="A121" s="1" t="s">
        <v>119</v>
      </c>
      <c r="B121">
        <v>100</v>
      </c>
      <c r="C121">
        <v>22</v>
      </c>
      <c r="D121" s="1" t="s">
        <v>86</v>
      </c>
      <c r="E121">
        <v>0.19423172170161099</v>
      </c>
      <c r="F121">
        <v>0.196552058259369</v>
      </c>
      <c r="H121" s="2">
        <f t="shared" si="3"/>
        <v>84.941218856662573</v>
      </c>
    </row>
    <row r="122" spans="1:8" x14ac:dyDescent="0.25">
      <c r="A122" s="1" t="s">
        <v>120</v>
      </c>
      <c r="B122">
        <v>100</v>
      </c>
      <c r="C122">
        <v>22</v>
      </c>
      <c r="D122" s="1" t="s">
        <v>86</v>
      </c>
      <c r="E122">
        <v>0.19371239598419099</v>
      </c>
      <c r="F122">
        <v>0.19550060859485799</v>
      </c>
      <c r="H122" s="2">
        <f t="shared" si="3"/>
        <v>84.486828213995594</v>
      </c>
    </row>
    <row r="123" spans="1:8" x14ac:dyDescent="0.25">
      <c r="A123" s="1" t="s">
        <v>121</v>
      </c>
      <c r="B123">
        <v>100</v>
      </c>
      <c r="C123">
        <v>22</v>
      </c>
      <c r="D123" s="1" t="s">
        <v>86</v>
      </c>
      <c r="E123">
        <v>0.19249291377989</v>
      </c>
      <c r="F123">
        <v>0.194595772944618</v>
      </c>
      <c r="H123" s="2">
        <f t="shared" si="3"/>
        <v>84.095797747680521</v>
      </c>
    </row>
    <row r="124" spans="1:8" x14ac:dyDescent="0.25">
      <c r="A124" s="1" t="s">
        <v>122</v>
      </c>
      <c r="B124">
        <v>100</v>
      </c>
      <c r="C124">
        <v>22</v>
      </c>
      <c r="D124" s="1" t="s">
        <v>86</v>
      </c>
      <c r="E124">
        <v>0.191801708362734</v>
      </c>
      <c r="F124">
        <v>0.193624137692082</v>
      </c>
      <c r="H124" s="2">
        <f t="shared" si="3"/>
        <v>83.675899409472336</v>
      </c>
    </row>
    <row r="125" spans="1:8" x14ac:dyDescent="0.25">
      <c r="A125" s="1" t="s">
        <v>123</v>
      </c>
      <c r="B125">
        <v>100</v>
      </c>
      <c r="C125">
        <v>22</v>
      </c>
      <c r="D125" s="1" t="s">
        <v>86</v>
      </c>
      <c r="E125">
        <v>0.19076777159446701</v>
      </c>
      <c r="F125">
        <v>0.192601302284579</v>
      </c>
      <c r="H125" s="2">
        <f t="shared" si="3"/>
        <v>83.233874599493461</v>
      </c>
    </row>
    <row r="126" spans="1:8" x14ac:dyDescent="0.25">
      <c r="A126" s="1" t="s">
        <v>124</v>
      </c>
      <c r="B126">
        <v>100</v>
      </c>
      <c r="C126">
        <v>22</v>
      </c>
      <c r="D126" s="1" t="s">
        <v>86</v>
      </c>
      <c r="E126">
        <v>0.18994323181564399</v>
      </c>
      <c r="F126">
        <v>0.19174360430738499</v>
      </c>
      <c r="H126" s="2">
        <f t="shared" si="3"/>
        <v>82.863214977615499</v>
      </c>
    </row>
    <row r="127" spans="1:8" x14ac:dyDescent="0.25">
      <c r="A127" s="1" t="s">
        <v>125</v>
      </c>
      <c r="B127">
        <v>100</v>
      </c>
      <c r="C127">
        <v>22</v>
      </c>
      <c r="D127" s="1" t="s">
        <v>86</v>
      </c>
      <c r="E127">
        <v>0.189391654102083</v>
      </c>
      <c r="F127">
        <v>0.190879455930964</v>
      </c>
      <c r="H127" s="2">
        <f t="shared" si="3"/>
        <v>82.489767774791773</v>
      </c>
    </row>
    <row r="128" spans="1:8" x14ac:dyDescent="0.25">
      <c r="A128" s="1" t="s">
        <v>126</v>
      </c>
      <c r="B128">
        <v>100</v>
      </c>
      <c r="C128">
        <v>22</v>
      </c>
      <c r="D128" s="1" t="s">
        <v>86</v>
      </c>
      <c r="E128">
        <v>0.188584531891822</v>
      </c>
      <c r="F128">
        <v>0.19009777955335</v>
      </c>
      <c r="H128" s="2">
        <f t="shared" si="3"/>
        <v>82.151961369435412</v>
      </c>
    </row>
    <row r="129" spans="1:8" x14ac:dyDescent="0.25">
      <c r="A129" s="1" t="s">
        <v>127</v>
      </c>
      <c r="B129">
        <v>100</v>
      </c>
      <c r="C129">
        <v>22</v>
      </c>
      <c r="D129" s="1" t="s">
        <v>86</v>
      </c>
      <c r="E129">
        <v>0.18742647649995101</v>
      </c>
      <c r="F129">
        <v>0.189222733180793</v>
      </c>
      <c r="H129" s="2">
        <f t="shared" si="3"/>
        <v>81.773804528447187</v>
      </c>
    </row>
    <row r="130" spans="1:8" x14ac:dyDescent="0.25">
      <c r="A130" s="1" t="s">
        <v>128</v>
      </c>
      <c r="B130">
        <v>100</v>
      </c>
      <c r="C130">
        <v>22</v>
      </c>
      <c r="D130" s="1" t="s">
        <v>86</v>
      </c>
      <c r="E130">
        <v>0.18640339870730099</v>
      </c>
      <c r="F130">
        <v>0.18834985860336001</v>
      </c>
      <c r="H130" s="2">
        <f t="shared" si="3"/>
        <v>81.396586242499197</v>
      </c>
    </row>
    <row r="131" spans="1:8" x14ac:dyDescent="0.25">
      <c r="A131" s="1" t="s">
        <v>129</v>
      </c>
      <c r="B131">
        <v>100</v>
      </c>
      <c r="C131">
        <v>22</v>
      </c>
      <c r="D131" s="1" t="s">
        <v>86</v>
      </c>
      <c r="E131">
        <v>0.18553805715947599</v>
      </c>
      <c r="F131">
        <v>0.187468823672127</v>
      </c>
      <c r="H131" s="2">
        <f t="shared" si="3"/>
        <v>81.015841407889141</v>
      </c>
    </row>
    <row r="132" spans="1:8" x14ac:dyDescent="0.25">
      <c r="A132" s="1" t="s">
        <v>130</v>
      </c>
      <c r="B132">
        <v>100</v>
      </c>
      <c r="C132">
        <v>22</v>
      </c>
      <c r="D132" s="1" t="s">
        <v>86</v>
      </c>
      <c r="E132">
        <v>0.18493851112703599</v>
      </c>
      <c r="F132">
        <v>0.18657819507711701</v>
      </c>
      <c r="H132" s="2">
        <f t="shared" si="3"/>
        <v>80.63095061061793</v>
      </c>
    </row>
    <row r="133" spans="1:8" x14ac:dyDescent="0.25">
      <c r="A133" s="1" t="s">
        <v>131</v>
      </c>
      <c r="B133">
        <v>100</v>
      </c>
      <c r="C133">
        <v>22</v>
      </c>
      <c r="D133" s="1" t="s">
        <v>86</v>
      </c>
      <c r="E133">
        <v>0.183301583824902</v>
      </c>
      <c r="F133">
        <v>0.185521605463733</v>
      </c>
      <c r="H133" s="2">
        <f t="shared" si="3"/>
        <v>80.17433870643886</v>
      </c>
    </row>
    <row r="134" spans="1:8" x14ac:dyDescent="0.25">
      <c r="A134" s="1" t="s">
        <v>132</v>
      </c>
      <c r="B134">
        <v>100</v>
      </c>
      <c r="C134">
        <v>22</v>
      </c>
      <c r="D134" s="1" t="s">
        <v>86</v>
      </c>
      <c r="E134">
        <v>0.182835706694881</v>
      </c>
      <c r="F134">
        <v>0.18460345150271901</v>
      </c>
      <c r="H134" s="2">
        <f t="shared" si="3"/>
        <v>79.777552647634593</v>
      </c>
    </row>
    <row r="135" spans="1:8" x14ac:dyDescent="0.25">
      <c r="A135" s="1" t="s">
        <v>133</v>
      </c>
      <c r="B135">
        <v>100</v>
      </c>
      <c r="C135">
        <v>22</v>
      </c>
      <c r="D135" s="1" t="s">
        <v>86</v>
      </c>
      <c r="E135">
        <v>0.181758358204652</v>
      </c>
      <c r="F135">
        <v>0.183674443402189</v>
      </c>
      <c r="H135" s="2">
        <f t="shared" si="3"/>
        <v>79.376075903582375</v>
      </c>
    </row>
    <row r="136" spans="1:8" x14ac:dyDescent="0.25">
      <c r="A136" s="1" t="s">
        <v>134</v>
      </c>
      <c r="B136">
        <v>100</v>
      </c>
      <c r="C136">
        <v>22</v>
      </c>
      <c r="D136" s="1" t="s">
        <v>86</v>
      </c>
      <c r="E136">
        <v>0.180879183612942</v>
      </c>
      <c r="F136">
        <v>0.182742668692883</v>
      </c>
      <c r="H136" s="2">
        <f t="shared" si="3"/>
        <v>78.97340355199691</v>
      </c>
    </row>
    <row r="137" spans="1:8" x14ac:dyDescent="0.25">
      <c r="A137" s="1" t="s">
        <v>135</v>
      </c>
      <c r="B137">
        <v>100</v>
      </c>
      <c r="C137">
        <v>22</v>
      </c>
      <c r="D137" s="1" t="s">
        <v>86</v>
      </c>
      <c r="E137">
        <v>0.18019535548382701</v>
      </c>
      <c r="F137">
        <v>0.18179403756424101</v>
      </c>
      <c r="H137" s="2">
        <f t="shared" si="3"/>
        <v>78.563446591862245</v>
      </c>
    </row>
    <row r="138" spans="1:8" x14ac:dyDescent="0.25">
      <c r="A138" s="1" t="s">
        <v>136</v>
      </c>
      <c r="B138">
        <v>100</v>
      </c>
      <c r="C138">
        <v>22</v>
      </c>
      <c r="D138" s="1" t="s">
        <v>86</v>
      </c>
      <c r="E138">
        <v>0.17868086719388299</v>
      </c>
      <c r="F138">
        <v>0.18086989423803701</v>
      </c>
      <c r="H138" s="2">
        <f t="shared" si="3"/>
        <v>78.164072190896007</v>
      </c>
    </row>
    <row r="139" spans="1:8" x14ac:dyDescent="0.25">
      <c r="A139" s="1" t="s">
        <v>137</v>
      </c>
      <c r="B139">
        <v>100</v>
      </c>
      <c r="C139">
        <v>22</v>
      </c>
      <c r="D139" s="1" t="s">
        <v>86</v>
      </c>
      <c r="E139">
        <v>0.17793232217455901</v>
      </c>
      <c r="F139">
        <v>0.17988921733397301</v>
      </c>
      <c r="H139" s="2">
        <f t="shared" si="3"/>
        <v>77.740266445621884</v>
      </c>
    </row>
    <row r="140" spans="1:8" x14ac:dyDescent="0.25">
      <c r="A140" s="1" t="s">
        <v>138</v>
      </c>
      <c r="B140">
        <v>100</v>
      </c>
      <c r="C140">
        <v>22</v>
      </c>
      <c r="D140" s="1" t="s">
        <v>86</v>
      </c>
      <c r="E140">
        <v>0.17710471083319601</v>
      </c>
      <c r="F140">
        <v>0.17895848785968099</v>
      </c>
      <c r="H140" s="2">
        <f t="shared" si="3"/>
        <v>77.338045798978428</v>
      </c>
    </row>
    <row r="141" spans="1:8" x14ac:dyDescent="0.25">
      <c r="A141" s="1" t="s">
        <v>139</v>
      </c>
      <c r="B141">
        <v>100</v>
      </c>
      <c r="C141">
        <v>22</v>
      </c>
      <c r="D141" s="1" t="s">
        <v>86</v>
      </c>
      <c r="E141">
        <v>0.17616524650399801</v>
      </c>
      <c r="F141">
        <v>0.178015700437893</v>
      </c>
      <c r="H141" s="2">
        <f t="shared" si="3"/>
        <v>76.930614233831818</v>
      </c>
    </row>
    <row r="142" spans="1:8" x14ac:dyDescent="0.25">
      <c r="A142" s="1" t="s">
        <v>140</v>
      </c>
      <c r="B142">
        <v>100</v>
      </c>
      <c r="C142">
        <v>22</v>
      </c>
      <c r="D142" s="1" t="s">
        <v>86</v>
      </c>
      <c r="E142">
        <v>0.175449658102656</v>
      </c>
      <c r="F142">
        <v>0.17706656096165799</v>
      </c>
      <c r="H142" s="2">
        <f t="shared" si="3"/>
        <v>76.520437588059991</v>
      </c>
    </row>
    <row r="143" spans="1:8" x14ac:dyDescent="0.25">
      <c r="A143" s="1" t="s">
        <v>141</v>
      </c>
      <c r="B143">
        <v>100</v>
      </c>
      <c r="C143">
        <v>22</v>
      </c>
      <c r="D143" s="1" t="s">
        <v>86</v>
      </c>
      <c r="E143">
        <v>0.173919283974905</v>
      </c>
      <c r="F143">
        <v>0.17611424431786299</v>
      </c>
      <c r="H143" s="2">
        <f t="shared" si="3"/>
        <v>76.108887909171926</v>
      </c>
    </row>
    <row r="144" spans="1:8" x14ac:dyDescent="0.25">
      <c r="A144" s="1" t="s">
        <v>142</v>
      </c>
      <c r="B144">
        <v>100</v>
      </c>
      <c r="C144">
        <v>22</v>
      </c>
      <c r="D144" s="1" t="s">
        <v>86</v>
      </c>
      <c r="E144">
        <v>0.172815415868253</v>
      </c>
      <c r="F144">
        <v>0.17509086305660099</v>
      </c>
      <c r="H144" s="2">
        <f t="shared" si="3"/>
        <v>75.66662720502832</v>
      </c>
    </row>
    <row r="145" spans="1:8" x14ac:dyDescent="0.25">
      <c r="A145" s="1" t="s">
        <v>143</v>
      </c>
      <c r="B145">
        <v>100</v>
      </c>
      <c r="C145">
        <v>22</v>
      </c>
      <c r="D145" s="1" t="s">
        <v>86</v>
      </c>
      <c r="E145">
        <v>0.17162681129680099</v>
      </c>
      <c r="F145">
        <v>0.173995283149322</v>
      </c>
      <c r="H145" s="2">
        <f t="shared" si="3"/>
        <v>75.193165397997305</v>
      </c>
    </row>
    <row r="146" spans="1:8" x14ac:dyDescent="0.25">
      <c r="A146" s="1" t="s">
        <v>144</v>
      </c>
      <c r="B146">
        <v>100</v>
      </c>
      <c r="C146">
        <v>22</v>
      </c>
      <c r="D146" s="1" t="s">
        <v>86</v>
      </c>
      <c r="E146">
        <v>0.17023595649703299</v>
      </c>
      <c r="F146">
        <v>0.17280942514792999</v>
      </c>
      <c r="H146" s="2">
        <f t="shared" si="3"/>
        <v>74.680689339892425</v>
      </c>
    </row>
    <row r="147" spans="1:8" x14ac:dyDescent="0.25">
      <c r="A147" s="1" t="s">
        <v>145</v>
      </c>
      <c r="B147">
        <v>100</v>
      </c>
      <c r="C147">
        <v>22</v>
      </c>
      <c r="D147" s="1" t="s">
        <v>86</v>
      </c>
      <c r="E147">
        <v>0.16890536084368299</v>
      </c>
      <c r="F147">
        <v>0.171500565696135</v>
      </c>
      <c r="H147" s="2">
        <f t="shared" si="3"/>
        <v>74.115057424703707</v>
      </c>
    </row>
    <row r="148" spans="1:8" x14ac:dyDescent="0.25">
      <c r="A148" s="1" t="s">
        <v>146</v>
      </c>
      <c r="B148">
        <v>100</v>
      </c>
      <c r="C148">
        <v>22</v>
      </c>
      <c r="D148" s="1" t="s">
        <v>86</v>
      </c>
      <c r="E148">
        <v>0.16815387363071799</v>
      </c>
      <c r="F148">
        <v>0.17034748362729801</v>
      </c>
      <c r="H148" s="2">
        <f t="shared" si="3"/>
        <v>73.616745693775258</v>
      </c>
    </row>
    <row r="149" spans="1:8" x14ac:dyDescent="0.25">
      <c r="A149" s="1" t="s">
        <v>147</v>
      </c>
      <c r="B149">
        <v>100</v>
      </c>
      <c r="C149">
        <v>22</v>
      </c>
      <c r="D149" s="1" t="s">
        <v>86</v>
      </c>
      <c r="E149">
        <v>0.16684559117167</v>
      </c>
      <c r="F149">
        <v>0.16915351868798101</v>
      </c>
      <c r="H149" s="2">
        <f t="shared" si="3"/>
        <v>73.100766171017582</v>
      </c>
    </row>
    <row r="150" spans="1:8" x14ac:dyDescent="0.25">
      <c r="A150" s="1" t="s">
        <v>148</v>
      </c>
      <c r="B150">
        <v>100</v>
      </c>
      <c r="C150">
        <v>22</v>
      </c>
      <c r="D150" s="1" t="s">
        <v>86</v>
      </c>
      <c r="E150">
        <v>0.16550984171119401</v>
      </c>
      <c r="F150">
        <v>0.16793012477086</v>
      </c>
      <c r="H150" s="2">
        <f t="shared" si="3"/>
        <v>72.572068728811431</v>
      </c>
    </row>
    <row r="151" spans="1:8" x14ac:dyDescent="0.25">
      <c r="A151" s="1" t="s">
        <v>149</v>
      </c>
      <c r="B151">
        <v>100</v>
      </c>
      <c r="C151">
        <v>22</v>
      </c>
      <c r="D151" s="1" t="s">
        <v>86</v>
      </c>
      <c r="E151">
        <v>0.16469153875161799</v>
      </c>
      <c r="F151">
        <v>0.16682124122177699</v>
      </c>
      <c r="H151" s="2">
        <f t="shared" si="3"/>
        <v>72.09285766857964</v>
      </c>
    </row>
    <row r="152" spans="1:8" x14ac:dyDescent="0.25">
      <c r="A152" s="1" t="s">
        <v>150</v>
      </c>
      <c r="B152">
        <v>100</v>
      </c>
      <c r="C152">
        <v>22</v>
      </c>
      <c r="D152" s="1" t="s">
        <v>86</v>
      </c>
      <c r="E152">
        <v>0.16299189912767001</v>
      </c>
      <c r="F152">
        <v>0.16563854887857399</v>
      </c>
      <c r="H152" s="2">
        <f t="shared" si="3"/>
        <v>71.581749669743317</v>
      </c>
    </row>
    <row r="153" spans="1:8" x14ac:dyDescent="0.25">
      <c r="A153" s="1" t="s">
        <v>151</v>
      </c>
      <c r="B153">
        <v>100</v>
      </c>
      <c r="C153">
        <v>22</v>
      </c>
      <c r="D153" s="1" t="s">
        <v>86</v>
      </c>
      <c r="E153">
        <v>0.16212945857031</v>
      </c>
      <c r="F153">
        <v>0.164433665866492</v>
      </c>
      <c r="H153" s="2">
        <f t="shared" si="3"/>
        <v>71.06105183257857</v>
      </c>
    </row>
    <row r="154" spans="1:8" x14ac:dyDescent="0.25">
      <c r="A154" s="1" t="s">
        <v>152</v>
      </c>
      <c r="B154">
        <v>100</v>
      </c>
      <c r="C154">
        <v>22</v>
      </c>
      <c r="D154" s="1" t="s">
        <v>86</v>
      </c>
      <c r="E154">
        <v>0.16076992063346901</v>
      </c>
      <c r="F154">
        <v>0.16321853175885201</v>
      </c>
      <c r="H154" s="2">
        <f t="shared" ref="H154:H217" si="4">F154*100/$E$88</f>
        <v>70.53592391943792</v>
      </c>
    </row>
    <row r="155" spans="1:8" x14ac:dyDescent="0.25">
      <c r="A155" s="1" t="s">
        <v>153</v>
      </c>
      <c r="B155">
        <v>100</v>
      </c>
      <c r="C155">
        <v>22</v>
      </c>
      <c r="D155" s="1" t="s">
        <v>86</v>
      </c>
      <c r="E155">
        <v>0.159486564177729</v>
      </c>
      <c r="F155">
        <v>0.16201387625215899</v>
      </c>
      <c r="H155" s="2">
        <f t="shared" si="4"/>
        <v>70.015324400170257</v>
      </c>
    </row>
    <row r="156" spans="1:8" x14ac:dyDescent="0.25">
      <c r="A156" s="1" t="s">
        <v>154</v>
      </c>
      <c r="B156">
        <v>100</v>
      </c>
      <c r="C156">
        <v>22</v>
      </c>
      <c r="D156" s="1" t="s">
        <v>86</v>
      </c>
      <c r="E156">
        <v>0.158704865157905</v>
      </c>
      <c r="F156">
        <v>0.16081654153341701</v>
      </c>
      <c r="H156" s="2">
        <f t="shared" si="4"/>
        <v>69.497888605857</v>
      </c>
    </row>
    <row r="157" spans="1:8" x14ac:dyDescent="0.25">
      <c r="A157" s="1" t="s">
        <v>155</v>
      </c>
      <c r="B157">
        <v>100</v>
      </c>
      <c r="C157">
        <v>22</v>
      </c>
      <c r="D157" s="1" t="s">
        <v>86</v>
      </c>
      <c r="E157">
        <v>0.15676674607447899</v>
      </c>
      <c r="F157">
        <v>0.15957151092277799</v>
      </c>
      <c r="H157" s="2">
        <f t="shared" si="4"/>
        <v>68.959840729288956</v>
      </c>
    </row>
    <row r="158" spans="1:8" x14ac:dyDescent="0.25">
      <c r="A158" s="1" t="s">
        <v>156</v>
      </c>
      <c r="B158">
        <v>100</v>
      </c>
      <c r="C158">
        <v>22</v>
      </c>
      <c r="D158" s="1" t="s">
        <v>86</v>
      </c>
      <c r="E158">
        <v>0.15625273000819301</v>
      </c>
      <c r="F158">
        <v>0.15839616521035499</v>
      </c>
      <c r="H158" s="2">
        <f t="shared" si="4"/>
        <v>68.451907623549502</v>
      </c>
    </row>
    <row r="159" spans="1:8" x14ac:dyDescent="0.25">
      <c r="A159" s="1" t="s">
        <v>157</v>
      </c>
      <c r="B159">
        <v>100</v>
      </c>
      <c r="C159">
        <v>22</v>
      </c>
      <c r="D159" s="1" t="s">
        <v>86</v>
      </c>
      <c r="E159">
        <v>0.15494171172357801</v>
      </c>
      <c r="F159">
        <v>0.15723052342837701</v>
      </c>
      <c r="H159" s="2">
        <f t="shared" si="4"/>
        <v>67.948168132911306</v>
      </c>
    </row>
    <row r="160" spans="1:8" x14ac:dyDescent="0.25">
      <c r="A160" s="1" t="s">
        <v>158</v>
      </c>
      <c r="B160">
        <v>100</v>
      </c>
      <c r="C160">
        <v>22</v>
      </c>
      <c r="D160" s="1" t="s">
        <v>86</v>
      </c>
      <c r="E160">
        <v>0.15418252928882001</v>
      </c>
      <c r="F160">
        <v>0.15616971645059499</v>
      </c>
      <c r="H160" s="2">
        <f t="shared" si="4"/>
        <v>67.489733667953672</v>
      </c>
    </row>
    <row r="161" spans="1:8" x14ac:dyDescent="0.25">
      <c r="A161" s="1" t="s">
        <v>159</v>
      </c>
      <c r="B161">
        <v>100</v>
      </c>
      <c r="C161">
        <v>22</v>
      </c>
      <c r="D161" s="1" t="s">
        <v>86</v>
      </c>
      <c r="E161">
        <v>0.152497255745072</v>
      </c>
      <c r="F161">
        <v>0.154928194568029</v>
      </c>
      <c r="H161" s="2">
        <f t="shared" si="4"/>
        <v>66.95320211048093</v>
      </c>
    </row>
    <row r="162" spans="1:8" x14ac:dyDescent="0.25">
      <c r="A162" s="1" t="s">
        <v>160</v>
      </c>
      <c r="B162">
        <v>100</v>
      </c>
      <c r="C162">
        <v>22</v>
      </c>
      <c r="D162" s="1" t="s">
        <v>86</v>
      </c>
      <c r="E162">
        <v>0.15174881545929</v>
      </c>
      <c r="F162">
        <v>0.15392460844499101</v>
      </c>
      <c r="H162" s="2">
        <f t="shared" si="4"/>
        <v>66.51949600089651</v>
      </c>
    </row>
    <row r="163" spans="1:8" x14ac:dyDescent="0.25">
      <c r="A163" s="1" t="s">
        <v>161</v>
      </c>
      <c r="B163">
        <v>100</v>
      </c>
      <c r="C163">
        <v>22</v>
      </c>
      <c r="D163" s="1" t="s">
        <v>86</v>
      </c>
      <c r="E163">
        <v>0.15042995016354799</v>
      </c>
      <c r="F163">
        <v>0.152760052476062</v>
      </c>
      <c r="H163" s="2">
        <f t="shared" si="4"/>
        <v>66.016225751255575</v>
      </c>
    </row>
    <row r="164" spans="1:8" x14ac:dyDescent="0.25">
      <c r="A164" s="1" t="s">
        <v>162</v>
      </c>
      <c r="B164">
        <v>100</v>
      </c>
      <c r="C164">
        <v>22</v>
      </c>
      <c r="D164" s="1" t="s">
        <v>86</v>
      </c>
      <c r="E164">
        <v>0.14922487056127601</v>
      </c>
      <c r="F164">
        <v>0.151616684243601</v>
      </c>
      <c r="H164" s="2">
        <f t="shared" si="4"/>
        <v>65.522111916339298</v>
      </c>
    </row>
    <row r="165" spans="1:8" x14ac:dyDescent="0.25">
      <c r="A165" s="1" t="s">
        <v>163</v>
      </c>
      <c r="B165">
        <v>100</v>
      </c>
      <c r="C165">
        <v>22</v>
      </c>
      <c r="D165" s="1" t="s">
        <v>86</v>
      </c>
      <c r="E165">
        <v>0.14822846471043899</v>
      </c>
      <c r="F165">
        <v>0.15042587132792501</v>
      </c>
      <c r="H165" s="2">
        <f t="shared" si="4"/>
        <v>65.007494560593784</v>
      </c>
    </row>
    <row r="166" spans="1:8" x14ac:dyDescent="0.25">
      <c r="A166" s="1" t="s">
        <v>164</v>
      </c>
      <c r="B166">
        <v>100</v>
      </c>
      <c r="C166">
        <v>22</v>
      </c>
      <c r="D166" s="1" t="s">
        <v>86</v>
      </c>
      <c r="E166">
        <v>0.147467752095087</v>
      </c>
      <c r="F166">
        <v>0.149419970597928</v>
      </c>
      <c r="H166" s="2">
        <f t="shared" si="4"/>
        <v>64.572788178928718</v>
      </c>
    </row>
    <row r="167" spans="1:8" x14ac:dyDescent="0.25">
      <c r="A167" s="1" t="s">
        <v>165</v>
      </c>
      <c r="B167">
        <v>100</v>
      </c>
      <c r="C167">
        <v>22</v>
      </c>
      <c r="D167" s="1" t="s">
        <v>86</v>
      </c>
      <c r="E167">
        <v>0.14574092386010901</v>
      </c>
      <c r="F167">
        <v>0.148218392278092</v>
      </c>
      <c r="H167" s="2">
        <f t="shared" si="4"/>
        <v>64.053518485482257</v>
      </c>
    </row>
    <row r="168" spans="1:8" x14ac:dyDescent="0.25">
      <c r="A168" s="1" t="s">
        <v>166</v>
      </c>
      <c r="B168">
        <v>100</v>
      </c>
      <c r="C168">
        <v>22</v>
      </c>
      <c r="D168" s="1" t="s">
        <v>86</v>
      </c>
      <c r="E168">
        <v>0.14517369755987999</v>
      </c>
      <c r="F168">
        <v>0.14716714175735801</v>
      </c>
      <c r="H168" s="2">
        <f t="shared" si="4"/>
        <v>63.599213904061834</v>
      </c>
    </row>
    <row r="169" spans="1:8" x14ac:dyDescent="0.25">
      <c r="A169" s="1" t="s">
        <v>167</v>
      </c>
      <c r="B169">
        <v>100</v>
      </c>
      <c r="C169">
        <v>22</v>
      </c>
      <c r="D169" s="1" t="s">
        <v>86</v>
      </c>
      <c r="E169">
        <v>0.14363014629227899</v>
      </c>
      <c r="F169">
        <v>0.146048196903559</v>
      </c>
      <c r="H169" s="2">
        <f t="shared" si="4"/>
        <v>63.115654787170484</v>
      </c>
    </row>
    <row r="170" spans="1:8" x14ac:dyDescent="0.25">
      <c r="A170" s="1" t="s">
        <v>168</v>
      </c>
      <c r="B170">
        <v>100</v>
      </c>
      <c r="C170">
        <v>22</v>
      </c>
      <c r="D170" s="1" t="s">
        <v>86</v>
      </c>
      <c r="E170">
        <v>0.14251377142112501</v>
      </c>
      <c r="F170">
        <v>0.144905258245696</v>
      </c>
      <c r="H170" s="2">
        <f t="shared" si="4"/>
        <v>62.621726595641846</v>
      </c>
    </row>
    <row r="171" spans="1:8" x14ac:dyDescent="0.25">
      <c r="A171" s="1" t="s">
        <v>169</v>
      </c>
      <c r="B171">
        <v>100</v>
      </c>
      <c r="C171">
        <v>22</v>
      </c>
      <c r="D171" s="1" t="s">
        <v>86</v>
      </c>
      <c r="E171">
        <v>0.141038685491777</v>
      </c>
      <c r="F171">
        <v>0.14361944492503401</v>
      </c>
      <c r="H171" s="2">
        <f t="shared" si="4"/>
        <v>62.066054212221481</v>
      </c>
    </row>
    <row r="172" spans="1:8" x14ac:dyDescent="0.25">
      <c r="A172" s="1" t="s">
        <v>170</v>
      </c>
      <c r="B172">
        <v>100</v>
      </c>
      <c r="C172">
        <v>22</v>
      </c>
      <c r="D172" s="1" t="s">
        <v>86</v>
      </c>
      <c r="E172">
        <v>0.14045394446492401</v>
      </c>
      <c r="F172">
        <v>0.14256204904599701</v>
      </c>
      <c r="H172" s="2">
        <f t="shared" si="4"/>
        <v>61.609093875225703</v>
      </c>
    </row>
    <row r="173" spans="1:8" x14ac:dyDescent="0.25">
      <c r="A173" s="1" t="s">
        <v>171</v>
      </c>
      <c r="B173">
        <v>100</v>
      </c>
      <c r="C173">
        <v>22</v>
      </c>
      <c r="D173" s="1" t="s">
        <v>86</v>
      </c>
      <c r="E173">
        <v>0.139367173132001</v>
      </c>
      <c r="F173">
        <v>0.141400744160421</v>
      </c>
      <c r="H173" s="2">
        <f t="shared" si="4"/>
        <v>61.107228601879882</v>
      </c>
    </row>
    <row r="174" spans="1:8" x14ac:dyDescent="0.25">
      <c r="A174" s="1" t="s">
        <v>172</v>
      </c>
      <c r="B174">
        <v>100</v>
      </c>
      <c r="C174">
        <v>22</v>
      </c>
      <c r="D174" s="1" t="s">
        <v>86</v>
      </c>
      <c r="E174">
        <v>0.13842524344850299</v>
      </c>
      <c r="F174">
        <v>0.14035976359166599</v>
      </c>
      <c r="H174" s="2">
        <f t="shared" si="4"/>
        <v>60.657362245357312</v>
      </c>
    </row>
    <row r="175" spans="1:8" x14ac:dyDescent="0.25">
      <c r="A175" s="1" t="s">
        <v>173</v>
      </c>
      <c r="B175">
        <v>100</v>
      </c>
      <c r="C175">
        <v>22</v>
      </c>
      <c r="D175" s="1" t="s">
        <v>86</v>
      </c>
      <c r="E175">
        <v>0.137020448524176</v>
      </c>
      <c r="F175">
        <v>0.13926109901227601</v>
      </c>
      <c r="H175" s="2">
        <f t="shared" si="4"/>
        <v>60.182567377705105</v>
      </c>
    </row>
    <row r="176" spans="1:8" x14ac:dyDescent="0.25">
      <c r="A176" s="1" t="s">
        <v>174</v>
      </c>
      <c r="B176">
        <v>100</v>
      </c>
      <c r="C176">
        <v>22</v>
      </c>
      <c r="D176" s="1" t="s">
        <v>86</v>
      </c>
      <c r="E176">
        <v>0.13584736277365</v>
      </c>
      <c r="F176">
        <v>0.138222834468651</v>
      </c>
      <c r="H176" s="2">
        <f t="shared" si="4"/>
        <v>59.733874768672294</v>
      </c>
    </row>
    <row r="177" spans="1:8" x14ac:dyDescent="0.25">
      <c r="A177" s="1" t="s">
        <v>175</v>
      </c>
      <c r="B177">
        <v>100</v>
      </c>
      <c r="C177">
        <v>22</v>
      </c>
      <c r="D177" s="1" t="s">
        <v>86</v>
      </c>
      <c r="E177">
        <v>0.13540832846987</v>
      </c>
      <c r="F177">
        <v>0.13721371126963999</v>
      </c>
      <c r="H177" s="2">
        <f t="shared" si="4"/>
        <v>59.297775776580245</v>
      </c>
    </row>
    <row r="178" spans="1:8" x14ac:dyDescent="0.25">
      <c r="A178" s="1" t="s">
        <v>176</v>
      </c>
      <c r="B178">
        <v>100</v>
      </c>
      <c r="C178">
        <v>22</v>
      </c>
      <c r="D178" s="1" t="s">
        <v>86</v>
      </c>
      <c r="E178">
        <v>0.134329589593562</v>
      </c>
      <c r="F178">
        <v>0.13620619456195199</v>
      </c>
      <c r="H178" s="2">
        <f t="shared" si="4"/>
        <v>58.862371039904623</v>
      </c>
    </row>
    <row r="179" spans="1:8" x14ac:dyDescent="0.25">
      <c r="A179" s="1" t="s">
        <v>177</v>
      </c>
      <c r="B179">
        <v>100</v>
      </c>
      <c r="C179">
        <v>22</v>
      </c>
      <c r="D179" s="1" t="s">
        <v>86</v>
      </c>
      <c r="E179">
        <v>0.13339462045193701</v>
      </c>
      <c r="F179">
        <v>0.135200069962639</v>
      </c>
      <c r="H179" s="2">
        <f t="shared" si="4"/>
        <v>58.427567911694481</v>
      </c>
    </row>
    <row r="180" spans="1:8" x14ac:dyDescent="0.25">
      <c r="A180" s="1" t="s">
        <v>178</v>
      </c>
      <c r="B180">
        <v>100</v>
      </c>
      <c r="C180">
        <v>22</v>
      </c>
      <c r="D180" s="1" t="s">
        <v>86</v>
      </c>
      <c r="E180">
        <v>0.132470220184606</v>
      </c>
      <c r="F180">
        <v>0.134290024294725</v>
      </c>
      <c r="H180" s="2">
        <f t="shared" si="4"/>
        <v>58.034285903190479</v>
      </c>
    </row>
    <row r="181" spans="1:8" x14ac:dyDescent="0.25">
      <c r="A181" s="1" t="s">
        <v>179</v>
      </c>
      <c r="B181">
        <v>100</v>
      </c>
      <c r="C181">
        <v>22</v>
      </c>
      <c r="D181" s="1" t="s">
        <v>86</v>
      </c>
      <c r="E181">
        <v>0.13146068486500501</v>
      </c>
      <c r="F181">
        <v>0.133412688712996</v>
      </c>
      <c r="H181" s="2">
        <f t="shared" si="4"/>
        <v>57.655139765936383</v>
      </c>
    </row>
    <row r="182" spans="1:8" x14ac:dyDescent="0.25">
      <c r="A182" s="1" t="s">
        <v>180</v>
      </c>
      <c r="B182">
        <v>100</v>
      </c>
      <c r="C182">
        <v>22</v>
      </c>
      <c r="D182" s="1" t="s">
        <v>86</v>
      </c>
      <c r="E182">
        <v>0.13055146740758</v>
      </c>
      <c r="F182">
        <v>0.132441316500538</v>
      </c>
      <c r="H182" s="2">
        <f t="shared" si="4"/>
        <v>57.235355102166565</v>
      </c>
    </row>
    <row r="183" spans="1:8" x14ac:dyDescent="0.25">
      <c r="A183" s="1" t="s">
        <v>181</v>
      </c>
      <c r="B183">
        <v>100</v>
      </c>
      <c r="C183">
        <v>22</v>
      </c>
      <c r="D183" s="1" t="s">
        <v>86</v>
      </c>
      <c r="E183">
        <v>0.12953145809772201</v>
      </c>
      <c r="F183">
        <v>0.13148169020136999</v>
      </c>
      <c r="H183" s="2">
        <f t="shared" si="4"/>
        <v>56.820646509338317</v>
      </c>
    </row>
    <row r="184" spans="1:8" x14ac:dyDescent="0.25">
      <c r="A184" s="1" t="s">
        <v>182</v>
      </c>
      <c r="B184">
        <v>100</v>
      </c>
      <c r="C184">
        <v>22</v>
      </c>
      <c r="D184" s="1" t="s">
        <v>86</v>
      </c>
      <c r="E184">
        <v>0.12890027362259099</v>
      </c>
      <c r="F184">
        <v>0.13058282083550099</v>
      </c>
      <c r="H184" s="2">
        <f t="shared" si="4"/>
        <v>56.432194410662881</v>
      </c>
    </row>
    <row r="185" spans="1:8" x14ac:dyDescent="0.25">
      <c r="A185" s="1" t="s">
        <v>183</v>
      </c>
      <c r="B185">
        <v>100</v>
      </c>
      <c r="C185">
        <v>22</v>
      </c>
      <c r="D185" s="1" t="s">
        <v>86</v>
      </c>
      <c r="E185">
        <v>0.12768579380228301</v>
      </c>
      <c r="F185">
        <v>0.12962593555903601</v>
      </c>
      <c r="H185" s="2">
        <f t="shared" si="4"/>
        <v>56.018670368184139</v>
      </c>
    </row>
    <row r="186" spans="1:8" x14ac:dyDescent="0.25">
      <c r="A186" s="1" t="s">
        <v>184</v>
      </c>
      <c r="B186">
        <v>100</v>
      </c>
      <c r="C186">
        <v>22</v>
      </c>
      <c r="D186" s="1" t="s">
        <v>86</v>
      </c>
      <c r="E186">
        <v>0.12690211920834901</v>
      </c>
      <c r="F186">
        <v>0.128714222427705</v>
      </c>
      <c r="H186" s="2">
        <f t="shared" si="4"/>
        <v>55.624667754786486</v>
      </c>
    </row>
    <row r="187" spans="1:8" x14ac:dyDescent="0.25">
      <c r="A187" s="1" t="s">
        <v>185</v>
      </c>
      <c r="B187">
        <v>100</v>
      </c>
      <c r="C187">
        <v>22</v>
      </c>
      <c r="D187" s="1" t="s">
        <v>86</v>
      </c>
      <c r="E187">
        <v>0.12577627516432099</v>
      </c>
      <c r="F187">
        <v>0.127759183979053</v>
      </c>
      <c r="H187" s="2">
        <f t="shared" si="4"/>
        <v>55.211941830662973</v>
      </c>
    </row>
    <row r="188" spans="1:8" x14ac:dyDescent="0.25">
      <c r="A188" s="1" t="s">
        <v>186</v>
      </c>
      <c r="B188">
        <v>100</v>
      </c>
      <c r="C188">
        <v>22</v>
      </c>
      <c r="D188" s="1" t="s">
        <v>86</v>
      </c>
      <c r="E188">
        <v>0.12520755283302301</v>
      </c>
      <c r="F188">
        <v>0.12689440292611301</v>
      </c>
      <c r="H188" s="2">
        <f t="shared" si="4"/>
        <v>54.838221212668024</v>
      </c>
    </row>
    <row r="189" spans="1:8" x14ac:dyDescent="0.25">
      <c r="A189" s="1" t="s">
        <v>187</v>
      </c>
      <c r="B189">
        <v>100</v>
      </c>
      <c r="C189">
        <v>22</v>
      </c>
      <c r="D189" s="1" t="s">
        <v>86</v>
      </c>
      <c r="E189">
        <v>0.124005569710139</v>
      </c>
      <c r="F189">
        <v>0.12591546214362301</v>
      </c>
      <c r="H189" s="2">
        <f t="shared" si="4"/>
        <v>54.415165743345646</v>
      </c>
    </row>
    <row r="190" spans="1:8" x14ac:dyDescent="0.25">
      <c r="A190" s="1" t="s">
        <v>188</v>
      </c>
      <c r="B190">
        <v>100</v>
      </c>
      <c r="C190">
        <v>22</v>
      </c>
      <c r="D190" s="1" t="s">
        <v>86</v>
      </c>
      <c r="E190">
        <v>0.123195997573867</v>
      </c>
      <c r="F190">
        <v>0.12501750289794</v>
      </c>
      <c r="H190" s="2">
        <f t="shared" si="4"/>
        <v>54.027106958882179</v>
      </c>
    </row>
    <row r="191" spans="1:8" x14ac:dyDescent="0.25">
      <c r="A191" s="1" t="s">
        <v>189</v>
      </c>
      <c r="B191">
        <v>100</v>
      </c>
      <c r="C191">
        <v>22</v>
      </c>
      <c r="D191" s="1" t="s">
        <v>86</v>
      </c>
      <c r="E191">
        <v>0.12194461807875701</v>
      </c>
      <c r="F191">
        <v>0.124026002672022</v>
      </c>
      <c r="H191" s="2">
        <f t="shared" si="4"/>
        <v>53.598623846408245</v>
      </c>
    </row>
    <row r="192" spans="1:8" x14ac:dyDescent="0.25">
      <c r="A192" s="1" t="s">
        <v>190</v>
      </c>
      <c r="B192">
        <v>100</v>
      </c>
      <c r="C192">
        <v>22</v>
      </c>
      <c r="D192" s="1" t="s">
        <v>86</v>
      </c>
      <c r="E192">
        <v>0.121846890254055</v>
      </c>
      <c r="F192">
        <v>0.12324012568996801</v>
      </c>
      <c r="H192" s="2">
        <f t="shared" si="4"/>
        <v>53.259002123195486</v>
      </c>
    </row>
    <row r="193" spans="1:8" x14ac:dyDescent="0.25">
      <c r="A193" s="1" t="s">
        <v>191</v>
      </c>
      <c r="B193">
        <v>100</v>
      </c>
      <c r="C193">
        <v>22</v>
      </c>
      <c r="D193" s="1" t="s">
        <v>86</v>
      </c>
      <c r="E193">
        <v>0.1207298110918</v>
      </c>
      <c r="F193">
        <v>0.12234457734172401</v>
      </c>
      <c r="H193" s="2">
        <f t="shared" si="4"/>
        <v>52.87198522335445</v>
      </c>
    </row>
    <row r="194" spans="1:8" x14ac:dyDescent="0.25">
      <c r="A194" s="1" t="s">
        <v>192</v>
      </c>
      <c r="B194">
        <v>100</v>
      </c>
      <c r="C194">
        <v>22</v>
      </c>
      <c r="D194" s="1" t="s">
        <v>86</v>
      </c>
      <c r="E194">
        <v>0.11991302586052401</v>
      </c>
      <c r="F194">
        <v>0.121526068571801</v>
      </c>
      <c r="H194" s="2">
        <f t="shared" si="4"/>
        <v>52.518261466005733</v>
      </c>
    </row>
    <row r="195" spans="1:8" x14ac:dyDescent="0.25">
      <c r="A195" s="1" t="s">
        <v>193</v>
      </c>
      <c r="B195">
        <v>100</v>
      </c>
      <c r="C195">
        <v>22</v>
      </c>
      <c r="D195" s="1" t="s">
        <v>86</v>
      </c>
      <c r="E195">
        <v>0.118834542828102</v>
      </c>
      <c r="F195">
        <v>0.12065377762264801</v>
      </c>
      <c r="H195" s="2">
        <f t="shared" si="4"/>
        <v>52.141295398721326</v>
      </c>
    </row>
    <row r="196" spans="1:8" x14ac:dyDescent="0.25">
      <c r="A196" s="1" t="s">
        <v>194</v>
      </c>
      <c r="B196">
        <v>100</v>
      </c>
      <c r="C196">
        <v>22</v>
      </c>
      <c r="D196" s="1" t="s">
        <v>86</v>
      </c>
      <c r="E196">
        <v>0.1186066579285</v>
      </c>
      <c r="F196">
        <v>0.119986185592596</v>
      </c>
      <c r="H196" s="2">
        <f t="shared" si="4"/>
        <v>51.852791267888044</v>
      </c>
    </row>
    <row r="197" spans="1:8" x14ac:dyDescent="0.25">
      <c r="A197" s="1" t="s">
        <v>195</v>
      </c>
      <c r="B197">
        <v>100</v>
      </c>
      <c r="C197">
        <v>22</v>
      </c>
      <c r="D197" s="1" t="s">
        <v>86</v>
      </c>
      <c r="E197">
        <v>0.117649698283409</v>
      </c>
      <c r="F197">
        <v>0.119146747198467</v>
      </c>
      <c r="H197" s="2">
        <f t="shared" si="4"/>
        <v>51.490022640666119</v>
      </c>
    </row>
    <row r="198" spans="1:8" x14ac:dyDescent="0.25">
      <c r="A198" s="1" t="s">
        <v>196</v>
      </c>
      <c r="B198">
        <v>100</v>
      </c>
      <c r="C198">
        <v>22</v>
      </c>
      <c r="D198" s="1" t="s">
        <v>86</v>
      </c>
      <c r="E198">
        <v>0.11669073911243601</v>
      </c>
      <c r="F198">
        <v>0.118338932802594</v>
      </c>
      <c r="H198" s="2">
        <f t="shared" si="4"/>
        <v>51.140920524905688</v>
      </c>
    </row>
    <row r="199" spans="1:8" x14ac:dyDescent="0.25">
      <c r="A199" s="1" t="s">
        <v>197</v>
      </c>
      <c r="B199">
        <v>100</v>
      </c>
      <c r="C199">
        <v>22</v>
      </c>
      <c r="D199" s="1" t="s">
        <v>86</v>
      </c>
      <c r="E199">
        <v>0.115519765833118</v>
      </c>
      <c r="F199">
        <v>0.117460280797113</v>
      </c>
      <c r="H199" s="2">
        <f t="shared" si="4"/>
        <v>50.761205486776092</v>
      </c>
    </row>
    <row r="200" spans="1:8" x14ac:dyDescent="0.25">
      <c r="A200" s="1" t="s">
        <v>198</v>
      </c>
      <c r="B200">
        <v>100</v>
      </c>
      <c r="C200">
        <v>22</v>
      </c>
      <c r="D200" s="1" t="s">
        <v>86</v>
      </c>
      <c r="E200">
        <v>0.11522495099720299</v>
      </c>
      <c r="F200">
        <v>0.116738362430933</v>
      </c>
      <c r="H200" s="2">
        <f t="shared" si="4"/>
        <v>50.449223885151646</v>
      </c>
    </row>
    <row r="201" spans="1:8" x14ac:dyDescent="0.25">
      <c r="A201" s="1" t="s">
        <v>199</v>
      </c>
      <c r="B201">
        <v>100</v>
      </c>
      <c r="C201">
        <v>22</v>
      </c>
      <c r="D201" s="1" t="s">
        <v>86</v>
      </c>
      <c r="E201">
        <v>0.114462404377872</v>
      </c>
      <c r="F201">
        <v>0.115909511720808</v>
      </c>
      <c r="H201" s="2">
        <f t="shared" si="4"/>
        <v>50.091030792737811</v>
      </c>
    </row>
    <row r="202" spans="1:8" x14ac:dyDescent="0.25">
      <c r="A202" s="1" t="s">
        <v>200</v>
      </c>
      <c r="B202">
        <v>100</v>
      </c>
      <c r="C202">
        <v>22</v>
      </c>
      <c r="D202" s="1" t="s">
        <v>86</v>
      </c>
      <c r="E202">
        <v>0.11373361853792199</v>
      </c>
      <c r="F202">
        <v>0.11512629577171</v>
      </c>
      <c r="H202" s="2">
        <f t="shared" si="4"/>
        <v>49.752559051797952</v>
      </c>
    </row>
    <row r="203" spans="1:8" x14ac:dyDescent="0.25">
      <c r="A203" s="1" t="s">
        <v>201</v>
      </c>
      <c r="B203">
        <v>100</v>
      </c>
      <c r="C203">
        <v>22</v>
      </c>
      <c r="D203" s="1" t="s">
        <v>86</v>
      </c>
      <c r="E203">
        <v>0.112936822161242</v>
      </c>
      <c r="F203">
        <v>0.11437551238147101</v>
      </c>
      <c r="H203" s="2">
        <f t="shared" si="4"/>
        <v>49.428103246913508</v>
      </c>
    </row>
    <row r="204" spans="1:8" x14ac:dyDescent="0.25">
      <c r="A204" s="1" t="s">
        <v>202</v>
      </c>
      <c r="B204">
        <v>100</v>
      </c>
      <c r="C204">
        <v>22</v>
      </c>
      <c r="D204" s="1" t="s">
        <v>86</v>
      </c>
      <c r="E204">
        <v>0.11163967792997299</v>
      </c>
      <c r="F204">
        <v>0.113599494800842</v>
      </c>
      <c r="H204" s="2">
        <f t="shared" si="4"/>
        <v>49.092742326572271</v>
      </c>
    </row>
    <row r="205" spans="1:8" x14ac:dyDescent="0.25">
      <c r="A205" s="1" t="s">
        <v>203</v>
      </c>
      <c r="B205">
        <v>100</v>
      </c>
      <c r="C205">
        <v>22</v>
      </c>
      <c r="D205" s="1" t="s">
        <v>86</v>
      </c>
      <c r="E205">
        <v>0.11116719136446</v>
      </c>
      <c r="F205">
        <v>0.112787942874294</v>
      </c>
      <c r="H205" s="2">
        <f t="shared" si="4"/>
        <v>48.742025013220641</v>
      </c>
    </row>
    <row r="206" spans="1:8" x14ac:dyDescent="0.25">
      <c r="A206" s="1" t="s">
        <v>204</v>
      </c>
      <c r="B206">
        <v>100</v>
      </c>
      <c r="C206">
        <v>22</v>
      </c>
      <c r="D206" s="1" t="s">
        <v>86</v>
      </c>
      <c r="E206">
        <v>0.109639743568444</v>
      </c>
      <c r="F206">
        <v>0.11182341071240801</v>
      </c>
      <c r="H206" s="2">
        <f t="shared" si="4"/>
        <v>48.325196320697174</v>
      </c>
    </row>
    <row r="207" spans="1:8" x14ac:dyDescent="0.25">
      <c r="A207" s="1" t="s">
        <v>205</v>
      </c>
      <c r="B207">
        <v>100</v>
      </c>
      <c r="C207">
        <v>22</v>
      </c>
      <c r="D207" s="1" t="s">
        <v>86</v>
      </c>
      <c r="E207">
        <v>0.10916544329530201</v>
      </c>
      <c r="F207">
        <v>0.11090977566388401</v>
      </c>
      <c r="H207" s="2">
        <f t="shared" si="4"/>
        <v>47.930363138592369</v>
      </c>
    </row>
    <row r="208" spans="1:8" x14ac:dyDescent="0.25">
      <c r="A208" s="1" t="s">
        <v>206</v>
      </c>
      <c r="B208">
        <v>100</v>
      </c>
      <c r="C208">
        <v>22</v>
      </c>
      <c r="D208" s="1" t="s">
        <v>86</v>
      </c>
      <c r="E208">
        <v>0.10838924117507499</v>
      </c>
      <c r="F208">
        <v>0.110000259466651</v>
      </c>
      <c r="H208" s="2">
        <f t="shared" si="4"/>
        <v>47.537309944201994</v>
      </c>
    </row>
    <row r="209" spans="1:8" x14ac:dyDescent="0.25">
      <c r="A209" s="1" t="s">
        <v>207</v>
      </c>
      <c r="B209">
        <v>100</v>
      </c>
      <c r="C209">
        <v>22</v>
      </c>
      <c r="D209" s="1" t="s">
        <v>86</v>
      </c>
      <c r="E209">
        <v>0.10745889034549801</v>
      </c>
      <c r="F209">
        <v>0.109164101949756</v>
      </c>
      <c r="H209" s="2">
        <f t="shared" si="4"/>
        <v>47.175959168889847</v>
      </c>
    </row>
    <row r="210" spans="1:8" x14ac:dyDescent="0.25">
      <c r="A210" s="1" t="s">
        <v>208</v>
      </c>
      <c r="B210">
        <v>100</v>
      </c>
      <c r="C210">
        <v>22</v>
      </c>
      <c r="D210" s="1" t="s">
        <v>86</v>
      </c>
      <c r="E210">
        <v>0.106417746869365</v>
      </c>
      <c r="F210">
        <v>0.108214213050737</v>
      </c>
      <c r="H210" s="2">
        <f t="shared" si="4"/>
        <v>46.765458655307761</v>
      </c>
    </row>
    <row r="211" spans="1:8" x14ac:dyDescent="0.25">
      <c r="A211" s="1" t="s">
        <v>209</v>
      </c>
      <c r="B211">
        <v>100</v>
      </c>
      <c r="C211">
        <v>22</v>
      </c>
      <c r="D211" s="1" t="s">
        <v>86</v>
      </c>
      <c r="E211">
        <v>0.105642607971414</v>
      </c>
      <c r="F211">
        <v>0.107414785931331</v>
      </c>
      <c r="H211" s="2">
        <f t="shared" si="4"/>
        <v>46.419981154279455</v>
      </c>
    </row>
    <row r="212" spans="1:8" x14ac:dyDescent="0.25">
      <c r="A212" s="1" t="s">
        <v>210</v>
      </c>
      <c r="B212">
        <v>100</v>
      </c>
      <c r="C212">
        <v>22</v>
      </c>
      <c r="D212" s="1" t="s">
        <v>86</v>
      </c>
      <c r="E212">
        <v>0.104547535568748</v>
      </c>
      <c r="F212">
        <v>0.10649120438602</v>
      </c>
      <c r="H212" s="2">
        <f t="shared" si="4"/>
        <v>46.020849530489933</v>
      </c>
    </row>
    <row r="213" spans="1:8" x14ac:dyDescent="0.25">
      <c r="A213" s="1" t="s">
        <v>211</v>
      </c>
      <c r="B213">
        <v>100</v>
      </c>
      <c r="C213">
        <v>22</v>
      </c>
      <c r="D213" s="1" t="s">
        <v>86</v>
      </c>
      <c r="E213">
        <v>0.104147277101932</v>
      </c>
      <c r="F213">
        <v>0.10564281157139099</v>
      </c>
      <c r="H213" s="2">
        <f t="shared" si="4"/>
        <v>45.654211193644187</v>
      </c>
    </row>
    <row r="214" spans="1:8" x14ac:dyDescent="0.25">
      <c r="A214" s="1" t="s">
        <v>212</v>
      </c>
      <c r="B214">
        <v>100</v>
      </c>
      <c r="C214">
        <v>22</v>
      </c>
      <c r="D214" s="1" t="s">
        <v>86</v>
      </c>
      <c r="E214">
        <v>0.102883470373586</v>
      </c>
      <c r="F214">
        <v>0.104727727577009</v>
      </c>
      <c r="H214" s="2">
        <f t="shared" si="4"/>
        <v>45.258751840395085</v>
      </c>
    </row>
    <row r="215" spans="1:8" x14ac:dyDescent="0.25">
      <c r="A215" s="1" t="s">
        <v>213</v>
      </c>
      <c r="B215">
        <v>100</v>
      </c>
      <c r="C215">
        <v>22</v>
      </c>
      <c r="D215" s="1" t="s">
        <v>86</v>
      </c>
      <c r="E215">
        <v>0.10189746568342101</v>
      </c>
      <c r="F215">
        <v>0.10382367133982</v>
      </c>
      <c r="H215" s="2">
        <f t="shared" si="4"/>
        <v>44.868058202374421</v>
      </c>
    </row>
    <row r="216" spans="1:8" x14ac:dyDescent="0.25">
      <c r="A216" s="1" t="s">
        <v>214</v>
      </c>
      <c r="B216">
        <v>100</v>
      </c>
      <c r="C216">
        <v>22</v>
      </c>
      <c r="D216" s="1" t="s">
        <v>86</v>
      </c>
      <c r="E216">
        <v>0.10129323605549601</v>
      </c>
      <c r="F216">
        <v>0.10295379695663601</v>
      </c>
      <c r="H216" s="2">
        <f t="shared" si="4"/>
        <v>44.49213646940364</v>
      </c>
    </row>
    <row r="217" spans="1:8" x14ac:dyDescent="0.25">
      <c r="A217" s="1" t="s">
        <v>215</v>
      </c>
      <c r="B217">
        <v>100</v>
      </c>
      <c r="C217">
        <v>22</v>
      </c>
      <c r="D217" s="1" t="s">
        <v>86</v>
      </c>
      <c r="E217">
        <v>0.100440097608357</v>
      </c>
      <c r="F217">
        <v>0.102132309364558</v>
      </c>
      <c r="H217" s="2">
        <f t="shared" si="4"/>
        <v>44.137125395163693</v>
      </c>
    </row>
    <row r="218" spans="1:8" x14ac:dyDescent="0.25">
      <c r="A218" s="1" t="s">
        <v>216</v>
      </c>
      <c r="B218">
        <v>100</v>
      </c>
      <c r="C218">
        <v>22</v>
      </c>
      <c r="D218" s="1" t="s">
        <v>86</v>
      </c>
      <c r="E218">
        <v>9.9540428410290802E-2</v>
      </c>
      <c r="F218">
        <v>0.10121093962623</v>
      </c>
      <c r="H218" s="2">
        <f t="shared" ref="H218:H222" si="5">F218*100/$E$88</f>
        <v>43.738949617793054</v>
      </c>
    </row>
    <row r="219" spans="1:8" x14ac:dyDescent="0.25">
      <c r="A219" s="1" t="s">
        <v>217</v>
      </c>
      <c r="B219">
        <v>100</v>
      </c>
      <c r="C219">
        <v>22</v>
      </c>
      <c r="D219" s="1" t="s">
        <v>86</v>
      </c>
      <c r="E219">
        <v>9.7901767413346399E-2</v>
      </c>
      <c r="F219">
        <v>0.10021459903418201</v>
      </c>
      <c r="H219" s="2">
        <f t="shared" si="5"/>
        <v>43.308374710389906</v>
      </c>
    </row>
    <row r="220" spans="1:8" x14ac:dyDescent="0.25">
      <c r="A220" s="1" t="s">
        <v>218</v>
      </c>
      <c r="B220">
        <v>100</v>
      </c>
      <c r="C220">
        <v>22</v>
      </c>
      <c r="D220" s="1" t="s">
        <v>86</v>
      </c>
      <c r="E220">
        <v>9.7258205317377902E-2</v>
      </c>
      <c r="F220">
        <v>9.9286746960973796E-2</v>
      </c>
      <c r="H220" s="2">
        <f t="shared" si="5"/>
        <v>42.907397550878379</v>
      </c>
    </row>
    <row r="221" spans="1:8" x14ac:dyDescent="0.25">
      <c r="A221" s="1" t="s">
        <v>219</v>
      </c>
      <c r="B221">
        <v>100</v>
      </c>
      <c r="C221">
        <v>22</v>
      </c>
      <c r="D221" s="1" t="s">
        <v>86</v>
      </c>
      <c r="E221">
        <v>9.67676929197087E-2</v>
      </c>
      <c r="F221">
        <v>9.8381638333816204E-2</v>
      </c>
      <c r="H221" s="2">
        <f t="shared" si="5"/>
        <v>42.516249115856681</v>
      </c>
    </row>
    <row r="222" spans="1:8" x14ac:dyDescent="0.25">
      <c r="A222" s="1" t="s">
        <v>220</v>
      </c>
      <c r="B222">
        <v>100</v>
      </c>
      <c r="C222">
        <v>22</v>
      </c>
      <c r="D222" s="1" t="s">
        <v>86</v>
      </c>
      <c r="E222">
        <v>9.5642530695128805E-2</v>
      </c>
      <c r="F222">
        <v>9.7422124951170502E-2</v>
      </c>
      <c r="H222" s="2">
        <f t="shared" si="5"/>
        <v>42.101589320619858</v>
      </c>
    </row>
    <row r="223" spans="1:8" x14ac:dyDescent="0.25">
      <c r="A223" s="1"/>
      <c r="D223" s="1"/>
    </row>
    <row r="224" spans="1:8" x14ac:dyDescent="0.25">
      <c r="A224" s="1" t="s">
        <v>221</v>
      </c>
      <c r="B224">
        <v>100</v>
      </c>
      <c r="C224">
        <v>22</v>
      </c>
      <c r="D224" s="1" t="s">
        <v>222</v>
      </c>
      <c r="E224" s="6">
        <v>0.117416321319654</v>
      </c>
      <c r="F224">
        <v>0.100997303533043</v>
      </c>
    </row>
    <row r="225" spans="1:8" x14ac:dyDescent="0.25">
      <c r="A225" s="1" t="s">
        <v>223</v>
      </c>
      <c r="B225">
        <v>100</v>
      </c>
      <c r="C225">
        <v>22</v>
      </c>
      <c r="D225" s="1" t="s">
        <v>222</v>
      </c>
      <c r="E225">
        <v>0.11667849340966301</v>
      </c>
      <c r="F225">
        <v>0.104752648732306</v>
      </c>
      <c r="H225" s="2">
        <f>F225*100/$E$224</f>
        <v>89.214725478519767</v>
      </c>
    </row>
    <row r="226" spans="1:8" x14ac:dyDescent="0.25">
      <c r="A226" s="1" t="s">
        <v>224</v>
      </c>
      <c r="B226">
        <v>100</v>
      </c>
      <c r="C226">
        <v>22</v>
      </c>
      <c r="D226" s="1" t="s">
        <v>222</v>
      </c>
      <c r="E226">
        <v>0.115288254635242</v>
      </c>
      <c r="F226">
        <v>0.108358658595879</v>
      </c>
      <c r="H226" s="2">
        <f t="shared" ref="H226:H235" si="6">F226*100/$E$224</f>
        <v>92.285857177285905</v>
      </c>
    </row>
    <row r="227" spans="1:8" x14ac:dyDescent="0.25">
      <c r="A227" s="1" t="s">
        <v>225</v>
      </c>
      <c r="B227">
        <v>100</v>
      </c>
      <c r="C227">
        <v>22</v>
      </c>
      <c r="D227" s="1" t="s">
        <v>222</v>
      </c>
      <c r="E227">
        <v>0.113881595058081</v>
      </c>
      <c r="F227">
        <v>0.111781439023554</v>
      </c>
      <c r="H227" s="2">
        <f t="shared" si="6"/>
        <v>95.200937797429702</v>
      </c>
    </row>
    <row r="228" spans="1:8" x14ac:dyDescent="0.25">
      <c r="A228" s="1" t="s">
        <v>226</v>
      </c>
      <c r="B228">
        <v>100</v>
      </c>
      <c r="C228">
        <v>22</v>
      </c>
      <c r="D228" s="1" t="s">
        <v>222</v>
      </c>
      <c r="E228">
        <v>0.112694680647987</v>
      </c>
      <c r="F228">
        <v>0.115191869014125</v>
      </c>
      <c r="H228" s="2">
        <f t="shared" si="6"/>
        <v>98.105499916427149</v>
      </c>
    </row>
    <row r="229" spans="1:8" x14ac:dyDescent="0.25">
      <c r="A229" s="1" t="s">
        <v>227</v>
      </c>
      <c r="B229">
        <v>100</v>
      </c>
      <c r="C229">
        <v>22</v>
      </c>
      <c r="D229" s="1" t="s">
        <v>222</v>
      </c>
      <c r="E229">
        <v>0.111439601488087</v>
      </c>
      <c r="F229">
        <v>0.11399652504781201</v>
      </c>
      <c r="H229" s="2">
        <f t="shared" si="6"/>
        <v>97.087460896912333</v>
      </c>
    </row>
    <row r="230" spans="1:8" x14ac:dyDescent="0.25">
      <c r="A230" s="1" t="s">
        <v>228</v>
      </c>
      <c r="B230">
        <v>100</v>
      </c>
      <c r="C230">
        <v>22</v>
      </c>
      <c r="D230" s="1" t="s">
        <v>222</v>
      </c>
      <c r="E230">
        <v>0.11043562694232099</v>
      </c>
      <c r="F230">
        <v>0.112747951754343</v>
      </c>
      <c r="H230" s="2">
        <f t="shared" si="6"/>
        <v>96.024088037469824</v>
      </c>
    </row>
    <row r="231" spans="1:8" x14ac:dyDescent="0.25">
      <c r="A231" s="1" t="s">
        <v>229</v>
      </c>
      <c r="B231">
        <v>100</v>
      </c>
      <c r="C231">
        <v>22</v>
      </c>
      <c r="D231" s="1" t="s">
        <v>222</v>
      </c>
      <c r="E231">
        <v>0.108798714846306</v>
      </c>
      <c r="F231">
        <v>0.111450043796556</v>
      </c>
      <c r="H231" s="2">
        <f t="shared" si="6"/>
        <v>94.918698306979465</v>
      </c>
    </row>
    <row r="232" spans="1:8" x14ac:dyDescent="0.25">
      <c r="A232" s="1" t="s">
        <v>230</v>
      </c>
      <c r="B232">
        <v>100</v>
      </c>
      <c r="C232">
        <v>22</v>
      </c>
      <c r="D232" s="1" t="s">
        <v>222</v>
      </c>
      <c r="E232">
        <v>0.108181400966974</v>
      </c>
      <c r="F232">
        <v>0.110310004978335</v>
      </c>
      <c r="H232" s="2">
        <f t="shared" si="6"/>
        <v>93.947761042544684</v>
      </c>
    </row>
    <row r="233" spans="1:8" x14ac:dyDescent="0.25">
      <c r="A233" s="1" t="s">
        <v>231</v>
      </c>
      <c r="B233">
        <v>100</v>
      </c>
      <c r="C233">
        <v>22</v>
      </c>
      <c r="D233" s="1" t="s">
        <v>222</v>
      </c>
      <c r="E233">
        <v>0.106537491354598</v>
      </c>
      <c r="F233">
        <v>0.10907856711965699</v>
      </c>
      <c r="H233" s="2">
        <f t="shared" si="6"/>
        <v>92.898981924924797</v>
      </c>
    </row>
    <row r="234" spans="1:8" x14ac:dyDescent="0.25">
      <c r="A234" s="1" t="s">
        <v>232</v>
      </c>
      <c r="B234">
        <v>100</v>
      </c>
      <c r="C234">
        <v>22</v>
      </c>
      <c r="D234" s="1" t="s">
        <v>222</v>
      </c>
      <c r="E234">
        <v>0.105077810455503</v>
      </c>
      <c r="F234">
        <v>0.10780620891313999</v>
      </c>
      <c r="H234" s="2">
        <f t="shared" si="6"/>
        <v>91.815352160155442</v>
      </c>
    </row>
    <row r="235" spans="1:8" x14ac:dyDescent="0.25">
      <c r="A235" s="1" t="s">
        <v>233</v>
      </c>
      <c r="B235">
        <v>100</v>
      </c>
      <c r="C235">
        <v>22</v>
      </c>
      <c r="D235" s="1" t="s">
        <v>222</v>
      </c>
      <c r="E235">
        <v>0.103983191320831</v>
      </c>
      <c r="F235">
        <v>0.106515721788842</v>
      </c>
      <c r="H235" s="2">
        <f t="shared" si="6"/>
        <v>90.716282533553212</v>
      </c>
    </row>
    <row r="236" spans="1:8" x14ac:dyDescent="0.25">
      <c r="A236" s="1"/>
      <c r="D236" s="1"/>
    </row>
    <row r="237" spans="1:8" x14ac:dyDescent="0.25">
      <c r="A237" s="1" t="s">
        <v>234</v>
      </c>
      <c r="B237">
        <v>100</v>
      </c>
      <c r="C237">
        <v>22</v>
      </c>
      <c r="D237" s="1" t="s">
        <v>235</v>
      </c>
      <c r="E237" s="6">
        <v>0.12699878039218901</v>
      </c>
      <c r="F237">
        <v>0.110155734898019</v>
      </c>
    </row>
    <row r="238" spans="1:8" x14ac:dyDescent="0.25">
      <c r="A238" s="1" t="s">
        <v>236</v>
      </c>
      <c r="B238">
        <v>100</v>
      </c>
      <c r="C238">
        <v>22</v>
      </c>
      <c r="D238" s="1" t="s">
        <v>235</v>
      </c>
      <c r="E238">
        <v>0.12585331830179899</v>
      </c>
      <c r="F238">
        <v>0.11369011836498399</v>
      </c>
      <c r="H238" s="2">
        <f>F238*100/$E$237</f>
        <v>89.520637925729602</v>
      </c>
    </row>
    <row r="239" spans="1:8" x14ac:dyDescent="0.25">
      <c r="A239" s="1" t="s">
        <v>237</v>
      </c>
      <c r="B239">
        <v>100</v>
      </c>
      <c r="C239">
        <v>22</v>
      </c>
      <c r="D239" s="1" t="s">
        <v>235</v>
      </c>
      <c r="E239">
        <v>0.124039629360573</v>
      </c>
      <c r="F239">
        <v>0.117190545966179</v>
      </c>
      <c r="H239" s="2">
        <f t="shared" ref="H239:H254" si="7">F239*100/$E$237</f>
        <v>92.276906600424908</v>
      </c>
    </row>
    <row r="240" spans="1:8" x14ac:dyDescent="0.25">
      <c r="A240" s="1" t="s">
        <v>238</v>
      </c>
      <c r="B240">
        <v>100</v>
      </c>
      <c r="C240">
        <v>22</v>
      </c>
      <c r="D240" s="1" t="s">
        <v>235</v>
      </c>
      <c r="E240">
        <v>0.12194782220508101</v>
      </c>
      <c r="F240">
        <v>0.120564548316095</v>
      </c>
      <c r="H240" s="2">
        <f t="shared" si="7"/>
        <v>94.933626877183983</v>
      </c>
    </row>
    <row r="241" spans="1:8" x14ac:dyDescent="0.25">
      <c r="A241" s="1" t="s">
        <v>239</v>
      </c>
      <c r="B241">
        <v>100</v>
      </c>
      <c r="C241">
        <v>22</v>
      </c>
      <c r="D241" s="1" t="s">
        <v>235</v>
      </c>
      <c r="E241">
        <v>0.120669064281395</v>
      </c>
      <c r="F241">
        <v>0.123901722908207</v>
      </c>
      <c r="H241" s="2">
        <f t="shared" si="7"/>
        <v>97.561348640972867</v>
      </c>
    </row>
    <row r="242" spans="1:8" x14ac:dyDescent="0.25">
      <c r="A242" s="1" t="s">
        <v>240</v>
      </c>
      <c r="B242">
        <v>100</v>
      </c>
      <c r="C242">
        <v>22</v>
      </c>
      <c r="D242" s="1" t="s">
        <v>235</v>
      </c>
      <c r="E242">
        <v>0.11961031234441501</v>
      </c>
      <c r="F242">
        <v>0.12242402929865299</v>
      </c>
      <c r="H242" s="2">
        <f t="shared" si="7"/>
        <v>96.397799191922488</v>
      </c>
    </row>
    <row r="243" spans="1:8" x14ac:dyDescent="0.25">
      <c r="A243" s="1" t="s">
        <v>241</v>
      </c>
      <c r="B243">
        <v>100</v>
      </c>
      <c r="C243">
        <v>22</v>
      </c>
      <c r="D243" s="1" t="s">
        <v>235</v>
      </c>
      <c r="E243">
        <v>0.117869936215419</v>
      </c>
      <c r="F243">
        <v>0.120827352881376</v>
      </c>
      <c r="H243" s="2">
        <f t="shared" si="7"/>
        <v>95.140561592989457</v>
      </c>
    </row>
    <row r="244" spans="1:8" x14ac:dyDescent="0.25">
      <c r="A244" s="1" t="s">
        <v>242</v>
      </c>
      <c r="B244">
        <v>100</v>
      </c>
      <c r="C244">
        <v>22</v>
      </c>
      <c r="D244" s="1" t="s">
        <v>235</v>
      </c>
      <c r="E244">
        <v>0.11639303608703901</v>
      </c>
      <c r="F244">
        <v>0.11929803422667</v>
      </c>
      <c r="H244" s="2">
        <f t="shared" si="7"/>
        <v>93.936362111716278</v>
      </c>
    </row>
    <row r="245" spans="1:8" x14ac:dyDescent="0.25">
      <c r="A245" s="1" t="s">
        <v>243</v>
      </c>
      <c r="B245">
        <v>100</v>
      </c>
      <c r="C245">
        <v>22</v>
      </c>
      <c r="D245" s="1" t="s">
        <v>235</v>
      </c>
      <c r="E245">
        <v>0.11499457110811299</v>
      </c>
      <c r="F245">
        <v>0.117907384007276</v>
      </c>
      <c r="H245" s="2">
        <f t="shared" si="7"/>
        <v>92.841351423346282</v>
      </c>
    </row>
    <row r="246" spans="1:8" x14ac:dyDescent="0.25">
      <c r="A246" s="1" t="s">
        <v>244</v>
      </c>
      <c r="B246">
        <v>100</v>
      </c>
      <c r="C246">
        <v>22</v>
      </c>
      <c r="D246" s="1" t="s">
        <v>235</v>
      </c>
      <c r="E246">
        <v>0.113880941530727</v>
      </c>
      <c r="F246">
        <v>0.11654975945714199</v>
      </c>
      <c r="H246" s="2">
        <f t="shared" si="7"/>
        <v>91.772345448689293</v>
      </c>
    </row>
    <row r="247" spans="1:8" x14ac:dyDescent="0.25">
      <c r="A247" s="1" t="s">
        <v>245</v>
      </c>
      <c r="B247">
        <v>100</v>
      </c>
      <c r="C247">
        <v>22</v>
      </c>
      <c r="D247" s="1" t="s">
        <v>235</v>
      </c>
      <c r="E247">
        <v>0.112759837271278</v>
      </c>
      <c r="F247">
        <v>0.115179664442515</v>
      </c>
      <c r="H247" s="2">
        <f t="shared" si="7"/>
        <v>90.693520116354634</v>
      </c>
    </row>
    <row r="248" spans="1:8" x14ac:dyDescent="0.25">
      <c r="A248" s="1" t="s">
        <v>246</v>
      </c>
      <c r="B248">
        <v>100</v>
      </c>
      <c r="C248">
        <v>22</v>
      </c>
      <c r="D248" s="1" t="s">
        <v>235</v>
      </c>
      <c r="E248">
        <v>0.11135717364249099</v>
      </c>
      <c r="F248">
        <v>0.11387711192793</v>
      </c>
      <c r="H248" s="2">
        <f t="shared" si="7"/>
        <v>89.667878365652371</v>
      </c>
    </row>
    <row r="249" spans="1:8" x14ac:dyDescent="0.25">
      <c r="A249" s="1" t="s">
        <v>247</v>
      </c>
      <c r="B249">
        <v>100</v>
      </c>
      <c r="C249">
        <v>22</v>
      </c>
      <c r="D249" s="1" t="s">
        <v>235</v>
      </c>
      <c r="E249">
        <v>0.11011691735356199</v>
      </c>
      <c r="F249">
        <v>0.112621888181234</v>
      </c>
      <c r="H249" s="2">
        <f t="shared" si="7"/>
        <v>88.67950371920324</v>
      </c>
    </row>
    <row r="250" spans="1:8" x14ac:dyDescent="0.25">
      <c r="A250" s="1" t="s">
        <v>248</v>
      </c>
      <c r="B250">
        <v>100</v>
      </c>
      <c r="C250">
        <v>22</v>
      </c>
      <c r="D250" s="1" t="s">
        <v>235</v>
      </c>
      <c r="E250">
        <v>0.108560651616203</v>
      </c>
      <c r="F250">
        <v>0.111335104282852</v>
      </c>
      <c r="H250" s="2">
        <f t="shared" si="7"/>
        <v>87.666278320968516</v>
      </c>
    </row>
    <row r="251" spans="1:8" x14ac:dyDescent="0.25">
      <c r="A251" s="1" t="s">
        <v>249</v>
      </c>
      <c r="B251">
        <v>100</v>
      </c>
      <c r="C251">
        <v>22</v>
      </c>
      <c r="D251" s="1" t="s">
        <v>235</v>
      </c>
      <c r="E251">
        <v>0.10755485885350501</v>
      </c>
      <c r="F251">
        <v>0.110069887747408</v>
      </c>
      <c r="H251" s="2">
        <f t="shared" si="7"/>
        <v>86.670035261360511</v>
      </c>
    </row>
    <row r="252" spans="1:8" x14ac:dyDescent="0.25">
      <c r="A252" s="1" t="s">
        <v>250</v>
      </c>
      <c r="B252">
        <v>100</v>
      </c>
      <c r="C252">
        <v>22</v>
      </c>
      <c r="D252" s="1" t="s">
        <v>235</v>
      </c>
      <c r="E252">
        <v>0.10643882882351401</v>
      </c>
      <c r="F252">
        <v>0.108805686057855</v>
      </c>
      <c r="H252" s="2">
        <f t="shared" si="7"/>
        <v>85.674591300679168</v>
      </c>
    </row>
    <row r="253" spans="1:8" x14ac:dyDescent="0.25">
      <c r="A253" s="1" t="s">
        <v>251</v>
      </c>
      <c r="B253">
        <v>100</v>
      </c>
      <c r="C253">
        <v>22</v>
      </c>
      <c r="D253" s="1" t="s">
        <v>235</v>
      </c>
      <c r="E253">
        <v>0.10513413411664101</v>
      </c>
      <c r="F253">
        <v>0.10756107815268499</v>
      </c>
      <c r="H253" s="2">
        <f t="shared" si="7"/>
        <v>84.694575664838808</v>
      </c>
    </row>
    <row r="254" spans="1:8" x14ac:dyDescent="0.25">
      <c r="A254" s="1" t="s">
        <v>252</v>
      </c>
      <c r="B254">
        <v>100</v>
      </c>
      <c r="C254">
        <v>22</v>
      </c>
      <c r="D254" s="1" t="s">
        <v>235</v>
      </c>
      <c r="E254">
        <v>0.103999960491013</v>
      </c>
      <c r="F254">
        <v>0.10633768678017499</v>
      </c>
      <c r="H254" s="2">
        <f t="shared" si="7"/>
        <v>83.73126612065893</v>
      </c>
    </row>
    <row r="255" spans="1:8" x14ac:dyDescent="0.25">
      <c r="A255" s="1"/>
      <c r="D255" s="1"/>
    </row>
    <row r="256" spans="1:8" x14ac:dyDescent="0.25">
      <c r="A256" s="1" t="s">
        <v>253</v>
      </c>
      <c r="B256">
        <v>100</v>
      </c>
      <c r="C256">
        <v>22</v>
      </c>
      <c r="D256" s="1" t="s">
        <v>254</v>
      </c>
      <c r="E256" s="6">
        <v>0.127722612106069</v>
      </c>
      <c r="F256">
        <v>0.110170078878148</v>
      </c>
    </row>
    <row r="257" spans="1:8" x14ac:dyDescent="0.25">
      <c r="A257" s="1" t="s">
        <v>255</v>
      </c>
      <c r="B257">
        <v>100</v>
      </c>
      <c r="C257">
        <v>22</v>
      </c>
      <c r="D257" s="1" t="s">
        <v>254</v>
      </c>
      <c r="E257">
        <v>0.126371762009581</v>
      </c>
      <c r="F257">
        <v>0.113933459509364</v>
      </c>
      <c r="H257" s="2">
        <f>F257*100/$E$256</f>
        <v>89.203828226396112</v>
      </c>
    </row>
    <row r="258" spans="1:8" x14ac:dyDescent="0.25">
      <c r="A258" s="1" t="s">
        <v>256</v>
      </c>
      <c r="B258">
        <v>100</v>
      </c>
      <c r="C258">
        <v>22</v>
      </c>
      <c r="D258" s="1" t="s">
        <v>254</v>
      </c>
      <c r="E258">
        <v>0.124526479581012</v>
      </c>
      <c r="F258">
        <v>0.117550989660863</v>
      </c>
      <c r="H258" s="2">
        <f t="shared" ref="H258:H276" si="8">F258*100/$E$256</f>
        <v>92.036161586830971</v>
      </c>
    </row>
    <row r="259" spans="1:8" x14ac:dyDescent="0.25">
      <c r="A259" s="1" t="s">
        <v>257</v>
      </c>
      <c r="B259">
        <v>100</v>
      </c>
      <c r="C259">
        <v>22</v>
      </c>
      <c r="D259" s="1" t="s">
        <v>254</v>
      </c>
      <c r="E259">
        <v>0.123768335734267</v>
      </c>
      <c r="F259">
        <v>0.12127782998438801</v>
      </c>
      <c r="H259" s="2">
        <f t="shared" si="8"/>
        <v>94.954078987729403</v>
      </c>
    </row>
    <row r="260" spans="1:8" x14ac:dyDescent="0.25">
      <c r="A260" s="1" t="s">
        <v>258</v>
      </c>
      <c r="B260">
        <v>100</v>
      </c>
      <c r="C260">
        <v>22</v>
      </c>
      <c r="D260" s="1" t="s">
        <v>254</v>
      </c>
      <c r="E260">
        <v>0.122222710859602</v>
      </c>
      <c r="F260">
        <v>0.12492238005810601</v>
      </c>
      <c r="H260" s="2">
        <f t="shared" si="8"/>
        <v>97.807567507594115</v>
      </c>
    </row>
    <row r="261" spans="1:8" x14ac:dyDescent="0.25">
      <c r="A261" s="1" t="s">
        <v>259</v>
      </c>
      <c r="B261">
        <v>100</v>
      </c>
      <c r="C261">
        <v>22</v>
      </c>
      <c r="D261" s="1" t="s">
        <v>254</v>
      </c>
      <c r="E261">
        <v>0.121194887897521</v>
      </c>
      <c r="F261">
        <v>0.12361683521639701</v>
      </c>
      <c r="H261" s="2">
        <f t="shared" si="8"/>
        <v>96.785395458196319</v>
      </c>
    </row>
    <row r="262" spans="1:8" x14ac:dyDescent="0.25">
      <c r="A262" s="1" t="s">
        <v>260</v>
      </c>
      <c r="B262">
        <v>100</v>
      </c>
      <c r="C262">
        <v>22</v>
      </c>
      <c r="D262" s="1" t="s">
        <v>254</v>
      </c>
      <c r="E262">
        <v>0.11973884264692</v>
      </c>
      <c r="F262">
        <v>0.122290251343864</v>
      </c>
      <c r="H262" s="2">
        <f t="shared" si="8"/>
        <v>95.74675096865883</v>
      </c>
    </row>
    <row r="263" spans="1:8" x14ac:dyDescent="0.25">
      <c r="A263" s="1" t="s">
        <v>261</v>
      </c>
      <c r="B263">
        <v>100</v>
      </c>
      <c r="C263">
        <v>22</v>
      </c>
      <c r="D263" s="1" t="s">
        <v>254</v>
      </c>
      <c r="E263">
        <v>0.11880728388827801</v>
      </c>
      <c r="F263">
        <v>0.12114641220531799</v>
      </c>
      <c r="H263" s="2">
        <f t="shared" si="8"/>
        <v>94.851185868881458</v>
      </c>
    </row>
    <row r="264" spans="1:8" x14ac:dyDescent="0.25">
      <c r="A264" s="1" t="s">
        <v>262</v>
      </c>
      <c r="B264">
        <v>100</v>
      </c>
      <c r="C264">
        <v>22</v>
      </c>
      <c r="D264" s="1" t="s">
        <v>254</v>
      </c>
      <c r="E264">
        <v>0.11736304101301601</v>
      </c>
      <c r="F264">
        <v>0.11986535326106799</v>
      </c>
      <c r="H264" s="2">
        <f t="shared" si="8"/>
        <v>93.848184972543606</v>
      </c>
    </row>
    <row r="265" spans="1:8" x14ac:dyDescent="0.25">
      <c r="A265" s="1" t="s">
        <v>263</v>
      </c>
      <c r="B265">
        <v>100</v>
      </c>
      <c r="C265">
        <v>22</v>
      </c>
      <c r="D265" s="1" t="s">
        <v>254</v>
      </c>
      <c r="E265">
        <v>0.115930585336085</v>
      </c>
      <c r="F265">
        <v>0.11860692815636401</v>
      </c>
      <c r="H265" s="2">
        <f t="shared" si="8"/>
        <v>92.862905166600612</v>
      </c>
    </row>
    <row r="266" spans="1:8" x14ac:dyDescent="0.25">
      <c r="A266" s="1" t="s">
        <v>264</v>
      </c>
      <c r="B266">
        <v>100</v>
      </c>
      <c r="C266">
        <v>22</v>
      </c>
      <c r="D266" s="1" t="s">
        <v>254</v>
      </c>
      <c r="E266">
        <v>0.114399502307023</v>
      </c>
      <c r="F266">
        <v>0.117247851038264</v>
      </c>
      <c r="H266" s="2">
        <f t="shared" si="8"/>
        <v>91.798820197079834</v>
      </c>
    </row>
    <row r="267" spans="1:8" x14ac:dyDescent="0.25">
      <c r="A267" s="1" t="s">
        <v>265</v>
      </c>
      <c r="B267">
        <v>100</v>
      </c>
      <c r="C267">
        <v>22</v>
      </c>
      <c r="D267" s="1" t="s">
        <v>254</v>
      </c>
      <c r="E267">
        <v>0.113764168312219</v>
      </c>
      <c r="F267">
        <v>0.116052916171324</v>
      </c>
      <c r="H267" s="2">
        <f t="shared" si="8"/>
        <v>90.863249864437677</v>
      </c>
    </row>
    <row r="268" spans="1:8" x14ac:dyDescent="0.25">
      <c r="A268" s="1" t="s">
        <v>266</v>
      </c>
      <c r="B268">
        <v>100</v>
      </c>
      <c r="C268">
        <v>22</v>
      </c>
      <c r="D268" s="1" t="s">
        <v>254</v>
      </c>
      <c r="E268">
        <v>0.112661552750266</v>
      </c>
      <c r="F268">
        <v>0.114823769943722</v>
      </c>
      <c r="H268" s="2">
        <f t="shared" si="8"/>
        <v>89.90089385923693</v>
      </c>
    </row>
    <row r="269" spans="1:8" x14ac:dyDescent="0.25">
      <c r="A269" s="1" t="s">
        <v>267</v>
      </c>
      <c r="B269">
        <v>100</v>
      </c>
      <c r="C269">
        <v>22</v>
      </c>
      <c r="D269" s="1" t="s">
        <v>254</v>
      </c>
      <c r="E269">
        <v>0.11135166720289701</v>
      </c>
      <c r="F269">
        <v>0.11362149518169801</v>
      </c>
      <c r="H269" s="2">
        <f t="shared" si="8"/>
        <v>88.959576779826165</v>
      </c>
    </row>
    <row r="270" spans="1:8" x14ac:dyDescent="0.25">
      <c r="A270" s="1" t="s">
        <v>268</v>
      </c>
      <c r="B270">
        <v>100</v>
      </c>
      <c r="C270">
        <v>22</v>
      </c>
      <c r="D270" s="1" t="s">
        <v>254</v>
      </c>
      <c r="E270">
        <v>0.10971396106990999</v>
      </c>
      <c r="F270">
        <v>0.11237817032846301</v>
      </c>
      <c r="H270" s="2">
        <f t="shared" si="8"/>
        <v>87.986119666216197</v>
      </c>
    </row>
    <row r="271" spans="1:8" x14ac:dyDescent="0.25">
      <c r="A271" s="1" t="s">
        <v>269</v>
      </c>
      <c r="B271">
        <v>100</v>
      </c>
      <c r="C271">
        <v>22</v>
      </c>
      <c r="D271" s="1" t="s">
        <v>254</v>
      </c>
      <c r="E271">
        <v>0.10836501418439599</v>
      </c>
      <c r="F271">
        <v>0.11117127270393801</v>
      </c>
      <c r="H271" s="2">
        <f t="shared" si="8"/>
        <v>87.041183131781168</v>
      </c>
    </row>
    <row r="272" spans="1:8" x14ac:dyDescent="0.25">
      <c r="A272" s="1" t="s">
        <v>270</v>
      </c>
      <c r="B272">
        <v>100</v>
      </c>
      <c r="C272">
        <v>22</v>
      </c>
      <c r="D272" s="1" t="s">
        <v>254</v>
      </c>
      <c r="E272">
        <v>0.106790624811976</v>
      </c>
      <c r="F272">
        <v>0.10977656400388899</v>
      </c>
      <c r="H272" s="2">
        <f t="shared" si="8"/>
        <v>85.949200532105877</v>
      </c>
    </row>
    <row r="273" spans="1:8" x14ac:dyDescent="0.25">
      <c r="A273" s="1" t="s">
        <v>271</v>
      </c>
      <c r="B273">
        <v>100</v>
      </c>
      <c r="C273">
        <v>22</v>
      </c>
      <c r="D273" s="1" t="s">
        <v>254</v>
      </c>
      <c r="E273">
        <v>0.10513258875225399</v>
      </c>
      <c r="F273">
        <v>0.10827077120428601</v>
      </c>
      <c r="H273" s="2">
        <f t="shared" si="8"/>
        <v>84.770245001230535</v>
      </c>
    </row>
    <row r="274" spans="1:8" x14ac:dyDescent="0.25">
      <c r="A274" s="1" t="s">
        <v>272</v>
      </c>
      <c r="B274">
        <v>100</v>
      </c>
      <c r="C274">
        <v>22</v>
      </c>
      <c r="D274" s="1" t="s">
        <v>254</v>
      </c>
      <c r="E274">
        <v>0.10333712390803999</v>
      </c>
      <c r="F274">
        <v>0.106667862545315</v>
      </c>
      <c r="H274" s="2">
        <f t="shared" si="8"/>
        <v>83.515252926968955</v>
      </c>
    </row>
    <row r="275" spans="1:8" x14ac:dyDescent="0.25">
      <c r="A275" s="1" t="s">
        <v>273</v>
      </c>
      <c r="B275">
        <v>100</v>
      </c>
      <c r="C275">
        <v>22</v>
      </c>
      <c r="D275" s="1" t="s">
        <v>254</v>
      </c>
      <c r="E275">
        <v>0.101722842337265</v>
      </c>
      <c r="F275">
        <v>0.105069638798786</v>
      </c>
      <c r="H275" s="2">
        <f t="shared" si="8"/>
        <v>82.263928889529353</v>
      </c>
    </row>
    <row r="276" spans="1:8" x14ac:dyDescent="0.25">
      <c r="A276" s="1" t="s">
        <v>274</v>
      </c>
      <c r="B276">
        <v>100</v>
      </c>
      <c r="C276">
        <v>22</v>
      </c>
      <c r="D276" s="1" t="s">
        <v>254</v>
      </c>
      <c r="E276">
        <v>9.95418993056255E-2</v>
      </c>
      <c r="F276">
        <v>0.103305015823032</v>
      </c>
      <c r="H276" s="2">
        <f t="shared" si="8"/>
        <v>80.882323121641875</v>
      </c>
    </row>
    <row r="277" spans="1:8" x14ac:dyDescent="0.25">
      <c r="A277" s="1"/>
      <c r="D277" s="1"/>
    </row>
    <row r="278" spans="1:8" x14ac:dyDescent="0.25">
      <c r="A278" s="1" t="s">
        <v>275</v>
      </c>
      <c r="B278">
        <v>100</v>
      </c>
      <c r="C278">
        <v>22</v>
      </c>
      <c r="D278" s="1" t="s">
        <v>276</v>
      </c>
      <c r="E278" s="6">
        <v>0.12131057658067</v>
      </c>
      <c r="F278">
        <v>0.106209006176771</v>
      </c>
    </row>
    <row r="279" spans="1:8" x14ac:dyDescent="0.25">
      <c r="A279" s="1" t="s">
        <v>277</v>
      </c>
      <c r="B279">
        <v>100</v>
      </c>
      <c r="C279">
        <v>22</v>
      </c>
      <c r="D279" s="1" t="s">
        <v>276</v>
      </c>
      <c r="E279">
        <v>0.119019443531027</v>
      </c>
      <c r="F279">
        <v>0.108986377132525</v>
      </c>
      <c r="H279" s="2">
        <f>F279*100/$E$278</f>
        <v>89.840787344746019</v>
      </c>
    </row>
    <row r="280" spans="1:8" x14ac:dyDescent="0.25">
      <c r="A280" s="1" t="s">
        <v>278</v>
      </c>
      <c r="B280">
        <v>100</v>
      </c>
      <c r="C280">
        <v>22</v>
      </c>
      <c r="D280" s="1" t="s">
        <v>276</v>
      </c>
      <c r="E280">
        <v>0.116390168697129</v>
      </c>
      <c r="F280">
        <v>0.11159698609034301</v>
      </c>
      <c r="H280" s="2">
        <f t="shared" ref="H280:H289" si="9">F280*100/$E$278</f>
        <v>91.992791754750598</v>
      </c>
    </row>
    <row r="281" spans="1:8" x14ac:dyDescent="0.25">
      <c r="A281" s="1" t="s">
        <v>279</v>
      </c>
      <c r="B281">
        <v>100</v>
      </c>
      <c r="C281">
        <v>22</v>
      </c>
      <c r="D281" s="1" t="s">
        <v>276</v>
      </c>
      <c r="E281">
        <v>0.113771983827177</v>
      </c>
      <c r="F281">
        <v>0.11400681438832599</v>
      </c>
      <c r="H281" s="2">
        <f t="shared" si="9"/>
        <v>93.979286556694333</v>
      </c>
    </row>
    <row r="282" spans="1:8" x14ac:dyDescent="0.25">
      <c r="A282" s="1" t="s">
        <v>280</v>
      </c>
      <c r="B282">
        <v>100</v>
      </c>
      <c r="C282">
        <v>22</v>
      </c>
      <c r="D282" s="1" t="s">
        <v>276</v>
      </c>
      <c r="E282">
        <v>0.111091751220964</v>
      </c>
      <c r="F282">
        <v>0.116316784771393</v>
      </c>
      <c r="H282" s="2">
        <f t="shared" si="9"/>
        <v>95.883465440495868</v>
      </c>
    </row>
    <row r="283" spans="1:8" x14ac:dyDescent="0.25">
      <c r="A283" s="1" t="s">
        <v>281</v>
      </c>
      <c r="B283">
        <v>100</v>
      </c>
      <c r="C283">
        <v>22</v>
      </c>
      <c r="D283" s="1" t="s">
        <v>276</v>
      </c>
      <c r="E283">
        <v>0.108679780131686</v>
      </c>
      <c r="F283">
        <v>0.113790625481597</v>
      </c>
      <c r="H283" s="2">
        <f t="shared" si="9"/>
        <v>93.801075461814889</v>
      </c>
    </row>
    <row r="284" spans="1:8" x14ac:dyDescent="0.25">
      <c r="A284" s="1" t="s">
        <v>282</v>
      </c>
      <c r="B284">
        <v>100</v>
      </c>
      <c r="C284">
        <v>22</v>
      </c>
      <c r="D284" s="1" t="s">
        <v>276</v>
      </c>
      <c r="E284">
        <v>0.106981517199774</v>
      </c>
      <c r="F284">
        <v>0.11138304021534599</v>
      </c>
      <c r="H284" s="2">
        <f t="shared" si="9"/>
        <v>91.816429659187776</v>
      </c>
    </row>
    <row r="285" spans="1:8" x14ac:dyDescent="0.25">
      <c r="A285" s="1" t="s">
        <v>283</v>
      </c>
      <c r="B285">
        <v>100</v>
      </c>
      <c r="C285">
        <v>22</v>
      </c>
      <c r="D285" s="1" t="s">
        <v>276</v>
      </c>
      <c r="E285">
        <v>0.104871209084048</v>
      </c>
      <c r="F285">
        <v>0.10907924829273</v>
      </c>
      <c r="H285" s="2">
        <f t="shared" si="9"/>
        <v>89.917343868358984</v>
      </c>
    </row>
    <row r="286" spans="1:8" x14ac:dyDescent="0.25">
      <c r="A286" s="1" t="s">
        <v>284</v>
      </c>
      <c r="B286">
        <v>100</v>
      </c>
      <c r="C286">
        <v>22</v>
      </c>
      <c r="D286" s="1" t="s">
        <v>276</v>
      </c>
      <c r="E286">
        <v>0.103139318422467</v>
      </c>
      <c r="F286">
        <v>0.10695271521178799</v>
      </c>
      <c r="H286" s="2">
        <f t="shared" si="9"/>
        <v>88.164377935064707</v>
      </c>
    </row>
    <row r="287" spans="1:8" x14ac:dyDescent="0.25">
      <c r="A287" s="1" t="s">
        <v>285</v>
      </c>
      <c r="B287">
        <v>100</v>
      </c>
      <c r="C287">
        <v>22</v>
      </c>
      <c r="D287" s="1" t="s">
        <v>276</v>
      </c>
      <c r="E287">
        <v>0.101006846555517</v>
      </c>
      <c r="F287">
        <v>0.104935734278698</v>
      </c>
      <c r="H287" s="2">
        <f t="shared" si="9"/>
        <v>86.501719171136784</v>
      </c>
    </row>
    <row r="288" spans="1:8" x14ac:dyDescent="0.25">
      <c r="A288" s="1" t="s">
        <v>286</v>
      </c>
      <c r="B288">
        <v>100</v>
      </c>
      <c r="C288">
        <v>22</v>
      </c>
      <c r="D288" s="1" t="s">
        <v>276</v>
      </c>
      <c r="E288">
        <v>9.8936718307847005E-2</v>
      </c>
      <c r="F288">
        <v>0.10298712191393</v>
      </c>
      <c r="H288" s="2">
        <f t="shared" si="9"/>
        <v>84.895418698669587</v>
      </c>
    </row>
    <row r="289" spans="1:8" x14ac:dyDescent="0.25">
      <c r="A289" s="1" t="s">
        <v>287</v>
      </c>
      <c r="B289">
        <v>100</v>
      </c>
      <c r="C289">
        <v>22</v>
      </c>
      <c r="D289" s="1" t="s">
        <v>276</v>
      </c>
      <c r="E289">
        <v>9.6695050632765497E-2</v>
      </c>
      <c r="F289">
        <v>0.100929828600529</v>
      </c>
      <c r="H289" s="2">
        <f t="shared" si="9"/>
        <v>83.199529212864576</v>
      </c>
    </row>
    <row r="290" spans="1:8" x14ac:dyDescent="0.25">
      <c r="A290" s="1"/>
      <c r="D290" s="1"/>
    </row>
    <row r="291" spans="1:8" x14ac:dyDescent="0.25">
      <c r="A291" s="1" t="s">
        <v>288</v>
      </c>
      <c r="B291">
        <v>100</v>
      </c>
      <c r="C291">
        <v>22</v>
      </c>
      <c r="D291" s="1" t="s">
        <v>289</v>
      </c>
      <c r="E291" s="6">
        <v>0.117669123290199</v>
      </c>
      <c r="F291">
        <v>0.10348941144175899</v>
      </c>
    </row>
    <row r="292" spans="1:8" x14ac:dyDescent="0.25">
      <c r="A292" s="1" t="s">
        <v>290</v>
      </c>
      <c r="B292">
        <v>100</v>
      </c>
      <c r="C292">
        <v>22</v>
      </c>
      <c r="D292" s="1" t="s">
        <v>289</v>
      </c>
      <c r="E292">
        <v>0.115334844322084</v>
      </c>
      <c r="F292">
        <v>0.105928516621683</v>
      </c>
      <c r="H292" s="2">
        <f>F292*100/$E$291</f>
        <v>90.02235561867748</v>
      </c>
    </row>
    <row r="293" spans="1:8" x14ac:dyDescent="0.25">
      <c r="A293" s="1" t="s">
        <v>291</v>
      </c>
      <c r="B293">
        <v>100</v>
      </c>
      <c r="C293">
        <v>22</v>
      </c>
      <c r="D293" s="1" t="s">
        <v>289</v>
      </c>
      <c r="E293">
        <v>0.11306784480250801</v>
      </c>
      <c r="F293">
        <v>0.10834071627108099</v>
      </c>
      <c r="H293" s="2">
        <f>F293*100/$E$291</f>
        <v>92.07234085010387</v>
      </c>
    </row>
    <row r="294" spans="1:8" x14ac:dyDescent="0.25">
      <c r="A294" s="1"/>
      <c r="D294" s="1"/>
    </row>
    <row r="295" spans="1:8" x14ac:dyDescent="0.25">
      <c r="A295" s="1" t="s">
        <v>292</v>
      </c>
      <c r="B295">
        <v>100</v>
      </c>
      <c r="C295">
        <v>22</v>
      </c>
      <c r="D295" s="1" t="s">
        <v>293</v>
      </c>
      <c r="E295" s="6">
        <v>0.137725004877253</v>
      </c>
      <c r="F295">
        <v>0.116098373584962</v>
      </c>
    </row>
    <row r="296" spans="1:8" x14ac:dyDescent="0.25">
      <c r="A296" s="1" t="s">
        <v>294</v>
      </c>
      <c r="B296">
        <v>100</v>
      </c>
      <c r="C296">
        <v>22</v>
      </c>
      <c r="D296" s="1" t="s">
        <v>293</v>
      </c>
      <c r="E296">
        <v>0.13422348580104401</v>
      </c>
      <c r="F296">
        <v>0.12360406061861801</v>
      </c>
      <c r="H296" s="2">
        <f>F296*100/$E$295</f>
        <v>89.747000356819555</v>
      </c>
    </row>
    <row r="297" spans="1:8" x14ac:dyDescent="0.25">
      <c r="A297" s="1" t="s">
        <v>295</v>
      </c>
      <c r="B297">
        <v>100</v>
      </c>
      <c r="C297">
        <v>22</v>
      </c>
      <c r="D297" s="1" t="s">
        <v>293</v>
      </c>
      <c r="E297">
        <v>0.13194089074307699</v>
      </c>
      <c r="F297">
        <v>0.12645841410919301</v>
      </c>
      <c r="H297" s="2">
        <f t="shared" ref="H297:H309" si="10">F297*100/$E$295</f>
        <v>91.81950236407593</v>
      </c>
    </row>
    <row r="298" spans="1:8" x14ac:dyDescent="0.25">
      <c r="A298" s="1" t="s">
        <v>296</v>
      </c>
      <c r="B298">
        <v>100</v>
      </c>
      <c r="C298">
        <v>22</v>
      </c>
      <c r="D298" s="1" t="s">
        <v>293</v>
      </c>
      <c r="E298">
        <v>0.129540745708175</v>
      </c>
      <c r="F298">
        <v>0.129299594386411</v>
      </c>
      <c r="H298" s="2">
        <f t="shared" si="10"/>
        <v>93.882439504466802</v>
      </c>
    </row>
    <row r="299" spans="1:8" x14ac:dyDescent="0.25">
      <c r="A299" s="1" t="s">
        <v>297</v>
      </c>
      <c r="B299">
        <v>100</v>
      </c>
      <c r="C299">
        <v>22</v>
      </c>
      <c r="D299" s="1" t="s">
        <v>293</v>
      </c>
      <c r="E299">
        <v>0.12731489678755201</v>
      </c>
      <c r="F299">
        <v>0.13214900478342001</v>
      </c>
      <c r="H299" s="2">
        <f t="shared" si="10"/>
        <v>95.951352407790736</v>
      </c>
    </row>
    <row r="300" spans="1:8" x14ac:dyDescent="0.25">
      <c r="A300" s="1" t="s">
        <v>298</v>
      </c>
      <c r="B300">
        <v>100</v>
      </c>
      <c r="C300">
        <v>22</v>
      </c>
      <c r="D300" s="1" t="s">
        <v>293</v>
      </c>
      <c r="E300">
        <v>0.124214312311564</v>
      </c>
      <c r="F300">
        <v>0.12944686627028201</v>
      </c>
      <c r="H300" s="2">
        <f t="shared" si="10"/>
        <v>93.989371345930351</v>
      </c>
    </row>
    <row r="301" spans="1:8" x14ac:dyDescent="0.25">
      <c r="A301" s="1" t="s">
        <v>299</v>
      </c>
      <c r="B301">
        <v>100</v>
      </c>
      <c r="C301">
        <v>22</v>
      </c>
      <c r="D301" s="1" t="s">
        <v>293</v>
      </c>
      <c r="E301">
        <v>0.12243869551835899</v>
      </c>
      <c r="F301">
        <v>0.127089908213745</v>
      </c>
      <c r="H301" s="2">
        <f t="shared" si="10"/>
        <v>92.278020485106168</v>
      </c>
    </row>
    <row r="302" spans="1:8" x14ac:dyDescent="0.25">
      <c r="A302" s="1" t="s">
        <v>300</v>
      </c>
      <c r="B302">
        <v>100</v>
      </c>
      <c r="C302">
        <v>22</v>
      </c>
      <c r="D302" s="1" t="s">
        <v>293</v>
      </c>
      <c r="E302">
        <v>0.11952689461482099</v>
      </c>
      <c r="F302">
        <v>0.124607108988094</v>
      </c>
      <c r="H302" s="2">
        <f t="shared" si="10"/>
        <v>90.475298293980615</v>
      </c>
    </row>
    <row r="303" spans="1:8" x14ac:dyDescent="0.25">
      <c r="A303" s="1" t="s">
        <v>301</v>
      </c>
      <c r="B303">
        <v>100</v>
      </c>
      <c r="C303">
        <v>22</v>
      </c>
      <c r="D303" s="1" t="s">
        <v>293</v>
      </c>
      <c r="E303">
        <v>0.117416758476211</v>
      </c>
      <c r="F303">
        <v>0.12218231154170101</v>
      </c>
      <c r="H303" s="2">
        <f t="shared" si="10"/>
        <v>88.714690299409042</v>
      </c>
    </row>
    <row r="304" spans="1:8" x14ac:dyDescent="0.25">
      <c r="A304" s="1" t="s">
        <v>302</v>
      </c>
      <c r="B304">
        <v>100</v>
      </c>
      <c r="C304">
        <v>22</v>
      </c>
      <c r="D304" s="1" t="s">
        <v>293</v>
      </c>
      <c r="E304">
        <v>0.115296364096501</v>
      </c>
      <c r="F304">
        <v>0.119778605003491</v>
      </c>
      <c r="H304" s="2">
        <f t="shared" si="10"/>
        <v>86.969396087691777</v>
      </c>
    </row>
    <row r="305" spans="1:8" x14ac:dyDescent="0.25">
      <c r="A305" s="1" t="s">
        <v>303</v>
      </c>
      <c r="B305">
        <v>100</v>
      </c>
      <c r="C305">
        <v>22</v>
      </c>
      <c r="D305" s="1" t="s">
        <v>293</v>
      </c>
      <c r="E305">
        <v>0.113556365716663</v>
      </c>
      <c r="F305">
        <v>0.117647015684511</v>
      </c>
      <c r="H305" s="2">
        <f t="shared" si="10"/>
        <v>85.421681988222502</v>
      </c>
    </row>
    <row r="306" spans="1:8" x14ac:dyDescent="0.25">
      <c r="A306" s="1" t="s">
        <v>304</v>
      </c>
      <c r="B306">
        <v>100</v>
      </c>
      <c r="C306">
        <v>22</v>
      </c>
      <c r="D306" s="1" t="s">
        <v>293</v>
      </c>
      <c r="E306">
        <v>0.111913521564032</v>
      </c>
      <c r="F306">
        <v>0.11554198089364601</v>
      </c>
      <c r="H306" s="2">
        <f t="shared" si="10"/>
        <v>83.893248721699052</v>
      </c>
    </row>
    <row r="307" spans="1:8" x14ac:dyDescent="0.25">
      <c r="A307" s="1" t="s">
        <v>305</v>
      </c>
      <c r="B307">
        <v>100</v>
      </c>
      <c r="C307">
        <v>22</v>
      </c>
      <c r="D307" s="1" t="s">
        <v>293</v>
      </c>
      <c r="E307">
        <v>0.110098678526949</v>
      </c>
      <c r="F307">
        <v>0.113656337676071</v>
      </c>
      <c r="H307" s="2">
        <f t="shared" si="10"/>
        <v>82.524112289824842</v>
      </c>
    </row>
    <row r="308" spans="1:8" x14ac:dyDescent="0.25">
      <c r="A308" s="1" t="s">
        <v>306</v>
      </c>
      <c r="B308">
        <v>100</v>
      </c>
      <c r="C308">
        <v>22</v>
      </c>
      <c r="D308" s="1" t="s">
        <v>293</v>
      </c>
      <c r="E308">
        <v>0.108312136689323</v>
      </c>
      <c r="F308">
        <v>0.111835413318694</v>
      </c>
      <c r="H308" s="2">
        <f t="shared" si="10"/>
        <v>81.201967223284527</v>
      </c>
    </row>
    <row r="309" spans="1:8" x14ac:dyDescent="0.25">
      <c r="A309" s="1" t="s">
        <v>307</v>
      </c>
      <c r="B309">
        <v>100</v>
      </c>
      <c r="C309">
        <v>22</v>
      </c>
      <c r="D309" s="1" t="s">
        <v>293</v>
      </c>
      <c r="E309">
        <v>0.106069230164023</v>
      </c>
      <c r="F309">
        <v>0.10998998653219801</v>
      </c>
      <c r="H309" s="2">
        <f t="shared" si="10"/>
        <v>79.862031321201442</v>
      </c>
    </row>
    <row r="310" spans="1:8" x14ac:dyDescent="0.25">
      <c r="A310" s="1"/>
      <c r="D310" s="1"/>
    </row>
    <row r="311" spans="1:8" x14ac:dyDescent="0.25">
      <c r="A311" s="1" t="s">
        <v>308</v>
      </c>
      <c r="B311">
        <v>100</v>
      </c>
      <c r="C311">
        <v>22</v>
      </c>
      <c r="D311" s="1" t="s">
        <v>309</v>
      </c>
      <c r="E311" s="6">
        <v>0.12971760653025799</v>
      </c>
      <c r="F311">
        <v>0.113222234694917</v>
      </c>
    </row>
    <row r="312" spans="1:8" x14ac:dyDescent="0.25">
      <c r="A312" s="1" t="s">
        <v>310</v>
      </c>
      <c r="B312">
        <v>100</v>
      </c>
      <c r="C312">
        <v>22</v>
      </c>
      <c r="D312" s="1" t="s">
        <v>309</v>
      </c>
      <c r="E312">
        <v>0.12837746069506001</v>
      </c>
      <c r="F312">
        <v>0.116515022521123</v>
      </c>
      <c r="H312" s="2">
        <f>F312*100/$E$332</f>
        <v>108.21231320575863</v>
      </c>
    </row>
    <row r="313" spans="1:8" x14ac:dyDescent="0.25">
      <c r="A313" s="1" t="s">
        <v>311</v>
      </c>
      <c r="B313">
        <v>100</v>
      </c>
      <c r="C313">
        <v>22</v>
      </c>
      <c r="D313" s="1" t="s">
        <v>309</v>
      </c>
      <c r="E313">
        <v>0.127004246589521</v>
      </c>
      <c r="F313">
        <v>0.119896136133637</v>
      </c>
      <c r="H313" s="2">
        <f t="shared" ref="H313:H316" si="11">F313*100/$E$332</f>
        <v>111.35249304956623</v>
      </c>
    </row>
    <row r="314" spans="1:8" x14ac:dyDescent="0.25">
      <c r="A314" s="1" t="s">
        <v>312</v>
      </c>
      <c r="B314">
        <v>100</v>
      </c>
      <c r="C314">
        <v>22</v>
      </c>
      <c r="D314" s="1" t="s">
        <v>309</v>
      </c>
      <c r="E314">
        <v>0.125766878503208</v>
      </c>
      <c r="F314">
        <v>0.123387084496414</v>
      </c>
      <c r="H314" s="2">
        <f t="shared" si="11"/>
        <v>114.59468096185429</v>
      </c>
    </row>
    <row r="315" spans="1:8" x14ac:dyDescent="0.25">
      <c r="A315" s="1" t="s">
        <v>313</v>
      </c>
      <c r="B315">
        <v>100</v>
      </c>
      <c r="C315">
        <v>22</v>
      </c>
      <c r="D315" s="1" t="s">
        <v>309</v>
      </c>
      <c r="E315">
        <v>0.12457580579255</v>
      </c>
      <c r="F315">
        <v>0.12708839962211901</v>
      </c>
      <c r="H315" s="2">
        <f t="shared" si="11"/>
        <v>118.03224517451528</v>
      </c>
    </row>
    <row r="316" spans="1:8" x14ac:dyDescent="0.25">
      <c r="A316" s="1" t="s">
        <v>314</v>
      </c>
      <c r="B316">
        <v>100</v>
      </c>
      <c r="C316">
        <v>22</v>
      </c>
      <c r="D316" s="1" t="s">
        <v>309</v>
      </c>
      <c r="E316">
        <v>0.122631755247444</v>
      </c>
      <c r="F316">
        <v>0.125671229365557</v>
      </c>
      <c r="H316" s="2">
        <f t="shared" si="11"/>
        <v>116.71606063152065</v>
      </c>
    </row>
    <row r="317" spans="1:8" x14ac:dyDescent="0.25">
      <c r="A317" s="1"/>
      <c r="D317" s="1"/>
    </row>
    <row r="318" spans="1:8" x14ac:dyDescent="0.25">
      <c r="A318" s="1" t="s">
        <v>315</v>
      </c>
      <c r="B318">
        <v>100</v>
      </c>
      <c r="C318">
        <v>22</v>
      </c>
      <c r="D318" s="1" t="s">
        <v>316</v>
      </c>
      <c r="E318" s="6">
        <v>0.14925884318551499</v>
      </c>
      <c r="F318">
        <v>0.12984750586364799</v>
      </c>
    </row>
    <row r="319" spans="1:8" x14ac:dyDescent="0.25">
      <c r="A319" s="1" t="s">
        <v>317</v>
      </c>
      <c r="B319">
        <v>100</v>
      </c>
      <c r="C319">
        <v>22</v>
      </c>
      <c r="D319" s="1" t="s">
        <v>316</v>
      </c>
      <c r="E319">
        <v>0.14559444785405601</v>
      </c>
      <c r="F319">
        <v>0.133565546116555</v>
      </c>
      <c r="H319" s="2">
        <f>F319*100/$E$318</f>
        <v>89.485851066489445</v>
      </c>
    </row>
    <row r="320" spans="1:8" x14ac:dyDescent="0.25">
      <c r="A320" s="1" t="s">
        <v>318</v>
      </c>
      <c r="B320">
        <v>100</v>
      </c>
      <c r="C320">
        <v>22</v>
      </c>
      <c r="D320" s="1" t="s">
        <v>316</v>
      </c>
      <c r="E320">
        <v>0.14338665700138001</v>
      </c>
      <c r="F320">
        <v>0.13708950181618901</v>
      </c>
      <c r="H320" s="2">
        <f t="shared" ref="H320:H332" si="12">F320*100/$E$318</f>
        <v>91.846820523591617</v>
      </c>
    </row>
    <row r="321" spans="1:8" x14ac:dyDescent="0.25">
      <c r="A321" s="1" t="s">
        <v>319</v>
      </c>
      <c r="B321">
        <v>100</v>
      </c>
      <c r="C321">
        <v>22</v>
      </c>
      <c r="D321" s="1" t="s">
        <v>316</v>
      </c>
      <c r="E321">
        <v>0.14111880885733399</v>
      </c>
      <c r="F321">
        <v>0.14039810242914599</v>
      </c>
      <c r="H321" s="2">
        <f t="shared" si="12"/>
        <v>94.063507014216967</v>
      </c>
    </row>
    <row r="322" spans="1:8" x14ac:dyDescent="0.25">
      <c r="A322" s="1" t="s">
        <v>320</v>
      </c>
      <c r="B322">
        <v>100</v>
      </c>
      <c r="C322">
        <v>22</v>
      </c>
      <c r="D322" s="1" t="s">
        <v>316</v>
      </c>
      <c r="E322">
        <v>0.13785028867855401</v>
      </c>
      <c r="F322">
        <v>0.143441809115368</v>
      </c>
      <c r="H322" s="2">
        <f t="shared" si="12"/>
        <v>96.102720652258469</v>
      </c>
    </row>
    <row r="323" spans="1:8" x14ac:dyDescent="0.25">
      <c r="A323" s="1" t="s">
        <v>321</v>
      </c>
      <c r="B323">
        <v>100</v>
      </c>
      <c r="C323">
        <v>22</v>
      </c>
      <c r="D323" s="1" t="s">
        <v>316</v>
      </c>
      <c r="E323">
        <v>0.13474536223804101</v>
      </c>
      <c r="F323">
        <v>0.14053911292587301</v>
      </c>
      <c r="H323" s="2">
        <f t="shared" si="12"/>
        <v>94.157980811358584</v>
      </c>
    </row>
    <row r="324" spans="1:8" x14ac:dyDescent="0.25">
      <c r="A324" s="1" t="s">
        <v>322</v>
      </c>
      <c r="B324">
        <v>100</v>
      </c>
      <c r="C324">
        <v>22</v>
      </c>
      <c r="D324" s="1" t="s">
        <v>316</v>
      </c>
      <c r="E324">
        <v>0.132383218852509</v>
      </c>
      <c r="F324">
        <v>0.13789686712556401</v>
      </c>
      <c r="H324" s="2">
        <f t="shared" si="12"/>
        <v>92.387736754847353</v>
      </c>
    </row>
    <row r="325" spans="1:8" x14ac:dyDescent="0.25">
      <c r="A325" s="1" t="s">
        <v>323</v>
      </c>
      <c r="B325">
        <v>100</v>
      </c>
      <c r="C325">
        <v>22</v>
      </c>
      <c r="D325" s="1" t="s">
        <v>316</v>
      </c>
      <c r="E325">
        <v>0.129838624416236</v>
      </c>
      <c r="F325">
        <v>0.135187260608535</v>
      </c>
      <c r="H325" s="2">
        <f t="shared" si="12"/>
        <v>90.572362563811168</v>
      </c>
    </row>
    <row r="326" spans="1:8" x14ac:dyDescent="0.25">
      <c r="A326" s="1" t="s">
        <v>324</v>
      </c>
      <c r="B326">
        <v>100</v>
      </c>
      <c r="C326">
        <v>22</v>
      </c>
      <c r="D326" s="1" t="s">
        <v>316</v>
      </c>
      <c r="E326">
        <v>0.12658792782822501</v>
      </c>
      <c r="F326">
        <v>0.132281084402713</v>
      </c>
      <c r="H326" s="2">
        <f t="shared" si="12"/>
        <v>88.625291191825596</v>
      </c>
    </row>
    <row r="327" spans="1:8" x14ac:dyDescent="0.25">
      <c r="A327" s="1" t="s">
        <v>325</v>
      </c>
      <c r="B327">
        <v>100</v>
      </c>
      <c r="C327">
        <v>22</v>
      </c>
      <c r="D327" s="1" t="s">
        <v>316</v>
      </c>
      <c r="E327">
        <v>0.122908420252273</v>
      </c>
      <c r="F327">
        <v>0.12929271071745699</v>
      </c>
      <c r="H327" s="2">
        <f t="shared" si="12"/>
        <v>86.623149394745113</v>
      </c>
    </row>
    <row r="328" spans="1:8" x14ac:dyDescent="0.25">
      <c r="A328" s="1" t="s">
        <v>326</v>
      </c>
      <c r="B328">
        <v>100</v>
      </c>
      <c r="C328">
        <v>22</v>
      </c>
      <c r="D328" s="1" t="s">
        <v>316</v>
      </c>
      <c r="E328">
        <v>0.120275364741983</v>
      </c>
      <c r="F328">
        <v>0.126398711218245</v>
      </c>
      <c r="H328" s="2">
        <f t="shared" si="12"/>
        <v>84.68423613677821</v>
      </c>
    </row>
    <row r="329" spans="1:8" x14ac:dyDescent="0.25">
      <c r="A329" s="1" t="s">
        <v>327</v>
      </c>
      <c r="B329">
        <v>100</v>
      </c>
      <c r="C329">
        <v>22</v>
      </c>
      <c r="D329" s="1" t="s">
        <v>316</v>
      </c>
      <c r="E329">
        <v>0.116881306898729</v>
      </c>
      <c r="F329">
        <v>0.12329832882748901</v>
      </c>
      <c r="H329" s="2">
        <f t="shared" si="12"/>
        <v>82.607051077195166</v>
      </c>
    </row>
    <row r="330" spans="1:8" x14ac:dyDescent="0.25">
      <c r="A330" s="1" t="s">
        <v>328</v>
      </c>
      <c r="B330">
        <v>100</v>
      </c>
      <c r="C330">
        <v>22</v>
      </c>
      <c r="D330" s="1" t="s">
        <v>316</v>
      </c>
      <c r="E330">
        <v>0.113659094245833</v>
      </c>
      <c r="F330">
        <v>0.12006242279340899</v>
      </c>
      <c r="H330" s="2">
        <f t="shared" si="12"/>
        <v>80.439068286347663</v>
      </c>
    </row>
    <row r="331" spans="1:8" x14ac:dyDescent="0.25">
      <c r="A331" s="1" t="s">
        <v>329</v>
      </c>
      <c r="B331">
        <v>100</v>
      </c>
      <c r="C331">
        <v>22</v>
      </c>
      <c r="D331" s="1" t="s">
        <v>316</v>
      </c>
      <c r="E331">
        <v>0.11094601168730001</v>
      </c>
      <c r="F331">
        <v>0.116934039565224</v>
      </c>
      <c r="H331" s="2">
        <f t="shared" si="12"/>
        <v>78.343123308202081</v>
      </c>
    </row>
    <row r="332" spans="1:8" x14ac:dyDescent="0.25">
      <c r="A332" s="1" t="s">
        <v>330</v>
      </c>
      <c r="B332">
        <v>100</v>
      </c>
      <c r="C332">
        <v>22</v>
      </c>
      <c r="D332" s="1" t="s">
        <v>316</v>
      </c>
      <c r="E332">
        <v>0.10767261050928401</v>
      </c>
      <c r="F332">
        <v>0.113886877616626</v>
      </c>
      <c r="H332" s="2">
        <f t="shared" si="12"/>
        <v>76.301594723654063</v>
      </c>
    </row>
    <row r="333" spans="1:8" x14ac:dyDescent="0.25">
      <c r="A333" s="1"/>
      <c r="D333" s="1"/>
    </row>
    <row r="334" spans="1:8" x14ac:dyDescent="0.25">
      <c r="A334" s="1" t="s">
        <v>331</v>
      </c>
      <c r="B334">
        <v>100</v>
      </c>
      <c r="C334">
        <v>22</v>
      </c>
      <c r="D334" s="1" t="s">
        <v>332</v>
      </c>
      <c r="E334" s="6">
        <v>0.12959824714749199</v>
      </c>
      <c r="F334">
        <v>0.115751454097728</v>
      </c>
    </row>
    <row r="335" spans="1:8" x14ac:dyDescent="0.25">
      <c r="A335" s="1" t="s">
        <v>333</v>
      </c>
      <c r="B335">
        <v>100</v>
      </c>
      <c r="C335">
        <v>22</v>
      </c>
      <c r="D335" s="1" t="s">
        <v>332</v>
      </c>
      <c r="E335">
        <v>0.12460873660106001</v>
      </c>
      <c r="F335">
        <v>0.11729694003819401</v>
      </c>
      <c r="H335" s="2">
        <f>F335*100/$E$334</f>
        <v>90.508122308708209</v>
      </c>
    </row>
    <row r="336" spans="1:8" x14ac:dyDescent="0.25">
      <c r="A336" s="1" t="s">
        <v>334</v>
      </c>
      <c r="B336">
        <v>100</v>
      </c>
      <c r="C336">
        <v>22</v>
      </c>
      <c r="D336" s="1" t="s">
        <v>332</v>
      </c>
      <c r="E336">
        <v>0.121161578290067</v>
      </c>
      <c r="F336">
        <v>0.118797436847041</v>
      </c>
      <c r="H336" s="2">
        <f t="shared" ref="H336:H339" si="13">F336*100/$E$334</f>
        <v>91.665928715718735</v>
      </c>
    </row>
    <row r="337" spans="1:8" x14ac:dyDescent="0.25">
      <c r="A337" s="1" t="s">
        <v>335</v>
      </c>
      <c r="B337">
        <v>100</v>
      </c>
      <c r="C337">
        <v>22</v>
      </c>
      <c r="D337" s="1" t="s">
        <v>332</v>
      </c>
      <c r="E337">
        <v>0.116529255711442</v>
      </c>
      <c r="F337">
        <v>0.11991408565186901</v>
      </c>
      <c r="H337" s="2">
        <f t="shared" si="13"/>
        <v>92.527552101378575</v>
      </c>
    </row>
    <row r="338" spans="1:8" x14ac:dyDescent="0.25">
      <c r="A338" s="1" t="s">
        <v>336</v>
      </c>
      <c r="B338">
        <v>100</v>
      </c>
      <c r="C338">
        <v>22</v>
      </c>
      <c r="D338" s="1" t="s">
        <v>332</v>
      </c>
      <c r="E338">
        <v>0.112108831160489</v>
      </c>
      <c r="F338">
        <v>0.12080132978211</v>
      </c>
      <c r="H338" s="2">
        <f t="shared" si="13"/>
        <v>93.212163313157731</v>
      </c>
    </row>
    <row r="339" spans="1:8" x14ac:dyDescent="0.25">
      <c r="A339" s="1" t="s">
        <v>337</v>
      </c>
      <c r="B339">
        <v>100</v>
      </c>
      <c r="C339">
        <v>22</v>
      </c>
      <c r="D339" s="1" t="s">
        <v>332</v>
      </c>
      <c r="E339">
        <v>0.10780451063534401</v>
      </c>
      <c r="F339">
        <v>0.11644258247968001</v>
      </c>
      <c r="H339" s="2">
        <f t="shared" si="13"/>
        <v>89.848886881286361</v>
      </c>
    </row>
    <row r="340" spans="1:8" x14ac:dyDescent="0.25">
      <c r="A340" s="1"/>
      <c r="D340" s="1"/>
    </row>
    <row r="341" spans="1:8" x14ac:dyDescent="0.25">
      <c r="A341" s="1" t="s">
        <v>338</v>
      </c>
      <c r="B341">
        <v>100</v>
      </c>
      <c r="C341">
        <v>22</v>
      </c>
      <c r="D341" s="1" t="s">
        <v>339</v>
      </c>
      <c r="E341" s="6">
        <v>0.12909836239726799</v>
      </c>
      <c r="F341">
        <v>0.117340507638922</v>
      </c>
    </row>
    <row r="342" spans="1:8" x14ac:dyDescent="0.25">
      <c r="A342" s="1" t="s">
        <v>340</v>
      </c>
      <c r="B342">
        <v>100</v>
      </c>
      <c r="C342">
        <v>22</v>
      </c>
      <c r="D342" s="1" t="s">
        <v>339</v>
      </c>
      <c r="E342">
        <v>0.123681249226889</v>
      </c>
      <c r="F342">
        <v>0.11784444182628701</v>
      </c>
      <c r="H342" s="2">
        <f>F342*100/$E$341</f>
        <v>91.282677516582396</v>
      </c>
    </row>
    <row r="343" spans="1:8" x14ac:dyDescent="0.25">
      <c r="A343" s="1" t="s">
        <v>341</v>
      </c>
      <c r="B343">
        <v>100</v>
      </c>
      <c r="C343">
        <v>22</v>
      </c>
      <c r="D343" s="1" t="s">
        <v>339</v>
      </c>
      <c r="E343">
        <v>0.119538801367352</v>
      </c>
      <c r="F343">
        <v>0.118446350957469</v>
      </c>
      <c r="H343" s="2">
        <f t="shared" ref="H343:H346" si="14">F343*100/$E$341</f>
        <v>91.74891823412905</v>
      </c>
    </row>
    <row r="344" spans="1:8" x14ac:dyDescent="0.25">
      <c r="A344" s="1" t="s">
        <v>342</v>
      </c>
      <c r="B344">
        <v>100</v>
      </c>
      <c r="C344">
        <v>22</v>
      </c>
      <c r="D344" s="1" t="s">
        <v>339</v>
      </c>
      <c r="E344">
        <v>0.11554929169318701</v>
      </c>
      <c r="F344">
        <v>0.119134443064008</v>
      </c>
      <c r="H344" s="2">
        <f t="shared" si="14"/>
        <v>92.28191655708342</v>
      </c>
    </row>
    <row r="345" spans="1:8" x14ac:dyDescent="0.25">
      <c r="A345" s="1" t="s">
        <v>343</v>
      </c>
      <c r="B345">
        <v>100</v>
      </c>
      <c r="C345">
        <v>22</v>
      </c>
      <c r="D345" s="1" t="s">
        <v>339</v>
      </c>
      <c r="E345">
        <v>0.11191079955158301</v>
      </c>
      <c r="F345">
        <v>0.119955700847256</v>
      </c>
      <c r="H345" s="2">
        <f t="shared" si="14"/>
        <v>92.918065434573265</v>
      </c>
    </row>
    <row r="346" spans="1:8" x14ac:dyDescent="0.25">
      <c r="A346" s="1" t="s">
        <v>344</v>
      </c>
      <c r="B346">
        <v>100</v>
      </c>
      <c r="C346">
        <v>22</v>
      </c>
      <c r="D346" s="1" t="s">
        <v>339</v>
      </c>
      <c r="E346">
        <v>0.109091752172687</v>
      </c>
      <c r="F346">
        <v>0.11595437880234</v>
      </c>
      <c r="H346" s="2">
        <f t="shared" si="14"/>
        <v>89.818628717782914</v>
      </c>
    </row>
    <row r="347" spans="1:8" x14ac:dyDescent="0.25">
      <c r="A347" s="1"/>
      <c r="D347" s="1"/>
    </row>
    <row r="348" spans="1:8" x14ac:dyDescent="0.25">
      <c r="A348" s="1" t="s">
        <v>345</v>
      </c>
      <c r="B348">
        <v>100</v>
      </c>
      <c r="C348">
        <v>22</v>
      </c>
      <c r="D348" s="1" t="s">
        <v>346</v>
      </c>
      <c r="E348" s="6">
        <v>0.131222571112805</v>
      </c>
      <c r="F348">
        <v>0.117462643179523</v>
      </c>
    </row>
    <row r="349" spans="1:8" x14ac:dyDescent="0.25">
      <c r="A349" s="1" t="s">
        <v>347</v>
      </c>
      <c r="B349">
        <v>100</v>
      </c>
      <c r="C349">
        <v>22</v>
      </c>
      <c r="D349" s="1" t="s">
        <v>346</v>
      </c>
      <c r="E349">
        <v>0.12822854068521899</v>
      </c>
      <c r="F349">
        <v>0.11920059104309599</v>
      </c>
      <c r="H349" s="2">
        <f>F349*100/$E$348</f>
        <v>90.838481544936087</v>
      </c>
    </row>
    <row r="350" spans="1:8" x14ac:dyDescent="0.25">
      <c r="A350" s="1" t="s">
        <v>348</v>
      </c>
      <c r="B350">
        <v>100</v>
      </c>
      <c r="C350">
        <v>22</v>
      </c>
      <c r="D350" s="1" t="s">
        <v>346</v>
      </c>
      <c r="E350">
        <v>0.12508094068604</v>
      </c>
      <c r="F350">
        <v>0.12110692084166701</v>
      </c>
      <c r="H350" s="2">
        <f>F350*100/$E$348</f>
        <v>92.291226893853405</v>
      </c>
    </row>
    <row r="351" spans="1:8" x14ac:dyDescent="0.25">
      <c r="A351" s="1"/>
      <c r="D351" s="1"/>
    </row>
    <row r="352" spans="1:8" x14ac:dyDescent="0.25">
      <c r="A352" s="1" t="s">
        <v>349</v>
      </c>
      <c r="B352">
        <v>100</v>
      </c>
      <c r="C352">
        <v>22</v>
      </c>
      <c r="D352" s="1" t="s">
        <v>350</v>
      </c>
      <c r="E352" s="6">
        <v>0.14981133547765299</v>
      </c>
      <c r="F352">
        <v>0.12868702802688101</v>
      </c>
    </row>
    <row r="353" spans="1:8" x14ac:dyDescent="0.25">
      <c r="A353" s="1" t="s">
        <v>351</v>
      </c>
      <c r="B353">
        <v>100</v>
      </c>
      <c r="C353">
        <v>22</v>
      </c>
      <c r="D353" s="1" t="s">
        <v>350</v>
      </c>
      <c r="E353">
        <v>0.14670981304939901</v>
      </c>
      <c r="F353">
        <v>0.13621064020222301</v>
      </c>
      <c r="H353" s="2">
        <f>F353*100/$E$352</f>
        <v>90.921451149163033</v>
      </c>
    </row>
    <row r="354" spans="1:8" x14ac:dyDescent="0.25">
      <c r="A354" s="1" t="s">
        <v>352</v>
      </c>
      <c r="B354">
        <v>100</v>
      </c>
      <c r="C354">
        <v>22</v>
      </c>
      <c r="D354" s="1" t="s">
        <v>350</v>
      </c>
      <c r="E354">
        <v>0.14341389261129101</v>
      </c>
      <c r="F354">
        <v>0.13864890450192</v>
      </c>
      <c r="H354" s="2">
        <f t="shared" ref="H354:H360" si="15">F354*100/$E$352</f>
        <v>92.549007763569364</v>
      </c>
    </row>
    <row r="355" spans="1:8" x14ac:dyDescent="0.25">
      <c r="A355" s="1" t="s">
        <v>353</v>
      </c>
      <c r="B355">
        <v>100</v>
      </c>
      <c r="C355">
        <v>22</v>
      </c>
      <c r="D355" s="1" t="s">
        <v>350</v>
      </c>
      <c r="E355">
        <v>0.140430508721058</v>
      </c>
      <c r="F355">
        <v>0.14108929810908799</v>
      </c>
      <c r="H355" s="2">
        <f t="shared" si="15"/>
        <v>94.177985703981633</v>
      </c>
    </row>
    <row r="356" spans="1:8" x14ac:dyDescent="0.25">
      <c r="A356" s="1" t="s">
        <v>354</v>
      </c>
      <c r="B356">
        <v>100</v>
      </c>
      <c r="C356">
        <v>22</v>
      </c>
      <c r="D356" s="1" t="s">
        <v>350</v>
      </c>
      <c r="E356">
        <v>0.137643794159472</v>
      </c>
      <c r="F356">
        <v>0.14360186880377501</v>
      </c>
      <c r="H356" s="2">
        <f t="shared" si="15"/>
        <v>95.855142300093689</v>
      </c>
    </row>
    <row r="357" spans="1:8" x14ac:dyDescent="0.25">
      <c r="A357" s="1" t="s">
        <v>355</v>
      </c>
      <c r="B357">
        <v>100</v>
      </c>
      <c r="C357">
        <v>22</v>
      </c>
      <c r="D357" s="1" t="s">
        <v>350</v>
      </c>
      <c r="E357">
        <v>0.13606420652648599</v>
      </c>
      <c r="F357">
        <v>0.140852443013541</v>
      </c>
      <c r="H357" s="2">
        <f t="shared" si="15"/>
        <v>94.019883451710925</v>
      </c>
    </row>
    <row r="358" spans="1:8" x14ac:dyDescent="0.25">
      <c r="A358" s="1" t="s">
        <v>356</v>
      </c>
      <c r="B358">
        <v>100</v>
      </c>
      <c r="C358">
        <v>22</v>
      </c>
      <c r="D358" s="1" t="s">
        <v>350</v>
      </c>
      <c r="E358">
        <v>0.13407356035808901</v>
      </c>
      <c r="F358">
        <v>0.138325192475279</v>
      </c>
      <c r="H358" s="2">
        <f t="shared" si="15"/>
        <v>92.332927968533227</v>
      </c>
    </row>
    <row r="359" spans="1:8" x14ac:dyDescent="0.25">
      <c r="A359" s="1" t="s">
        <v>357</v>
      </c>
      <c r="B359">
        <v>100</v>
      </c>
      <c r="C359">
        <v>22</v>
      </c>
      <c r="D359" s="1" t="s">
        <v>350</v>
      </c>
      <c r="E359">
        <v>0.13219557765251799</v>
      </c>
      <c r="F359">
        <v>0.136081529483525</v>
      </c>
      <c r="H359" s="2">
        <f t="shared" si="15"/>
        <v>90.835268939862019</v>
      </c>
    </row>
    <row r="360" spans="1:8" x14ac:dyDescent="0.25">
      <c r="A360" s="1" t="s">
        <v>358</v>
      </c>
      <c r="B360">
        <v>100</v>
      </c>
      <c r="C360">
        <v>22</v>
      </c>
      <c r="D360" s="1" t="s">
        <v>350</v>
      </c>
      <c r="E360">
        <v>0.129556427183356</v>
      </c>
      <c r="F360">
        <v>0.13390671317598399</v>
      </c>
      <c r="H360" s="2">
        <f t="shared" si="15"/>
        <v>89.383565501929951</v>
      </c>
    </row>
    <row r="361" spans="1:8" x14ac:dyDescent="0.25">
      <c r="A361" s="1"/>
      <c r="D361" s="1"/>
    </row>
    <row r="362" spans="1:8" x14ac:dyDescent="0.25">
      <c r="A362" s="1" t="s">
        <v>359</v>
      </c>
      <c r="B362">
        <v>100</v>
      </c>
      <c r="C362">
        <v>22</v>
      </c>
      <c r="D362" s="1" t="s">
        <v>360</v>
      </c>
      <c r="E362" s="6">
        <v>0.15656949534346501</v>
      </c>
      <c r="F362">
        <v>0.13769185341278301</v>
      </c>
      <c r="H362" s="2">
        <f t="shared" ref="H362:H406" si="16">F362*100/$E$2</f>
        <v>54.079791022209562</v>
      </c>
    </row>
    <row r="363" spans="1:8" x14ac:dyDescent="0.25">
      <c r="A363" s="1" t="s">
        <v>361</v>
      </c>
      <c r="B363">
        <v>100</v>
      </c>
      <c r="C363">
        <v>22</v>
      </c>
      <c r="D363" s="1" t="s">
        <v>360</v>
      </c>
      <c r="E363">
        <v>0.15425078976407</v>
      </c>
      <c r="F363">
        <v>0.14132917006029999</v>
      </c>
      <c r="H363" s="2">
        <f t="shared" si="16"/>
        <v>55.508381888726731</v>
      </c>
    </row>
    <row r="364" spans="1:8" x14ac:dyDescent="0.25">
      <c r="A364" s="1" t="s">
        <v>362</v>
      </c>
      <c r="B364">
        <v>100</v>
      </c>
      <c r="C364">
        <v>22</v>
      </c>
      <c r="D364" s="1" t="s">
        <v>360</v>
      </c>
      <c r="E364">
        <v>0.15040597263859001</v>
      </c>
      <c r="F364">
        <v>0.1445956525164</v>
      </c>
      <c r="H364" s="2">
        <f t="shared" si="16"/>
        <v>56.791324083382399</v>
      </c>
    </row>
    <row r="365" spans="1:8" x14ac:dyDescent="0.25">
      <c r="A365" s="1" t="s">
        <v>363</v>
      </c>
      <c r="B365">
        <v>100</v>
      </c>
      <c r="C365">
        <v>22</v>
      </c>
      <c r="D365" s="1" t="s">
        <v>360</v>
      </c>
      <c r="E365">
        <v>0.14686520959955399</v>
      </c>
      <c r="F365">
        <v>0.14752957890580701</v>
      </c>
      <c r="H365" s="2">
        <f t="shared" si="16"/>
        <v>57.943651705395126</v>
      </c>
    </row>
    <row r="366" spans="1:8" x14ac:dyDescent="0.25">
      <c r="A366" s="1" t="s">
        <v>364</v>
      </c>
      <c r="B366">
        <v>100</v>
      </c>
      <c r="C366">
        <v>22</v>
      </c>
      <c r="D366" s="1" t="s">
        <v>360</v>
      </c>
      <c r="E366">
        <v>0.144315920787803</v>
      </c>
      <c r="F366">
        <v>0.150481477626696</v>
      </c>
      <c r="H366" s="2">
        <f t="shared" si="16"/>
        <v>59.103038132316328</v>
      </c>
    </row>
    <row r="367" spans="1:8" x14ac:dyDescent="0.25">
      <c r="A367" s="1" t="s">
        <v>365</v>
      </c>
      <c r="B367">
        <v>100</v>
      </c>
      <c r="C367">
        <v>22</v>
      </c>
      <c r="D367" s="1" t="s">
        <v>360</v>
      </c>
      <c r="E367">
        <v>0.14056716307608799</v>
      </c>
      <c r="F367">
        <v>0.14728101117322101</v>
      </c>
      <c r="H367" s="2">
        <f t="shared" si="16"/>
        <v>57.846024353449934</v>
      </c>
    </row>
    <row r="368" spans="1:8" x14ac:dyDescent="0.25">
      <c r="A368" s="1" t="s">
        <v>366</v>
      </c>
      <c r="B368">
        <v>100</v>
      </c>
      <c r="C368">
        <v>22</v>
      </c>
      <c r="D368" s="1" t="s">
        <v>360</v>
      </c>
      <c r="E368">
        <v>0.13740016226945201</v>
      </c>
      <c r="F368">
        <v>0.143910885674297</v>
      </c>
      <c r="H368" s="2">
        <f t="shared" si="16"/>
        <v>56.522375363454493</v>
      </c>
    </row>
    <row r="369" spans="1:8" x14ac:dyDescent="0.25">
      <c r="A369" s="1" t="s">
        <v>367</v>
      </c>
      <c r="B369">
        <v>100</v>
      </c>
      <c r="C369">
        <v>22</v>
      </c>
      <c r="D369" s="1" t="s">
        <v>360</v>
      </c>
      <c r="E369">
        <v>0.134454064714748</v>
      </c>
      <c r="F369">
        <v>0.14072050408952899</v>
      </c>
      <c r="H369" s="2">
        <f t="shared" si="16"/>
        <v>55.269322513129936</v>
      </c>
    </row>
    <row r="370" spans="1:8" x14ac:dyDescent="0.25">
      <c r="A370" s="1" t="s">
        <v>368</v>
      </c>
      <c r="B370">
        <v>100</v>
      </c>
      <c r="C370">
        <v>22</v>
      </c>
      <c r="D370" s="1" t="s">
        <v>360</v>
      </c>
      <c r="E370">
        <v>0.13129731991590199</v>
      </c>
      <c r="F370">
        <v>0.13760692615279899</v>
      </c>
      <c r="H370" s="2">
        <f t="shared" si="16"/>
        <v>54.046435029402524</v>
      </c>
    </row>
    <row r="371" spans="1:8" x14ac:dyDescent="0.25">
      <c r="A371" s="1"/>
      <c r="D371" s="1"/>
    </row>
    <row r="372" spans="1:8" x14ac:dyDescent="0.25">
      <c r="A372" s="1" t="s">
        <v>369</v>
      </c>
      <c r="B372">
        <v>100</v>
      </c>
      <c r="C372">
        <v>22</v>
      </c>
      <c r="D372" s="1" t="s">
        <v>370</v>
      </c>
      <c r="E372">
        <v>0.157148633026791</v>
      </c>
      <c r="F372">
        <v>0.14017346860059601</v>
      </c>
      <c r="H372" s="2">
        <f t="shared" si="16"/>
        <v>55.0544690981313</v>
      </c>
    </row>
    <row r="373" spans="1:8" x14ac:dyDescent="0.25">
      <c r="A373" s="1" t="s">
        <v>371</v>
      </c>
      <c r="B373">
        <v>100</v>
      </c>
      <c r="C373">
        <v>22</v>
      </c>
      <c r="D373" s="1" t="s">
        <v>370</v>
      </c>
      <c r="E373">
        <v>0.15363386535203999</v>
      </c>
      <c r="F373">
        <v>0.142786809055787</v>
      </c>
      <c r="H373" s="2">
        <f t="shared" si="16"/>
        <v>56.080883531401568</v>
      </c>
    </row>
    <row r="374" spans="1:8" x14ac:dyDescent="0.25">
      <c r="A374" s="1" t="s">
        <v>372</v>
      </c>
      <c r="B374">
        <v>100</v>
      </c>
      <c r="C374">
        <v>22</v>
      </c>
      <c r="D374" s="1" t="s">
        <v>370</v>
      </c>
      <c r="E374">
        <v>0.149520412225394</v>
      </c>
      <c r="F374">
        <v>0.145210859046975</v>
      </c>
      <c r="H374" s="2">
        <f t="shared" si="16"/>
        <v>57.032952326334836</v>
      </c>
    </row>
    <row r="375" spans="1:8" x14ac:dyDescent="0.25">
      <c r="A375" s="1" t="s">
        <v>373</v>
      </c>
      <c r="B375">
        <v>100</v>
      </c>
      <c r="C375">
        <v>22</v>
      </c>
      <c r="D375" s="1" t="s">
        <v>370</v>
      </c>
      <c r="E375">
        <v>0.145640799408738</v>
      </c>
      <c r="F375">
        <v>0.14744820598577299</v>
      </c>
      <c r="H375" s="2">
        <f t="shared" si="16"/>
        <v>57.91169171356384</v>
      </c>
    </row>
    <row r="376" spans="1:8" x14ac:dyDescent="0.25">
      <c r="A376" s="1" t="s">
        <v>374</v>
      </c>
      <c r="B376">
        <v>100</v>
      </c>
      <c r="C376">
        <v>22</v>
      </c>
      <c r="D376" s="1" t="s">
        <v>370</v>
      </c>
      <c r="E376">
        <v>0.14256091397308901</v>
      </c>
      <c r="F376">
        <v>0.14970092479721001</v>
      </c>
      <c r="H376" s="2">
        <f t="shared" si="16"/>
        <v>58.796468550644342</v>
      </c>
    </row>
    <row r="377" spans="1:8" x14ac:dyDescent="0.25">
      <c r="A377" s="1" t="s">
        <v>375</v>
      </c>
      <c r="B377">
        <v>100</v>
      </c>
      <c r="C377">
        <v>22</v>
      </c>
      <c r="D377" s="1" t="s">
        <v>370</v>
      </c>
      <c r="E377">
        <v>0.138949939979059</v>
      </c>
      <c r="F377">
        <v>0.146061186187664</v>
      </c>
      <c r="H377" s="2">
        <f t="shared" si="16"/>
        <v>57.366926435399336</v>
      </c>
    </row>
    <row r="378" spans="1:8" x14ac:dyDescent="0.25">
      <c r="A378" s="1" t="s">
        <v>376</v>
      </c>
      <c r="B378">
        <v>100</v>
      </c>
      <c r="C378">
        <v>22</v>
      </c>
      <c r="D378" s="1" t="s">
        <v>370</v>
      </c>
      <c r="E378">
        <v>0.13552540023350801</v>
      </c>
      <c r="F378">
        <v>0.14243949316395699</v>
      </c>
      <c r="H378" s="2">
        <f t="shared" si="16"/>
        <v>55.944471896411436</v>
      </c>
    </row>
    <row r="379" spans="1:8" x14ac:dyDescent="0.25">
      <c r="A379" s="1" t="s">
        <v>377</v>
      </c>
      <c r="B379">
        <v>100</v>
      </c>
      <c r="C379">
        <v>22</v>
      </c>
      <c r="D379" s="1" t="s">
        <v>370</v>
      </c>
      <c r="E379">
        <v>0.13168383270889999</v>
      </c>
      <c r="F379">
        <v>0.13887217726065901</v>
      </c>
      <c r="H379" s="2">
        <f t="shared" si="16"/>
        <v>54.543374491017303</v>
      </c>
    </row>
    <row r="380" spans="1:8" x14ac:dyDescent="0.25">
      <c r="A380" s="1" t="s">
        <v>378</v>
      </c>
      <c r="B380">
        <v>100</v>
      </c>
      <c r="C380">
        <v>22</v>
      </c>
      <c r="D380" s="1" t="s">
        <v>370</v>
      </c>
      <c r="E380">
        <v>0.128931229822945</v>
      </c>
      <c r="F380">
        <v>0.13553026334349999</v>
      </c>
      <c r="H380" s="2">
        <f t="shared" si="16"/>
        <v>53.230805869311212</v>
      </c>
    </row>
    <row r="381" spans="1:8" x14ac:dyDescent="0.25">
      <c r="A381" s="1"/>
      <c r="D381" s="1"/>
    </row>
    <row r="382" spans="1:8" x14ac:dyDescent="0.25">
      <c r="A382" s="1" t="s">
        <v>379</v>
      </c>
      <c r="B382">
        <v>100</v>
      </c>
      <c r="C382">
        <v>22</v>
      </c>
      <c r="D382" s="1" t="s">
        <v>380</v>
      </c>
      <c r="E382">
        <v>0.15501190509117399</v>
      </c>
      <c r="F382">
        <v>0.138020461567117</v>
      </c>
      <c r="H382" s="2">
        <f t="shared" si="16"/>
        <v>54.208855014552682</v>
      </c>
    </row>
    <row r="383" spans="1:8" x14ac:dyDescent="0.25">
      <c r="A383" s="1" t="s">
        <v>381</v>
      </c>
      <c r="B383">
        <v>100</v>
      </c>
      <c r="C383">
        <v>22</v>
      </c>
      <c r="D383" s="1" t="s">
        <v>380</v>
      </c>
      <c r="E383">
        <v>0.150464508547551</v>
      </c>
      <c r="F383">
        <v>0.14032337528081501</v>
      </c>
      <c r="H383" s="2">
        <f t="shared" si="16"/>
        <v>55.113346379089762</v>
      </c>
    </row>
    <row r="384" spans="1:8" x14ac:dyDescent="0.25">
      <c r="A384" s="1" t="s">
        <v>382</v>
      </c>
      <c r="B384">
        <v>100</v>
      </c>
      <c r="C384">
        <v>22</v>
      </c>
      <c r="D384" s="1" t="s">
        <v>380</v>
      </c>
      <c r="E384">
        <v>0.14595829847351799</v>
      </c>
      <c r="F384">
        <v>0.142409954928817</v>
      </c>
      <c r="H384" s="2">
        <f t="shared" si="16"/>
        <v>55.932870472333377</v>
      </c>
    </row>
    <row r="385" spans="1:8" x14ac:dyDescent="0.25">
      <c r="A385" s="1"/>
      <c r="D385" s="1"/>
    </row>
    <row r="386" spans="1:8" x14ac:dyDescent="0.25">
      <c r="A386" s="1" t="s">
        <v>383</v>
      </c>
      <c r="B386">
        <v>100</v>
      </c>
      <c r="C386">
        <v>22</v>
      </c>
      <c r="D386" s="1" t="s">
        <v>384</v>
      </c>
      <c r="E386">
        <v>0.173475299152761</v>
      </c>
      <c r="F386">
        <v>0.15076824821759</v>
      </c>
      <c r="H386" s="2">
        <f t="shared" si="16"/>
        <v>59.215670021876051</v>
      </c>
    </row>
    <row r="387" spans="1:8" x14ac:dyDescent="0.25">
      <c r="A387" s="1" t="s">
        <v>385</v>
      </c>
      <c r="B387">
        <v>100</v>
      </c>
      <c r="C387">
        <v>22</v>
      </c>
      <c r="D387" s="1" t="s">
        <v>384</v>
      </c>
      <c r="E387">
        <v>0.16771714242448299</v>
      </c>
      <c r="F387">
        <v>0.15852543073789799</v>
      </c>
      <c r="H387" s="2">
        <f t="shared" si="16"/>
        <v>62.262377573714751</v>
      </c>
    </row>
    <row r="388" spans="1:8" x14ac:dyDescent="0.25">
      <c r="A388" s="1" t="s">
        <v>386</v>
      </c>
      <c r="B388">
        <v>100</v>
      </c>
      <c r="C388">
        <v>22</v>
      </c>
      <c r="D388" s="1" t="s">
        <v>384</v>
      </c>
      <c r="E388">
        <v>0.16166952202739099</v>
      </c>
      <c r="F388">
        <v>0.159856954125141</v>
      </c>
      <c r="H388" s="2">
        <f t="shared" si="16"/>
        <v>62.785346106264129</v>
      </c>
    </row>
    <row r="389" spans="1:8" x14ac:dyDescent="0.25">
      <c r="A389" s="1" t="s">
        <v>387</v>
      </c>
      <c r="B389">
        <v>100</v>
      </c>
      <c r="C389">
        <v>22</v>
      </c>
      <c r="D389" s="1" t="s">
        <v>384</v>
      </c>
      <c r="E389">
        <v>0.15575100498154901</v>
      </c>
      <c r="F389">
        <v>0.16091425341194099</v>
      </c>
      <c r="H389" s="2">
        <f t="shared" si="16"/>
        <v>63.20061050325544</v>
      </c>
    </row>
    <row r="390" spans="1:8" x14ac:dyDescent="0.25">
      <c r="A390" s="1" t="s">
        <v>388</v>
      </c>
      <c r="B390">
        <v>100</v>
      </c>
      <c r="C390">
        <v>22</v>
      </c>
      <c r="D390" s="1" t="s">
        <v>384</v>
      </c>
      <c r="E390">
        <v>0.14984811846436699</v>
      </c>
      <c r="F390">
        <v>0.16169221741011</v>
      </c>
      <c r="H390" s="2">
        <f t="shared" si="16"/>
        <v>63.506163296692357</v>
      </c>
    </row>
    <row r="391" spans="1:8" x14ac:dyDescent="0.25">
      <c r="A391" s="1" t="s">
        <v>389</v>
      </c>
      <c r="B391">
        <v>100</v>
      </c>
      <c r="C391">
        <v>22</v>
      </c>
      <c r="D391" s="1" t="s">
        <v>384</v>
      </c>
      <c r="E391">
        <v>0.145041944736397</v>
      </c>
      <c r="F391">
        <v>0.15600554652683701</v>
      </c>
      <c r="H391" s="2">
        <f t="shared" si="16"/>
        <v>61.272668973266128</v>
      </c>
    </row>
    <row r="392" spans="1:8" x14ac:dyDescent="0.25">
      <c r="A392" s="1" t="s">
        <v>390</v>
      </c>
      <c r="B392">
        <v>100</v>
      </c>
      <c r="C392">
        <v>22</v>
      </c>
      <c r="D392" s="1" t="s">
        <v>391</v>
      </c>
      <c r="E392">
        <v>0.17259722153404</v>
      </c>
      <c r="F392">
        <v>0.15698156234874899</v>
      </c>
      <c r="H392" s="2">
        <f t="shared" si="16"/>
        <v>61.656008512789455</v>
      </c>
    </row>
    <row r="393" spans="1:8" x14ac:dyDescent="0.25">
      <c r="A393" s="1" t="s">
        <v>392</v>
      </c>
      <c r="B393">
        <v>100</v>
      </c>
      <c r="C393">
        <v>22</v>
      </c>
      <c r="D393" s="1" t="s">
        <v>391</v>
      </c>
      <c r="E393">
        <v>0.16716700840247201</v>
      </c>
      <c r="F393">
        <v>0.15808105962376501</v>
      </c>
      <c r="H393" s="2">
        <f t="shared" si="16"/>
        <v>62.087846572838657</v>
      </c>
    </row>
    <row r="394" spans="1:8" x14ac:dyDescent="0.25">
      <c r="A394" s="1" t="s">
        <v>393</v>
      </c>
      <c r="B394">
        <v>100</v>
      </c>
      <c r="C394">
        <v>22</v>
      </c>
      <c r="D394" s="1" t="s">
        <v>391</v>
      </c>
      <c r="E394">
        <v>0.16288788309855101</v>
      </c>
      <c r="F394">
        <v>0.15950843524716499</v>
      </c>
      <c r="H394" s="2">
        <f t="shared" si="16"/>
        <v>62.648461986971071</v>
      </c>
    </row>
    <row r="395" spans="1:8" x14ac:dyDescent="0.25">
      <c r="A395" s="1" t="s">
        <v>394</v>
      </c>
      <c r="B395">
        <v>100</v>
      </c>
      <c r="C395">
        <v>22</v>
      </c>
      <c r="D395" s="1" t="s">
        <v>391</v>
      </c>
      <c r="E395">
        <v>0.15810719763825901</v>
      </c>
      <c r="F395">
        <v>0.16116025108194401</v>
      </c>
      <c r="H395" s="2">
        <f t="shared" si="16"/>
        <v>63.297228438565163</v>
      </c>
    </row>
    <row r="396" spans="1:8" x14ac:dyDescent="0.25">
      <c r="A396" s="1" t="s">
        <v>395</v>
      </c>
      <c r="B396">
        <v>100</v>
      </c>
      <c r="C396">
        <v>22</v>
      </c>
      <c r="D396" s="1" t="s">
        <v>391</v>
      </c>
      <c r="E396">
        <v>0.15291088574425399</v>
      </c>
      <c r="F396">
        <v>0.16273403928351499</v>
      </c>
      <c r="H396" s="2">
        <f t="shared" si="16"/>
        <v>63.915348791691855</v>
      </c>
    </row>
    <row r="397" spans="1:8" x14ac:dyDescent="0.25">
      <c r="A397" s="1" t="s">
        <v>396</v>
      </c>
      <c r="B397">
        <v>100</v>
      </c>
      <c r="C397">
        <v>22</v>
      </c>
      <c r="D397" s="1" t="s">
        <v>391</v>
      </c>
      <c r="E397">
        <v>0.14792563997602501</v>
      </c>
      <c r="F397">
        <v>0.157799722971912</v>
      </c>
      <c r="H397" s="2">
        <f t="shared" si="16"/>
        <v>61.97734891475654</v>
      </c>
    </row>
    <row r="398" spans="1:8" x14ac:dyDescent="0.25">
      <c r="A398" s="1" t="s">
        <v>397</v>
      </c>
      <c r="B398">
        <v>100</v>
      </c>
      <c r="C398">
        <v>22</v>
      </c>
      <c r="D398" s="1" t="s">
        <v>391</v>
      </c>
      <c r="E398">
        <v>0.14404968328019799</v>
      </c>
      <c r="F398">
        <v>0.15317625794745701</v>
      </c>
      <c r="H398" s="2">
        <f t="shared" si="16"/>
        <v>60.161438850916788</v>
      </c>
    </row>
    <row r="399" spans="1:8" x14ac:dyDescent="0.25">
      <c r="A399" s="1" t="s">
        <v>398</v>
      </c>
      <c r="B399">
        <v>100</v>
      </c>
      <c r="C399">
        <v>22</v>
      </c>
      <c r="D399" s="1" t="s">
        <v>391</v>
      </c>
      <c r="E399">
        <v>0.13919364929289499</v>
      </c>
      <c r="F399">
        <v>0.148437411186326</v>
      </c>
      <c r="H399" s="2">
        <f t="shared" si="16"/>
        <v>58.300211507568036</v>
      </c>
    </row>
    <row r="400" spans="1:8" x14ac:dyDescent="0.25">
      <c r="A400" s="1" t="s">
        <v>399</v>
      </c>
      <c r="B400">
        <v>100</v>
      </c>
      <c r="C400">
        <v>22</v>
      </c>
      <c r="D400" s="1" t="s">
        <v>391</v>
      </c>
      <c r="E400">
        <v>0.13577127669776001</v>
      </c>
      <c r="F400">
        <v>0.14397022699822601</v>
      </c>
      <c r="H400" s="2">
        <f t="shared" si="16"/>
        <v>56.545682235411846</v>
      </c>
    </row>
    <row r="401" spans="1:8" x14ac:dyDescent="0.25">
      <c r="A401" s="1" t="s">
        <v>400</v>
      </c>
      <c r="B401">
        <v>100</v>
      </c>
      <c r="C401">
        <v>22</v>
      </c>
      <c r="D401" s="1" t="s">
        <v>401</v>
      </c>
      <c r="E401">
        <v>0.16264268579294799</v>
      </c>
      <c r="F401">
        <v>0.145916587007965</v>
      </c>
      <c r="H401" s="2">
        <f t="shared" si="16"/>
        <v>57.310133725981288</v>
      </c>
    </row>
    <row r="402" spans="1:8" x14ac:dyDescent="0.25">
      <c r="A402" s="1" t="s">
        <v>402</v>
      </c>
      <c r="B402">
        <v>100</v>
      </c>
      <c r="C402">
        <v>22</v>
      </c>
      <c r="D402" s="1" t="s">
        <v>401</v>
      </c>
      <c r="E402">
        <v>0.15830958861018701</v>
      </c>
      <c r="F402">
        <v>0.14799337673479801</v>
      </c>
      <c r="H402" s="2">
        <f t="shared" si="16"/>
        <v>58.125812734146734</v>
      </c>
    </row>
    <row r="403" spans="1:8" x14ac:dyDescent="0.25">
      <c r="A403" s="1" t="s">
        <v>403</v>
      </c>
      <c r="B403">
        <v>100</v>
      </c>
      <c r="C403">
        <v>22</v>
      </c>
      <c r="D403" s="1" t="s">
        <v>401</v>
      </c>
      <c r="E403">
        <v>0.15468964249492101</v>
      </c>
      <c r="F403">
        <v>0.150121368577742</v>
      </c>
      <c r="H403" s="2">
        <f t="shared" si="16"/>
        <v>58.961601862631902</v>
      </c>
    </row>
    <row r="404" spans="1:8" x14ac:dyDescent="0.25">
      <c r="A404" s="1" t="s">
        <v>404</v>
      </c>
      <c r="B404">
        <v>100</v>
      </c>
      <c r="C404">
        <v>22</v>
      </c>
      <c r="D404" s="1" t="s">
        <v>401</v>
      </c>
      <c r="E404">
        <v>0.15019513431435799</v>
      </c>
      <c r="F404">
        <v>0.152321665582035</v>
      </c>
      <c r="H404" s="2">
        <f t="shared" si="16"/>
        <v>59.825789534085764</v>
      </c>
    </row>
    <row r="405" spans="1:8" x14ac:dyDescent="0.25">
      <c r="A405" s="1" t="s">
        <v>405</v>
      </c>
      <c r="B405">
        <v>100</v>
      </c>
      <c r="C405">
        <v>22</v>
      </c>
      <c r="D405" s="1" t="s">
        <v>401</v>
      </c>
      <c r="E405">
        <v>0.14606576798655199</v>
      </c>
      <c r="F405">
        <v>0.15438056383979301</v>
      </c>
      <c r="H405" s="2">
        <f t="shared" si="16"/>
        <v>60.63444149682568</v>
      </c>
    </row>
    <row r="406" spans="1:8" x14ac:dyDescent="0.25">
      <c r="A406" s="1" t="s">
        <v>406</v>
      </c>
      <c r="B406">
        <v>100</v>
      </c>
      <c r="C406">
        <v>22</v>
      </c>
      <c r="D406" s="1" t="s">
        <v>401</v>
      </c>
      <c r="E406">
        <v>0.142597258232292</v>
      </c>
      <c r="F406">
        <v>0.15037147832766201</v>
      </c>
      <c r="H406" s="2">
        <f t="shared" si="16"/>
        <v>59.05983485661843</v>
      </c>
    </row>
    <row r="407" spans="1:8" x14ac:dyDescent="0.25">
      <c r="A407" s="1" t="s">
        <v>407</v>
      </c>
      <c r="B407">
        <v>100</v>
      </c>
      <c r="C407">
        <v>22</v>
      </c>
      <c r="D407" s="1" t="s">
        <v>401</v>
      </c>
      <c r="E407">
        <v>0.13882570406980599</v>
      </c>
      <c r="F407">
        <v>0.14647470141958599</v>
      </c>
      <c r="H407" s="2">
        <f t="shared" ref="H407:H470" si="17">F407*100/$E$2</f>
        <v>57.529338493720616</v>
      </c>
    </row>
    <row r="408" spans="1:8" x14ac:dyDescent="0.25">
      <c r="A408" s="1" t="s">
        <v>408</v>
      </c>
      <c r="B408">
        <v>100</v>
      </c>
      <c r="C408">
        <v>22</v>
      </c>
      <c r="D408" s="1" t="s">
        <v>401</v>
      </c>
      <c r="E408">
        <v>0.13482457728980399</v>
      </c>
      <c r="F408">
        <v>0.142501688378562</v>
      </c>
      <c r="H408" s="2">
        <f t="shared" si="17"/>
        <v>55.96889966119965</v>
      </c>
    </row>
    <row r="409" spans="1:8" x14ac:dyDescent="0.25">
      <c r="A409" s="1" t="s">
        <v>409</v>
      </c>
      <c r="B409">
        <v>100</v>
      </c>
      <c r="C409">
        <v>22</v>
      </c>
      <c r="D409" s="1" t="s">
        <v>401</v>
      </c>
      <c r="E409">
        <v>0.130561428252053</v>
      </c>
      <c r="F409">
        <v>0.138574947166101</v>
      </c>
      <c r="H409" s="2">
        <f t="shared" si="17"/>
        <v>54.426634531456877</v>
      </c>
    </row>
    <row r="410" spans="1:8" x14ac:dyDescent="0.25">
      <c r="A410" s="1" t="s">
        <v>410</v>
      </c>
      <c r="B410">
        <v>100</v>
      </c>
      <c r="C410">
        <v>22</v>
      </c>
      <c r="D410" s="1" t="s">
        <v>401</v>
      </c>
      <c r="E410">
        <v>0.12638807501501001</v>
      </c>
      <c r="F410">
        <v>0.13463940857179299</v>
      </c>
      <c r="H410" s="2">
        <f t="shared" si="17"/>
        <v>52.880914145937986</v>
      </c>
    </row>
    <row r="411" spans="1:8" x14ac:dyDescent="0.25">
      <c r="A411" s="1" t="s">
        <v>411</v>
      </c>
      <c r="B411">
        <v>100</v>
      </c>
      <c r="C411">
        <v>22</v>
      </c>
      <c r="D411" s="1" t="s">
        <v>401</v>
      </c>
      <c r="E411">
        <v>0.122883822489915</v>
      </c>
      <c r="F411">
        <v>0.13069672142331801</v>
      </c>
      <c r="H411" s="2">
        <f t="shared" si="17"/>
        <v>51.332386097468245</v>
      </c>
    </row>
    <row r="412" spans="1:8" x14ac:dyDescent="0.25">
      <c r="A412" s="1" t="s">
        <v>412</v>
      </c>
      <c r="B412">
        <v>100</v>
      </c>
      <c r="C412">
        <v>22</v>
      </c>
      <c r="D412" s="1" t="s">
        <v>401</v>
      </c>
      <c r="E412">
        <v>0.11905515827659301</v>
      </c>
      <c r="F412">
        <v>0.12674261226467501</v>
      </c>
      <c r="H412" s="2">
        <f t="shared" si="17"/>
        <v>49.779371945371963</v>
      </c>
    </row>
    <row r="413" spans="1:8" x14ac:dyDescent="0.25">
      <c r="A413" s="1" t="s">
        <v>413</v>
      </c>
      <c r="B413">
        <v>100</v>
      </c>
      <c r="C413">
        <v>22</v>
      </c>
      <c r="D413" s="1" t="s">
        <v>414</v>
      </c>
      <c r="E413">
        <v>0.14146164174841799</v>
      </c>
      <c r="F413">
        <v>0.12807002515639801</v>
      </c>
      <c r="H413" s="2">
        <f t="shared" si="17"/>
        <v>50.300726041531604</v>
      </c>
    </row>
    <row r="414" spans="1:8" x14ac:dyDescent="0.25">
      <c r="A414" s="1" t="s">
        <v>415</v>
      </c>
      <c r="B414">
        <v>100</v>
      </c>
      <c r="C414">
        <v>22</v>
      </c>
      <c r="D414" s="1" t="s">
        <v>414</v>
      </c>
      <c r="E414">
        <v>0.13760668855699901</v>
      </c>
      <c r="F414">
        <v>0.129479077217387</v>
      </c>
      <c r="H414" s="2">
        <f t="shared" si="17"/>
        <v>50.854144701452292</v>
      </c>
    </row>
    <row r="415" spans="1:8" x14ac:dyDescent="0.25">
      <c r="A415" s="1" t="s">
        <v>416</v>
      </c>
      <c r="B415">
        <v>100</v>
      </c>
      <c r="C415">
        <v>22</v>
      </c>
      <c r="D415" s="1" t="s">
        <v>414</v>
      </c>
      <c r="E415">
        <v>0.134814130412275</v>
      </c>
      <c r="F415">
        <v>0.13116428829683999</v>
      </c>
      <c r="H415" s="2">
        <f t="shared" si="17"/>
        <v>51.516027454471207</v>
      </c>
    </row>
    <row r="416" spans="1:8" x14ac:dyDescent="0.25">
      <c r="A416" s="1" t="s">
        <v>417</v>
      </c>
      <c r="B416">
        <v>100</v>
      </c>
      <c r="C416">
        <v>22</v>
      </c>
      <c r="D416" s="1" t="s">
        <v>414</v>
      </c>
      <c r="E416">
        <v>0.13200242437898599</v>
      </c>
      <c r="F416">
        <v>0.13298800867465399</v>
      </c>
      <c r="H416" s="2">
        <f t="shared" si="17"/>
        <v>52.232311057826131</v>
      </c>
    </row>
    <row r="417" spans="1:8" x14ac:dyDescent="0.25">
      <c r="A417" s="1" t="s">
        <v>418</v>
      </c>
      <c r="B417">
        <v>100</v>
      </c>
      <c r="C417">
        <v>22</v>
      </c>
      <c r="D417" s="1" t="s">
        <v>414</v>
      </c>
      <c r="E417">
        <v>0.12911044704125599</v>
      </c>
      <c r="F417">
        <v>0.13499906642758699</v>
      </c>
      <c r="H417" s="2">
        <f t="shared" si="17"/>
        <v>53.022173205197838</v>
      </c>
    </row>
    <row r="418" spans="1:8" x14ac:dyDescent="0.25">
      <c r="A418" s="1" t="s">
        <v>419</v>
      </c>
      <c r="B418">
        <v>100</v>
      </c>
      <c r="C418">
        <v>22</v>
      </c>
      <c r="D418" s="1" t="s">
        <v>414</v>
      </c>
      <c r="E418">
        <v>0.12687940662391201</v>
      </c>
      <c r="F418">
        <v>0.13208261940268601</v>
      </c>
      <c r="H418" s="2">
        <f t="shared" si="17"/>
        <v>51.876710770603673</v>
      </c>
    </row>
    <row r="419" spans="1:8" x14ac:dyDescent="0.25">
      <c r="A419" s="1" t="s">
        <v>420</v>
      </c>
      <c r="B419">
        <v>100</v>
      </c>
      <c r="C419">
        <v>22</v>
      </c>
      <c r="D419" s="1" t="s">
        <v>421</v>
      </c>
      <c r="E419">
        <v>0.153466137149188</v>
      </c>
      <c r="F419">
        <v>0.13525450912112399</v>
      </c>
      <c r="H419" s="2">
        <f t="shared" si="17"/>
        <v>53.122500763744227</v>
      </c>
    </row>
    <row r="420" spans="1:8" x14ac:dyDescent="0.25">
      <c r="A420" s="1" t="s">
        <v>422</v>
      </c>
      <c r="B420">
        <v>100</v>
      </c>
      <c r="C420">
        <v>22</v>
      </c>
      <c r="D420" s="1" t="s">
        <v>421</v>
      </c>
      <c r="E420">
        <v>0.15018464722893399</v>
      </c>
      <c r="F420">
        <v>0.13832861248445499</v>
      </c>
      <c r="H420" s="2">
        <f t="shared" si="17"/>
        <v>54.329884231604339</v>
      </c>
    </row>
    <row r="421" spans="1:8" x14ac:dyDescent="0.25">
      <c r="A421" s="1" t="s">
        <v>423</v>
      </c>
      <c r="B421">
        <v>100</v>
      </c>
      <c r="C421">
        <v>22</v>
      </c>
      <c r="D421" s="1" t="s">
        <v>421</v>
      </c>
      <c r="E421">
        <v>0.146416220800793</v>
      </c>
      <c r="F421">
        <v>0.14121137176881701</v>
      </c>
      <c r="H421" s="2">
        <f t="shared" si="17"/>
        <v>55.462115484228022</v>
      </c>
    </row>
    <row r="422" spans="1:8" x14ac:dyDescent="0.25">
      <c r="A422" s="1" t="s">
        <v>424</v>
      </c>
      <c r="B422">
        <v>100</v>
      </c>
      <c r="C422">
        <v>22</v>
      </c>
      <c r="D422" s="1" t="s">
        <v>421</v>
      </c>
      <c r="E422">
        <v>0.14258287660822799</v>
      </c>
      <c r="F422">
        <v>0.14390585768221101</v>
      </c>
      <c r="H422" s="2">
        <f t="shared" si="17"/>
        <v>56.520400571522131</v>
      </c>
    </row>
    <row r="423" spans="1:8" x14ac:dyDescent="0.25">
      <c r="A423" s="1" t="s">
        <v>425</v>
      </c>
      <c r="B423">
        <v>100</v>
      </c>
      <c r="C423">
        <v>22</v>
      </c>
      <c r="D423" s="1" t="s">
        <v>421</v>
      </c>
      <c r="E423">
        <v>0.139298947697367</v>
      </c>
      <c r="F423">
        <v>0.146389765896902</v>
      </c>
      <c r="H423" s="2">
        <f t="shared" si="17"/>
        <v>57.495979255659215</v>
      </c>
    </row>
    <row r="424" spans="1:8" x14ac:dyDescent="0.25">
      <c r="A424" s="1" t="s">
        <v>426</v>
      </c>
      <c r="B424">
        <v>100</v>
      </c>
      <c r="C424">
        <v>22</v>
      </c>
      <c r="D424" s="1" t="s">
        <v>421</v>
      </c>
      <c r="E424">
        <v>0.13554764694509</v>
      </c>
      <c r="F424">
        <v>0.14280606785608199</v>
      </c>
      <c r="H424" s="2">
        <f t="shared" si="17"/>
        <v>56.088447609228083</v>
      </c>
    </row>
    <row r="425" spans="1:8" x14ac:dyDescent="0.25">
      <c r="A425" s="1" t="s">
        <v>427</v>
      </c>
      <c r="B425">
        <v>100</v>
      </c>
      <c r="C425">
        <v>22</v>
      </c>
      <c r="D425" s="1" t="s">
        <v>421</v>
      </c>
      <c r="E425">
        <v>0.130498513990041</v>
      </c>
      <c r="F425">
        <v>0.13886884120830401</v>
      </c>
      <c r="H425" s="2">
        <f t="shared" si="17"/>
        <v>54.542064224580137</v>
      </c>
    </row>
    <row r="426" spans="1:8" x14ac:dyDescent="0.25">
      <c r="A426" s="1" t="s">
        <v>428</v>
      </c>
      <c r="B426">
        <v>100</v>
      </c>
      <c r="C426">
        <v>22</v>
      </c>
      <c r="D426" s="1" t="s">
        <v>421</v>
      </c>
      <c r="E426">
        <v>0.12701183911889999</v>
      </c>
      <c r="F426">
        <v>0.13498796487192499</v>
      </c>
      <c r="H426" s="2">
        <f t="shared" si="17"/>
        <v>53.017812963140365</v>
      </c>
    </row>
    <row r="427" spans="1:8" x14ac:dyDescent="0.25">
      <c r="A427" s="1" t="s">
        <v>429</v>
      </c>
      <c r="B427">
        <v>100</v>
      </c>
      <c r="C427">
        <v>22</v>
      </c>
      <c r="D427" s="1" t="s">
        <v>421</v>
      </c>
      <c r="E427">
        <v>0.122754733186651</v>
      </c>
      <c r="F427">
        <v>0.13102233618761</v>
      </c>
      <c r="H427" s="2">
        <f t="shared" si="17"/>
        <v>51.460274407271633</v>
      </c>
    </row>
    <row r="428" spans="1:8" x14ac:dyDescent="0.25">
      <c r="A428" s="1" t="s">
        <v>430</v>
      </c>
      <c r="B428">
        <v>100</v>
      </c>
      <c r="C428">
        <v>22</v>
      </c>
      <c r="D428" s="1" t="s">
        <v>421</v>
      </c>
      <c r="E428">
        <v>0.118218929299342</v>
      </c>
      <c r="F428">
        <v>0.12680633250800499</v>
      </c>
      <c r="H428" s="2">
        <f t="shared" si="17"/>
        <v>49.80439867976299</v>
      </c>
    </row>
    <row r="429" spans="1:8" x14ac:dyDescent="0.25">
      <c r="A429" s="1" t="s">
        <v>431</v>
      </c>
      <c r="B429">
        <v>100</v>
      </c>
      <c r="C429">
        <v>22</v>
      </c>
      <c r="D429" s="1" t="s">
        <v>421</v>
      </c>
      <c r="E429">
        <v>0.113746888692731</v>
      </c>
      <c r="F429">
        <v>0.122446180857533</v>
      </c>
      <c r="H429" s="2">
        <f t="shared" si="17"/>
        <v>48.091907459416205</v>
      </c>
    </row>
    <row r="430" spans="1:8" x14ac:dyDescent="0.25">
      <c r="A430" s="1" t="s">
        <v>432</v>
      </c>
      <c r="B430">
        <v>100</v>
      </c>
      <c r="C430">
        <v>22</v>
      </c>
      <c r="D430" s="1" t="s">
        <v>421</v>
      </c>
      <c r="E430">
        <v>0.109923448498443</v>
      </c>
      <c r="F430">
        <v>0.118331167759213</v>
      </c>
      <c r="H430" s="2">
        <f t="shared" si="17"/>
        <v>46.475696747634608</v>
      </c>
    </row>
    <row r="431" spans="1:8" x14ac:dyDescent="0.25">
      <c r="A431" s="1" t="s">
        <v>433</v>
      </c>
      <c r="B431">
        <v>100</v>
      </c>
      <c r="C431">
        <v>22</v>
      </c>
      <c r="D431" s="1" t="s">
        <v>421</v>
      </c>
      <c r="E431">
        <v>0.10565889076379199</v>
      </c>
      <c r="F431">
        <v>0.11406057808819201</v>
      </c>
      <c r="H431" s="2">
        <f t="shared" si="17"/>
        <v>44.798381850448543</v>
      </c>
    </row>
    <row r="432" spans="1:8" x14ac:dyDescent="0.25">
      <c r="A432" s="1" t="s">
        <v>434</v>
      </c>
      <c r="B432">
        <v>100</v>
      </c>
      <c r="C432">
        <v>22</v>
      </c>
      <c r="D432" s="1" t="s">
        <v>421</v>
      </c>
      <c r="E432">
        <v>0.102994459837056</v>
      </c>
      <c r="F432">
        <v>0.110108523418273</v>
      </c>
      <c r="H432" s="2">
        <f t="shared" si="17"/>
        <v>43.246174618428483</v>
      </c>
    </row>
    <row r="433" spans="1:8" x14ac:dyDescent="0.25">
      <c r="A433" s="1" t="s">
        <v>435</v>
      </c>
      <c r="B433">
        <v>100</v>
      </c>
      <c r="C433">
        <v>22</v>
      </c>
      <c r="D433" s="1" t="s">
        <v>421</v>
      </c>
      <c r="E433">
        <v>9.8891439888422306E-2</v>
      </c>
      <c r="F433">
        <v>0.106243025536089</v>
      </c>
      <c r="H433" s="2">
        <f t="shared" si="17"/>
        <v>41.727963391809197</v>
      </c>
    </row>
    <row r="434" spans="1:8" x14ac:dyDescent="0.25">
      <c r="A434" s="1" t="s">
        <v>436</v>
      </c>
      <c r="B434">
        <v>100</v>
      </c>
      <c r="C434">
        <v>22</v>
      </c>
      <c r="D434" s="1" t="s">
        <v>437</v>
      </c>
      <c r="E434">
        <v>0.11864998923992499</v>
      </c>
      <c r="F434">
        <v>0.107223645645528</v>
      </c>
      <c r="H434" s="2">
        <f t="shared" si="17"/>
        <v>42.113111309251018</v>
      </c>
    </row>
    <row r="435" spans="1:8" x14ac:dyDescent="0.25">
      <c r="A435" s="1" t="s">
        <v>438</v>
      </c>
      <c r="B435">
        <v>100</v>
      </c>
      <c r="C435">
        <v>22</v>
      </c>
      <c r="D435" s="1" t="s">
        <v>437</v>
      </c>
      <c r="E435">
        <v>0.115259416313715</v>
      </c>
      <c r="F435">
        <v>0.108290839208582</v>
      </c>
      <c r="H435" s="2">
        <f t="shared" si="17"/>
        <v>42.532261777777201</v>
      </c>
    </row>
    <row r="436" spans="1:8" x14ac:dyDescent="0.25">
      <c r="A436" s="1" t="s">
        <v>439</v>
      </c>
      <c r="B436">
        <v>100</v>
      </c>
      <c r="C436">
        <v>22</v>
      </c>
      <c r="D436" s="1" t="s">
        <v>437</v>
      </c>
      <c r="E436">
        <v>0.111984656241192</v>
      </c>
      <c r="F436">
        <v>0.109555992304062</v>
      </c>
      <c r="H436" s="2">
        <f t="shared" si="17"/>
        <v>43.029162744093256</v>
      </c>
    </row>
    <row r="437" spans="1:8" x14ac:dyDescent="0.25">
      <c r="A437" s="1" t="s">
        <v>440</v>
      </c>
      <c r="B437">
        <v>100</v>
      </c>
      <c r="C437">
        <v>22</v>
      </c>
      <c r="D437" s="1" t="s">
        <v>437</v>
      </c>
      <c r="E437">
        <v>0.10759426591514901</v>
      </c>
      <c r="F437">
        <v>0.11047595351968</v>
      </c>
      <c r="H437" s="2">
        <f t="shared" si="17"/>
        <v>43.390486301413752</v>
      </c>
    </row>
    <row r="438" spans="1:8" x14ac:dyDescent="0.25">
      <c r="A438" s="1" t="s">
        <v>441</v>
      </c>
      <c r="B438">
        <v>100</v>
      </c>
      <c r="C438">
        <v>22</v>
      </c>
      <c r="D438" s="1" t="s">
        <v>437</v>
      </c>
      <c r="E438">
        <v>0.103194810404756</v>
      </c>
      <c r="F438">
        <v>0.11133662762294699</v>
      </c>
      <c r="H438" s="2">
        <f t="shared" si="17"/>
        <v>43.728524278892131</v>
      </c>
    </row>
    <row r="439" spans="1:8" x14ac:dyDescent="0.25">
      <c r="A439" s="1" t="s">
        <v>442</v>
      </c>
      <c r="B439">
        <v>100</v>
      </c>
      <c r="C439">
        <v>22</v>
      </c>
      <c r="D439" s="1" t="s">
        <v>437</v>
      </c>
      <c r="E439">
        <v>9.9379848557909198E-2</v>
      </c>
      <c r="F439">
        <v>0.107482599486544</v>
      </c>
      <c r="H439" s="2">
        <f t="shared" si="17"/>
        <v>42.214817904517481</v>
      </c>
    </row>
    <row r="440" spans="1:8" x14ac:dyDescent="0.25">
      <c r="A440" s="1" t="s">
        <v>443</v>
      </c>
      <c r="B440">
        <v>100</v>
      </c>
      <c r="C440">
        <v>22</v>
      </c>
      <c r="D440" s="1" t="s">
        <v>437</v>
      </c>
      <c r="E440">
        <v>9.5505648035771204E-2</v>
      </c>
      <c r="F440">
        <v>0.103531845830955</v>
      </c>
      <c r="H440" s="2">
        <f t="shared" si="17"/>
        <v>40.663121658306238</v>
      </c>
    </row>
    <row r="441" spans="1:8" x14ac:dyDescent="0.25">
      <c r="A441" s="1" t="s">
        <v>444</v>
      </c>
      <c r="B441">
        <v>100</v>
      </c>
      <c r="C441">
        <v>22</v>
      </c>
      <c r="D441" s="1" t="s">
        <v>437</v>
      </c>
      <c r="E441">
        <v>9.1304186797318401E-2</v>
      </c>
      <c r="F441">
        <v>9.9395751942180699E-2</v>
      </c>
      <c r="H441" s="2">
        <f t="shared" si="17"/>
        <v>39.038631264654633</v>
      </c>
    </row>
    <row r="442" spans="1:8" x14ac:dyDescent="0.25">
      <c r="A442" s="1" t="s">
        <v>445</v>
      </c>
      <c r="B442">
        <v>100</v>
      </c>
      <c r="C442">
        <v>22</v>
      </c>
      <c r="D442" s="1" t="s">
        <v>437</v>
      </c>
      <c r="E442">
        <v>8.67039497482128E-2</v>
      </c>
      <c r="F442">
        <v>9.5217688708793505E-2</v>
      </c>
      <c r="H442" s="2">
        <f t="shared" si="17"/>
        <v>37.397657009904854</v>
      </c>
    </row>
    <row r="443" spans="1:8" x14ac:dyDescent="0.25">
      <c r="A443" s="1" t="s">
        <v>446</v>
      </c>
      <c r="B443">
        <v>100</v>
      </c>
      <c r="C443">
        <v>22</v>
      </c>
      <c r="D443" s="1" t="s">
        <v>447</v>
      </c>
      <c r="E443">
        <v>0.102478233995502</v>
      </c>
      <c r="F443">
        <v>9.5074373426942596E-2</v>
      </c>
      <c r="H443" s="2">
        <f t="shared" si="17"/>
        <v>37.341368563633807</v>
      </c>
    </row>
    <row r="444" spans="1:8" x14ac:dyDescent="0.25">
      <c r="A444" s="1" t="s">
        <v>448</v>
      </c>
      <c r="B444">
        <v>100</v>
      </c>
      <c r="C444">
        <v>22</v>
      </c>
      <c r="D444" s="1" t="s">
        <v>447</v>
      </c>
      <c r="E444">
        <v>9.3881548450570201E-2</v>
      </c>
      <c r="F444">
        <v>9.3974713405474794E-2</v>
      </c>
      <c r="H444" s="2">
        <f t="shared" si="17"/>
        <v>36.90946658336069</v>
      </c>
    </row>
    <row r="445" spans="1:8" x14ac:dyDescent="0.25">
      <c r="A445" s="1" t="s">
        <v>449</v>
      </c>
      <c r="B445">
        <v>100</v>
      </c>
      <c r="C445">
        <v>22</v>
      </c>
      <c r="D445" s="1" t="s">
        <v>447</v>
      </c>
      <c r="E445">
        <v>8.5321494870658807E-2</v>
      </c>
      <c r="F445">
        <v>9.1937882772452406E-2</v>
      </c>
      <c r="H445" s="2">
        <f t="shared" si="17"/>
        <v>36.109481891083611</v>
      </c>
    </row>
    <row r="446" spans="1:8" x14ac:dyDescent="0.25">
      <c r="A446" s="1" t="s">
        <v>450</v>
      </c>
      <c r="B446">
        <v>100</v>
      </c>
      <c r="C446">
        <v>22</v>
      </c>
      <c r="D446" s="1" t="s">
        <v>451</v>
      </c>
      <c r="E446">
        <v>9.73244297926361E-2</v>
      </c>
      <c r="F446">
        <v>9.3141931371515899E-2</v>
      </c>
      <c r="H446" s="2">
        <f t="shared" si="17"/>
        <v>36.582383482601387</v>
      </c>
    </row>
    <row r="447" spans="1:8" x14ac:dyDescent="0.25">
      <c r="A447" s="1" t="s">
        <v>452</v>
      </c>
      <c r="B447">
        <v>100</v>
      </c>
      <c r="C447">
        <v>22</v>
      </c>
      <c r="D447" s="1" t="s">
        <v>451</v>
      </c>
      <c r="E447">
        <v>8.99417298063174E-2</v>
      </c>
      <c r="F447">
        <v>9.3789487383136805E-2</v>
      </c>
      <c r="H447" s="2">
        <f t="shared" si="17"/>
        <v>36.836717293321833</v>
      </c>
    </row>
    <row r="448" spans="1:8" x14ac:dyDescent="0.25">
      <c r="A448" s="1" t="s">
        <v>453</v>
      </c>
      <c r="B448">
        <v>100</v>
      </c>
      <c r="C448">
        <v>22</v>
      </c>
      <c r="D448" s="1" t="s">
        <v>451</v>
      </c>
      <c r="E448">
        <v>8.3332133093350205E-2</v>
      </c>
      <c r="F448">
        <v>8.9960267202706501E-2</v>
      </c>
      <c r="H448" s="2">
        <f t="shared" si="17"/>
        <v>35.332754480686233</v>
      </c>
    </row>
    <row r="449" spans="1:8" x14ac:dyDescent="0.25">
      <c r="A449" s="1" t="s">
        <v>454</v>
      </c>
      <c r="B449">
        <v>100</v>
      </c>
      <c r="C449">
        <v>22</v>
      </c>
      <c r="D449" s="1" t="s">
        <v>455</v>
      </c>
      <c r="E449">
        <v>9.6104058711099893E-2</v>
      </c>
      <c r="F449">
        <v>9.04047692548125E-2</v>
      </c>
      <c r="H449" s="2">
        <f t="shared" si="17"/>
        <v>35.5073369087023</v>
      </c>
    </row>
    <row r="450" spans="1:8" x14ac:dyDescent="0.25">
      <c r="A450" s="1" t="s">
        <v>456</v>
      </c>
      <c r="B450">
        <v>100</v>
      </c>
      <c r="C450">
        <v>22</v>
      </c>
      <c r="D450" s="1" t="s">
        <v>455</v>
      </c>
      <c r="E450">
        <v>8.9563030613010894E-2</v>
      </c>
      <c r="F450">
        <v>9.1253076403282896E-2</v>
      </c>
      <c r="H450" s="2">
        <f t="shared" si="17"/>
        <v>35.84051764652267</v>
      </c>
    </row>
    <row r="451" spans="1:8" x14ac:dyDescent="0.25">
      <c r="A451" s="1" t="s">
        <v>457</v>
      </c>
      <c r="B451">
        <v>100</v>
      </c>
      <c r="C451">
        <v>22</v>
      </c>
      <c r="D451" s="1" t="s">
        <v>455</v>
      </c>
      <c r="E451">
        <v>8.37464394829113E-2</v>
      </c>
      <c r="F451">
        <v>8.8537478341337905E-2</v>
      </c>
      <c r="H451" s="2">
        <f t="shared" si="17"/>
        <v>34.773940561166441</v>
      </c>
    </row>
    <row r="452" spans="1:8" x14ac:dyDescent="0.25">
      <c r="A452" s="1" t="s">
        <v>458</v>
      </c>
      <c r="B452">
        <v>100</v>
      </c>
      <c r="C452">
        <v>22</v>
      </c>
      <c r="D452" s="1" t="s">
        <v>459</v>
      </c>
      <c r="E452">
        <v>9.73120769980267E-2</v>
      </c>
      <c r="F452">
        <v>9.0011547779679804E-2</v>
      </c>
      <c r="H452" s="2">
        <f t="shared" si="17"/>
        <v>35.352895417259298</v>
      </c>
    </row>
    <row r="453" spans="1:8" x14ac:dyDescent="0.25">
      <c r="A453" s="1" t="s">
        <v>460</v>
      </c>
      <c r="B453">
        <v>100</v>
      </c>
      <c r="C453">
        <v>22</v>
      </c>
      <c r="D453" s="1" t="s">
        <v>459</v>
      </c>
      <c r="E453">
        <v>8.81078257923852E-2</v>
      </c>
      <c r="F453">
        <v>9.0966686319486803E-2</v>
      </c>
      <c r="H453" s="2">
        <f t="shared" si="17"/>
        <v>35.728035204761248</v>
      </c>
    </row>
    <row r="454" spans="1:8" x14ac:dyDescent="0.25">
      <c r="A454" s="1" t="s">
        <v>461</v>
      </c>
      <c r="B454">
        <v>100</v>
      </c>
      <c r="C454">
        <v>22</v>
      </c>
      <c r="D454" s="1" t="s">
        <v>459</v>
      </c>
      <c r="E454">
        <v>7.9155379008724394E-2</v>
      </c>
      <c r="F454">
        <v>8.7576950379011698E-2</v>
      </c>
      <c r="H454" s="2">
        <f t="shared" si="17"/>
        <v>34.396684026476159</v>
      </c>
    </row>
    <row r="455" spans="1:8" x14ac:dyDescent="0.25">
      <c r="A455" s="1" t="s">
        <v>462</v>
      </c>
      <c r="B455">
        <v>100</v>
      </c>
      <c r="C455">
        <v>22</v>
      </c>
      <c r="D455" s="1" t="s">
        <v>463</v>
      </c>
      <c r="E455">
        <v>8.8445730415463997E-2</v>
      </c>
      <c r="F455">
        <v>8.7353490339502293E-2</v>
      </c>
      <c r="H455" s="2">
        <f t="shared" si="17"/>
        <v>34.308917960881445</v>
      </c>
    </row>
    <row r="456" spans="1:8" x14ac:dyDescent="0.25">
      <c r="A456" s="1" t="s">
        <v>464</v>
      </c>
      <c r="B456">
        <v>100</v>
      </c>
      <c r="C456">
        <v>22</v>
      </c>
      <c r="D456" s="1" t="s">
        <v>463</v>
      </c>
      <c r="E456">
        <v>7.9108159614529605E-2</v>
      </c>
      <c r="F456">
        <v>8.6425834365826001E-2</v>
      </c>
      <c r="H456" s="2">
        <f t="shared" si="17"/>
        <v>33.944572213813004</v>
      </c>
    </row>
    <row r="457" spans="1:8" x14ac:dyDescent="0.25">
      <c r="A457" s="1" t="s">
        <v>465</v>
      </c>
      <c r="B457">
        <v>100</v>
      </c>
      <c r="C457">
        <v>22</v>
      </c>
      <c r="D457" s="1" t="s">
        <v>463</v>
      </c>
      <c r="E457">
        <v>7.2466654556055304E-2</v>
      </c>
      <c r="F457">
        <v>8.1456749877431706E-2</v>
      </c>
      <c r="H457" s="2">
        <f t="shared" si="17"/>
        <v>31.992916803245933</v>
      </c>
    </row>
    <row r="458" spans="1:8" x14ac:dyDescent="0.25">
      <c r="A458" s="1" t="s">
        <v>466</v>
      </c>
      <c r="B458">
        <v>100</v>
      </c>
      <c r="C458">
        <v>20</v>
      </c>
      <c r="D458" s="1" t="s">
        <v>463</v>
      </c>
      <c r="E458">
        <v>8.8232844977880406E-2</v>
      </c>
      <c r="F458">
        <v>8.1481753714530702E-2</v>
      </c>
      <c r="H458" s="2">
        <f t="shared" si="17"/>
        <v>32.002737299168913</v>
      </c>
    </row>
    <row r="459" spans="1:8" x14ac:dyDescent="0.25">
      <c r="A459" s="1" t="s">
        <v>467</v>
      </c>
      <c r="B459">
        <v>100</v>
      </c>
      <c r="C459">
        <v>20</v>
      </c>
      <c r="D459" s="1" t="s">
        <v>463</v>
      </c>
      <c r="E459">
        <v>8.3387157349901195E-2</v>
      </c>
      <c r="F459">
        <v>8.2328109382766093E-2</v>
      </c>
      <c r="H459" s="2">
        <f t="shared" si="17"/>
        <v>32.335151574481316</v>
      </c>
    </row>
    <row r="460" spans="1:8" x14ac:dyDescent="0.25">
      <c r="A460" s="1" t="s">
        <v>468</v>
      </c>
      <c r="B460">
        <v>100</v>
      </c>
      <c r="C460">
        <v>20</v>
      </c>
      <c r="D460" s="1" t="s">
        <v>463</v>
      </c>
      <c r="E460">
        <v>8.0282534634273206E-2</v>
      </c>
      <c r="F460">
        <v>8.0695470226527996E-2</v>
      </c>
      <c r="H460" s="2">
        <f t="shared" si="17"/>
        <v>31.693916946610177</v>
      </c>
    </row>
    <row r="461" spans="1:8" x14ac:dyDescent="0.25">
      <c r="A461" s="1" t="s">
        <v>469</v>
      </c>
      <c r="B461">
        <v>100</v>
      </c>
      <c r="C461">
        <v>18</v>
      </c>
      <c r="D461" s="1" t="s">
        <v>463</v>
      </c>
      <c r="E461">
        <v>9.3226102018784299E-2</v>
      </c>
      <c r="F461">
        <v>8.3519058707378899E-2</v>
      </c>
      <c r="H461" s="2">
        <f t="shared" si="17"/>
        <v>32.802908300799899</v>
      </c>
    </row>
    <row r="462" spans="1:8" x14ac:dyDescent="0.25">
      <c r="A462" s="1" t="s">
        <v>470</v>
      </c>
      <c r="B462">
        <v>100</v>
      </c>
      <c r="C462">
        <v>18</v>
      </c>
      <c r="D462" s="1" t="s">
        <v>463</v>
      </c>
      <c r="E462">
        <v>8.8716665684299298E-2</v>
      </c>
      <c r="F462">
        <v>8.6769060933027706E-2</v>
      </c>
      <c r="H462" s="2">
        <f t="shared" si="17"/>
        <v>34.079377727483404</v>
      </c>
    </row>
    <row r="463" spans="1:8" x14ac:dyDescent="0.25">
      <c r="A463" s="1" t="s">
        <v>471</v>
      </c>
      <c r="B463">
        <v>100</v>
      </c>
      <c r="C463">
        <v>18</v>
      </c>
      <c r="D463" s="1" t="s">
        <v>463</v>
      </c>
      <c r="E463">
        <v>8.0935801094959695E-2</v>
      </c>
      <c r="F463">
        <v>8.5309652156443497E-2</v>
      </c>
      <c r="H463" s="2">
        <f t="shared" si="17"/>
        <v>33.506180986373046</v>
      </c>
    </row>
    <row r="464" spans="1:8" x14ac:dyDescent="0.25">
      <c r="A464" s="1" t="s">
        <v>472</v>
      </c>
      <c r="B464">
        <v>100</v>
      </c>
      <c r="C464">
        <v>16</v>
      </c>
      <c r="D464" s="1" t="s">
        <v>463</v>
      </c>
      <c r="E464">
        <v>9.6643655208988294E-2</v>
      </c>
      <c r="F464">
        <v>8.7960951728260905E-2</v>
      </c>
      <c r="H464" s="2">
        <f t="shared" si="17"/>
        <v>34.547504225383548</v>
      </c>
    </row>
    <row r="465" spans="1:8" x14ac:dyDescent="0.25">
      <c r="A465" s="1" t="s">
        <v>473</v>
      </c>
      <c r="B465">
        <v>100</v>
      </c>
      <c r="C465">
        <v>16</v>
      </c>
      <c r="D465" s="1" t="s">
        <v>463</v>
      </c>
      <c r="E465">
        <v>8.7750529078171199E-2</v>
      </c>
      <c r="F465">
        <v>8.9454550617040607E-2</v>
      </c>
      <c r="H465" s="2">
        <f t="shared" si="17"/>
        <v>35.13412945973247</v>
      </c>
    </row>
    <row r="466" spans="1:8" x14ac:dyDescent="0.25">
      <c r="A466" s="1" t="s">
        <v>474</v>
      </c>
      <c r="B466">
        <v>100</v>
      </c>
      <c r="C466">
        <v>16</v>
      </c>
      <c r="D466" s="1" t="s">
        <v>463</v>
      </c>
      <c r="E466">
        <v>7.7540167416417893E-2</v>
      </c>
      <c r="F466">
        <v>8.6317363696567298E-2</v>
      </c>
      <c r="H466" s="2">
        <f t="shared" si="17"/>
        <v>33.901969322064836</v>
      </c>
    </row>
    <row r="467" spans="1:8" x14ac:dyDescent="0.25">
      <c r="A467" s="1" t="s">
        <v>475</v>
      </c>
      <c r="B467">
        <v>100</v>
      </c>
      <c r="C467">
        <v>14</v>
      </c>
      <c r="D467" s="1" t="s">
        <v>463</v>
      </c>
      <c r="E467">
        <v>8.9271802126200298E-2</v>
      </c>
      <c r="F467">
        <v>8.6428390984947506E-2</v>
      </c>
      <c r="H467" s="2">
        <f t="shared" si="17"/>
        <v>33.945576350400522</v>
      </c>
    </row>
    <row r="468" spans="1:8" x14ac:dyDescent="0.25">
      <c r="A468" s="1" t="s">
        <v>476</v>
      </c>
      <c r="B468">
        <v>100</v>
      </c>
      <c r="C468">
        <v>14</v>
      </c>
      <c r="D468" s="1" t="s">
        <v>463</v>
      </c>
      <c r="E468">
        <v>8.4040782450423193E-2</v>
      </c>
      <c r="F468">
        <v>8.7049387256040195E-2</v>
      </c>
      <c r="H468" s="2">
        <f t="shared" si="17"/>
        <v>34.189478569260089</v>
      </c>
    </row>
    <row r="469" spans="1:8" x14ac:dyDescent="0.25">
      <c r="A469" s="1" t="s">
        <v>477</v>
      </c>
      <c r="B469">
        <v>100</v>
      </c>
      <c r="C469">
        <v>14</v>
      </c>
      <c r="D469" s="1" t="s">
        <v>463</v>
      </c>
      <c r="E469">
        <v>7.7300807103248201E-2</v>
      </c>
      <c r="F469">
        <v>8.3180817634892198E-2</v>
      </c>
      <c r="H469" s="2">
        <f t="shared" si="17"/>
        <v>32.670060887813371</v>
      </c>
    </row>
    <row r="470" spans="1:8" x14ac:dyDescent="0.25">
      <c r="A470" s="1" t="s">
        <v>478</v>
      </c>
      <c r="B470">
        <v>100</v>
      </c>
      <c r="C470">
        <v>13</v>
      </c>
      <c r="D470" s="1" t="s">
        <v>463</v>
      </c>
      <c r="E470">
        <v>8.4733592610252498E-2</v>
      </c>
      <c r="F470">
        <v>8.2577430341308405E-2</v>
      </c>
      <c r="H470" s="2">
        <f t="shared" si="17"/>
        <v>32.433074763117638</v>
      </c>
    </row>
    <row r="471" spans="1:8" x14ac:dyDescent="0.25">
      <c r="A471" s="1" t="s">
        <v>479</v>
      </c>
      <c r="B471">
        <v>100</v>
      </c>
      <c r="C471">
        <v>13</v>
      </c>
      <c r="D471" s="1" t="s">
        <v>463</v>
      </c>
      <c r="E471">
        <v>7.6306549775496599E-2</v>
      </c>
      <c r="F471">
        <v>8.2330706813124196E-2</v>
      </c>
      <c r="H471" s="2">
        <f t="shared" ref="H471:H534" si="18">F471*100/$E$2</f>
        <v>32.33617174007194</v>
      </c>
    </row>
    <row r="472" spans="1:8" x14ac:dyDescent="0.25">
      <c r="A472" s="1" t="s">
        <v>480</v>
      </c>
      <c r="B472">
        <v>100</v>
      </c>
      <c r="C472">
        <v>13</v>
      </c>
      <c r="D472" s="1" t="s">
        <v>463</v>
      </c>
      <c r="E472">
        <v>7.1098194886772395E-2</v>
      </c>
      <c r="F472">
        <v>7.8695985365238599E-2</v>
      </c>
      <c r="H472" s="2">
        <f t="shared" si="18"/>
        <v>30.908600163006163</v>
      </c>
    </row>
    <row r="473" spans="1:8" x14ac:dyDescent="0.25">
      <c r="A473" s="1" t="s">
        <v>481</v>
      </c>
      <c r="B473">
        <v>100</v>
      </c>
      <c r="C473">
        <v>11</v>
      </c>
      <c r="D473" s="1" t="s">
        <v>463</v>
      </c>
      <c r="E473">
        <v>8.6507718000765302E-2</v>
      </c>
      <c r="F473">
        <v>7.9189372475306996E-2</v>
      </c>
      <c r="H473" s="2">
        <f t="shared" si="18"/>
        <v>31.102382664615469</v>
      </c>
    </row>
    <row r="474" spans="1:8" x14ac:dyDescent="0.25">
      <c r="A474" s="1" t="s">
        <v>482</v>
      </c>
      <c r="B474">
        <v>100</v>
      </c>
      <c r="C474">
        <v>11</v>
      </c>
      <c r="D474" s="1" t="s">
        <v>463</v>
      </c>
      <c r="E474">
        <v>8.5889489726941104E-2</v>
      </c>
      <c r="F474">
        <v>8.0907109000045593E-2</v>
      </c>
      <c r="H474" s="2">
        <f t="shared" si="18"/>
        <v>31.777040097038817</v>
      </c>
    </row>
    <row r="475" spans="1:8" x14ac:dyDescent="0.25">
      <c r="A475" s="1" t="s">
        <v>483</v>
      </c>
      <c r="B475">
        <v>100</v>
      </c>
      <c r="C475">
        <v>11</v>
      </c>
      <c r="D475" s="1" t="s">
        <v>463</v>
      </c>
      <c r="E475">
        <v>7.9999040674020402E-2</v>
      </c>
      <c r="F475">
        <v>7.9960198612799196E-2</v>
      </c>
      <c r="H475" s="2">
        <f t="shared" si="18"/>
        <v>31.405131995071976</v>
      </c>
    </row>
    <row r="476" spans="1:8" x14ac:dyDescent="0.25">
      <c r="A476" s="1" t="s">
        <v>484</v>
      </c>
      <c r="B476">
        <v>100</v>
      </c>
      <c r="C476">
        <v>10</v>
      </c>
      <c r="D476" s="1" t="s">
        <v>463</v>
      </c>
      <c r="E476">
        <v>9.3984586928036296E-2</v>
      </c>
      <c r="F476">
        <v>8.34958060433071E-2</v>
      </c>
      <c r="H476" s="2">
        <f t="shared" si="18"/>
        <v>32.793775594815166</v>
      </c>
    </row>
    <row r="477" spans="1:8" x14ac:dyDescent="0.25">
      <c r="A477" s="1" t="s">
        <v>485</v>
      </c>
      <c r="B477">
        <v>100</v>
      </c>
      <c r="C477">
        <v>10</v>
      </c>
      <c r="D477" s="1" t="s">
        <v>463</v>
      </c>
      <c r="E477">
        <v>8.5248385173832805E-2</v>
      </c>
      <c r="F477">
        <v>8.6325844100719196E-2</v>
      </c>
      <c r="H477" s="2">
        <f t="shared" si="18"/>
        <v>33.905300081822595</v>
      </c>
    </row>
    <row r="478" spans="1:8" x14ac:dyDescent="0.25">
      <c r="A478" s="1" t="s">
        <v>486</v>
      </c>
      <c r="B478">
        <v>100</v>
      </c>
      <c r="C478">
        <v>10</v>
      </c>
      <c r="D478" s="1" t="s">
        <v>463</v>
      </c>
      <c r="E478">
        <v>7.69318773438043E-2</v>
      </c>
      <c r="F478">
        <v>8.4410675969326998E-2</v>
      </c>
      <c r="H478" s="2">
        <f t="shared" si="18"/>
        <v>33.153099499500634</v>
      </c>
    </row>
    <row r="479" spans="1:8" x14ac:dyDescent="0.25">
      <c r="A479" s="1" t="s">
        <v>487</v>
      </c>
      <c r="B479">
        <v>100</v>
      </c>
      <c r="C479">
        <v>9</v>
      </c>
      <c r="D479" s="1" t="s">
        <v>463</v>
      </c>
      <c r="E479">
        <v>8.3910646237697506E-2</v>
      </c>
      <c r="F479">
        <v>8.4014907271478201E-2</v>
      </c>
      <c r="H479" s="2">
        <f t="shared" si="18"/>
        <v>32.997657561998125</v>
      </c>
    </row>
    <row r="480" spans="1:8" x14ac:dyDescent="0.25">
      <c r="A480" s="1" t="s">
        <v>488</v>
      </c>
      <c r="B480">
        <v>100</v>
      </c>
      <c r="C480">
        <v>9</v>
      </c>
      <c r="D480" s="1" t="s">
        <v>463</v>
      </c>
      <c r="E480">
        <v>7.6986777710868301E-2</v>
      </c>
      <c r="F480">
        <v>8.3412454678847794E-2</v>
      </c>
      <c r="H480" s="2">
        <f t="shared" si="18"/>
        <v>32.761038550032552</v>
      </c>
    </row>
    <row r="481" spans="1:8" x14ac:dyDescent="0.25">
      <c r="A481" s="1" t="s">
        <v>489</v>
      </c>
      <c r="B481">
        <v>100</v>
      </c>
      <c r="C481">
        <v>9</v>
      </c>
      <c r="D481" s="1" t="s">
        <v>463</v>
      </c>
      <c r="E481">
        <v>7.0460016260894598E-2</v>
      </c>
      <c r="F481">
        <v>7.8707540545419494E-2</v>
      </c>
      <c r="H481" s="2">
        <f t="shared" si="18"/>
        <v>30.913138570427652</v>
      </c>
    </row>
    <row r="482" spans="1:8" x14ac:dyDescent="0.25">
      <c r="A482" s="1" t="s">
        <v>490</v>
      </c>
      <c r="B482">
        <v>100</v>
      </c>
      <c r="C482">
        <v>8</v>
      </c>
      <c r="D482" s="1" t="s">
        <v>463</v>
      </c>
      <c r="E482">
        <v>8.3142863817927307E-2</v>
      </c>
      <c r="F482">
        <v>7.8286436274238397E-2</v>
      </c>
      <c r="H482" s="2">
        <f t="shared" si="18"/>
        <v>30.747745844426916</v>
      </c>
    </row>
    <row r="483" spans="1:8" x14ac:dyDescent="0.25">
      <c r="A483" s="1" t="s">
        <v>491</v>
      </c>
      <c r="B483">
        <v>100</v>
      </c>
      <c r="C483">
        <v>8</v>
      </c>
      <c r="D483" s="1" t="s">
        <v>463</v>
      </c>
      <c r="E483">
        <v>7.7830312601520096E-2</v>
      </c>
      <c r="F483">
        <v>7.8466123325781498E-2</v>
      </c>
      <c r="H483" s="2">
        <f t="shared" si="18"/>
        <v>30.818319650763275</v>
      </c>
    </row>
    <row r="484" spans="1:8" x14ac:dyDescent="0.25">
      <c r="A484" s="1" t="s">
        <v>492</v>
      </c>
      <c r="B484">
        <v>100</v>
      </c>
      <c r="C484">
        <v>8</v>
      </c>
      <c r="D484" s="1" t="s">
        <v>463</v>
      </c>
      <c r="E484">
        <v>7.5157591781220098E-2</v>
      </c>
      <c r="F484">
        <v>7.6715512434486099E-2</v>
      </c>
      <c r="H484" s="2">
        <f t="shared" si="18"/>
        <v>30.130750496772425</v>
      </c>
    </row>
    <row r="485" spans="1:8" x14ac:dyDescent="0.25">
      <c r="A485" s="1" t="s">
        <v>493</v>
      </c>
      <c r="B485">
        <v>100</v>
      </c>
      <c r="C485">
        <v>7.1</v>
      </c>
      <c r="D485" s="1" t="s">
        <v>463</v>
      </c>
      <c r="E485">
        <v>9.2150580317561695E-2</v>
      </c>
      <c r="F485">
        <v>7.9748272955824803E-2</v>
      </c>
      <c r="H485" s="2">
        <f t="shared" si="18"/>
        <v>31.321896168424619</v>
      </c>
    </row>
    <row r="486" spans="1:8" x14ac:dyDescent="0.25">
      <c r="A486" s="1" t="s">
        <v>494</v>
      </c>
      <c r="B486">
        <v>100</v>
      </c>
      <c r="C486">
        <v>7.1</v>
      </c>
      <c r="D486" s="1" t="s">
        <v>463</v>
      </c>
      <c r="E486">
        <v>8.8881880959608001E-2</v>
      </c>
      <c r="F486">
        <v>8.3432645895567495E-2</v>
      </c>
      <c r="H486" s="2">
        <f t="shared" si="18"/>
        <v>32.768968843318767</v>
      </c>
    </row>
    <row r="487" spans="1:8" x14ac:dyDescent="0.25">
      <c r="A487" s="1" t="s">
        <v>495</v>
      </c>
      <c r="B487">
        <v>100</v>
      </c>
      <c r="C487">
        <v>7.1</v>
      </c>
      <c r="D487" s="1" t="s">
        <v>463</v>
      </c>
      <c r="E487">
        <v>8.2203195059781103E-2</v>
      </c>
      <c r="F487">
        <v>8.3244712143938193E-2</v>
      </c>
      <c r="H487" s="2">
        <f t="shared" si="18"/>
        <v>32.695156066729403</v>
      </c>
    </row>
    <row r="488" spans="1:8" x14ac:dyDescent="0.25">
      <c r="A488" s="1" t="s">
        <v>496</v>
      </c>
      <c r="B488">
        <v>100</v>
      </c>
      <c r="C488">
        <v>6.3</v>
      </c>
      <c r="D488" s="1" t="s">
        <v>463</v>
      </c>
      <c r="E488">
        <v>9.3813652886065899E-2</v>
      </c>
      <c r="F488">
        <v>8.6441380200847406E-2</v>
      </c>
      <c r="H488" s="2">
        <f t="shared" si="18"/>
        <v>33.950677989052323</v>
      </c>
    </row>
    <row r="489" spans="1:8" x14ac:dyDescent="0.25">
      <c r="A489" s="1" t="s">
        <v>497</v>
      </c>
      <c r="B489">
        <v>100</v>
      </c>
      <c r="C489">
        <v>6.3</v>
      </c>
      <c r="D489" s="1" t="s">
        <v>463</v>
      </c>
      <c r="E489">
        <v>8.9904747265717802E-2</v>
      </c>
      <c r="F489">
        <v>8.9390811297746897E-2</v>
      </c>
      <c r="H489" s="2">
        <f t="shared" si="18"/>
        <v>35.109095233074427</v>
      </c>
    </row>
    <row r="490" spans="1:8" x14ac:dyDescent="0.25">
      <c r="A490" s="1" t="s">
        <v>498</v>
      </c>
      <c r="B490">
        <v>100</v>
      </c>
      <c r="C490">
        <v>6.3</v>
      </c>
      <c r="D490" s="1" t="s">
        <v>463</v>
      </c>
      <c r="E490">
        <v>8.8005600786044497E-2</v>
      </c>
      <c r="F490">
        <v>8.8561815391443505E-2</v>
      </c>
      <c r="H490" s="2">
        <f t="shared" si="18"/>
        <v>34.783499170126859</v>
      </c>
    </row>
    <row r="491" spans="1:8" x14ac:dyDescent="0.25">
      <c r="A491" s="1" t="s">
        <v>499</v>
      </c>
      <c r="B491">
        <v>100</v>
      </c>
      <c r="C491">
        <v>5.6</v>
      </c>
      <c r="D491" s="1" t="s">
        <v>463</v>
      </c>
      <c r="E491">
        <v>0.107285857985808</v>
      </c>
      <c r="F491">
        <v>9.22426107966835E-2</v>
      </c>
      <c r="H491" s="2">
        <f t="shared" si="18"/>
        <v>36.229166734163066</v>
      </c>
    </row>
    <row r="492" spans="1:8" x14ac:dyDescent="0.25">
      <c r="A492" s="1" t="s">
        <v>500</v>
      </c>
      <c r="B492">
        <v>100</v>
      </c>
      <c r="C492">
        <v>5.6</v>
      </c>
      <c r="D492" s="1" t="s">
        <v>463</v>
      </c>
      <c r="E492">
        <v>0.105355981557383</v>
      </c>
      <c r="F492">
        <v>9.6873168096203902E-2</v>
      </c>
      <c r="H492" s="2">
        <f t="shared" si="18"/>
        <v>38.047862356798802</v>
      </c>
    </row>
    <row r="493" spans="1:8" x14ac:dyDescent="0.25">
      <c r="A493" s="1" t="s">
        <v>501</v>
      </c>
      <c r="B493">
        <v>100</v>
      </c>
      <c r="C493">
        <v>5.6</v>
      </c>
      <c r="D493" s="1" t="s">
        <v>463</v>
      </c>
      <c r="E493">
        <v>0.103000837887814</v>
      </c>
      <c r="F493">
        <v>9.8710605096553605E-2</v>
      </c>
      <c r="H493" s="2">
        <f t="shared" si="18"/>
        <v>38.769533294711849</v>
      </c>
    </row>
    <row r="494" spans="1:8" x14ac:dyDescent="0.25">
      <c r="A494" s="1" t="s">
        <v>502</v>
      </c>
      <c r="B494">
        <v>100</v>
      </c>
      <c r="C494">
        <v>5</v>
      </c>
      <c r="D494" s="1" t="s">
        <v>463</v>
      </c>
      <c r="E494">
        <v>0.11966881165428001</v>
      </c>
      <c r="F494">
        <v>0.104663417974266</v>
      </c>
      <c r="H494" s="2">
        <f t="shared" si="18"/>
        <v>41.107557429341711</v>
      </c>
    </row>
    <row r="495" spans="1:8" x14ac:dyDescent="0.25">
      <c r="A495" s="1" t="s">
        <v>503</v>
      </c>
      <c r="B495">
        <v>100</v>
      </c>
      <c r="C495">
        <v>5</v>
      </c>
      <c r="D495" s="1" t="s">
        <v>463</v>
      </c>
      <c r="E495">
        <v>0.11692062862596</v>
      </c>
      <c r="F495">
        <v>0.110446423542249</v>
      </c>
      <c r="H495" s="2">
        <f t="shared" si="18"/>
        <v>43.378888120629803</v>
      </c>
    </row>
    <row r="496" spans="1:8" x14ac:dyDescent="0.25">
      <c r="A496" s="1" t="s">
        <v>504</v>
      </c>
      <c r="B496">
        <v>100</v>
      </c>
      <c r="C496">
        <v>5</v>
      </c>
      <c r="D496" s="1" t="s">
        <v>463</v>
      </c>
      <c r="E496">
        <v>0.112754229787055</v>
      </c>
      <c r="F496">
        <v>0.111540097902498</v>
      </c>
      <c r="H496" s="2">
        <f t="shared" si="18"/>
        <v>43.808439175268475</v>
      </c>
    </row>
    <row r="497" spans="1:8" x14ac:dyDescent="0.25">
      <c r="A497" s="1" t="s">
        <v>505</v>
      </c>
      <c r="B497">
        <v>100</v>
      </c>
      <c r="C497">
        <v>5</v>
      </c>
      <c r="D497" s="1" t="s">
        <v>463</v>
      </c>
      <c r="E497">
        <v>0.107799065646903</v>
      </c>
      <c r="F497">
        <v>0.112028714720402</v>
      </c>
      <c r="H497" s="2">
        <f t="shared" si="18"/>
        <v>44.000348099051855</v>
      </c>
    </row>
    <row r="498" spans="1:8" x14ac:dyDescent="0.25">
      <c r="A498" s="1" t="s">
        <v>506</v>
      </c>
      <c r="B498">
        <v>100</v>
      </c>
      <c r="C498">
        <v>5</v>
      </c>
      <c r="D498" s="1" t="s">
        <v>463</v>
      </c>
      <c r="E498">
        <v>0.102189572700651</v>
      </c>
      <c r="F498">
        <v>0.11186646168297</v>
      </c>
      <c r="H498" s="2">
        <f t="shared" si="18"/>
        <v>43.936621668333139</v>
      </c>
    </row>
    <row r="499" spans="1:8" x14ac:dyDescent="0.25">
      <c r="A499" s="1" t="s">
        <v>507</v>
      </c>
      <c r="B499">
        <v>100</v>
      </c>
      <c r="C499">
        <v>5</v>
      </c>
      <c r="D499" s="1" t="s">
        <v>463</v>
      </c>
      <c r="E499">
        <v>9.6056471141670693E-2</v>
      </c>
      <c r="F499">
        <v>0.107143993580448</v>
      </c>
      <c r="H499" s="2">
        <f t="shared" si="18"/>
        <v>42.081827199645048</v>
      </c>
    </row>
    <row r="500" spans="1:8" x14ac:dyDescent="0.25">
      <c r="A500" s="1" t="s">
        <v>508</v>
      </c>
      <c r="B500">
        <v>100</v>
      </c>
      <c r="C500">
        <v>5</v>
      </c>
      <c r="D500" s="1" t="s">
        <v>463</v>
      </c>
      <c r="E500">
        <v>8.9760883408066802E-2</v>
      </c>
      <c r="F500">
        <v>0.101712044536869</v>
      </c>
      <c r="H500" s="2">
        <f t="shared" si="18"/>
        <v>39.948377312530873</v>
      </c>
    </row>
    <row r="501" spans="1:8" x14ac:dyDescent="0.25">
      <c r="A501" s="1" t="s">
        <v>509</v>
      </c>
      <c r="B501">
        <v>100</v>
      </c>
      <c r="C501">
        <v>5</v>
      </c>
      <c r="D501" s="1" t="s">
        <v>463</v>
      </c>
      <c r="E501">
        <v>8.2994508426155703E-2</v>
      </c>
      <c r="F501">
        <v>9.5760100264689299E-2</v>
      </c>
      <c r="H501" s="2">
        <f t="shared" si="18"/>
        <v>37.610694331023183</v>
      </c>
    </row>
    <row r="502" spans="1:8" x14ac:dyDescent="0.25">
      <c r="A502" s="1" t="s">
        <v>510</v>
      </c>
      <c r="B502">
        <v>100</v>
      </c>
      <c r="C502">
        <v>5</v>
      </c>
      <c r="D502" s="1" t="s">
        <v>463</v>
      </c>
      <c r="E502">
        <v>7.7439571370033405E-2</v>
      </c>
      <c r="F502">
        <v>8.9688201409315493E-2</v>
      </c>
      <c r="H502" s="2">
        <f t="shared" si="18"/>
        <v>35.225898040844662</v>
      </c>
    </row>
    <row r="503" spans="1:8" x14ac:dyDescent="0.25">
      <c r="A503" s="1" t="s">
        <v>511</v>
      </c>
      <c r="B503">
        <v>100</v>
      </c>
      <c r="C503">
        <v>4.5</v>
      </c>
      <c r="D503" s="1" t="s">
        <v>463</v>
      </c>
      <c r="E503">
        <v>7.5701760788933106E-2</v>
      </c>
      <c r="F503">
        <v>8.43906390269719E-2</v>
      </c>
      <c r="H503" s="2">
        <f t="shared" si="18"/>
        <v>33.145229798945159</v>
      </c>
    </row>
    <row r="504" spans="1:8" x14ac:dyDescent="0.25">
      <c r="A504" s="1" t="s">
        <v>512</v>
      </c>
      <c r="B504">
        <v>100</v>
      </c>
      <c r="C504">
        <v>4.5</v>
      </c>
      <c r="D504" s="1" t="s">
        <v>463</v>
      </c>
      <c r="E504">
        <v>7.2151306446419206E-2</v>
      </c>
      <c r="F504">
        <v>7.96096060879216E-2</v>
      </c>
      <c r="H504" s="2">
        <f t="shared" si="18"/>
        <v>31.267433431145395</v>
      </c>
    </row>
    <row r="505" spans="1:8" x14ac:dyDescent="0.25">
      <c r="A505" s="1" t="s">
        <v>513</v>
      </c>
      <c r="B505">
        <v>100</v>
      </c>
      <c r="C505">
        <v>4.5</v>
      </c>
      <c r="D505" s="1" t="s">
        <v>463</v>
      </c>
      <c r="E505">
        <v>6.9104809901708295E-2</v>
      </c>
      <c r="F505">
        <v>7.5478391386649898E-2</v>
      </c>
      <c r="H505" s="2">
        <f t="shared" si="18"/>
        <v>29.644859385004242</v>
      </c>
    </row>
    <row r="506" spans="1:8" x14ac:dyDescent="0.25">
      <c r="A506" s="1" t="s">
        <v>514</v>
      </c>
      <c r="B506">
        <v>200</v>
      </c>
      <c r="C506">
        <v>4.5</v>
      </c>
      <c r="D506" s="1" t="s">
        <v>463</v>
      </c>
      <c r="E506">
        <v>0.128983193961272</v>
      </c>
      <c r="F506">
        <v>8.4676128493673203E-2</v>
      </c>
      <c r="H506" s="2">
        <f t="shared" si="18"/>
        <v>33.25735851473754</v>
      </c>
    </row>
    <row r="507" spans="1:8" x14ac:dyDescent="0.25">
      <c r="A507" s="1" t="s">
        <v>515</v>
      </c>
      <c r="B507">
        <v>200</v>
      </c>
      <c r="C507">
        <v>4.5</v>
      </c>
      <c r="D507" s="1" t="s">
        <v>463</v>
      </c>
      <c r="E507">
        <v>0.12444961541279501</v>
      </c>
      <c r="F507">
        <v>9.4078137302225404E-2</v>
      </c>
      <c r="H507" s="2">
        <f t="shared" si="18"/>
        <v>36.950087306986276</v>
      </c>
    </row>
    <row r="508" spans="1:8" x14ac:dyDescent="0.25">
      <c r="A508" s="1" t="s">
        <v>516</v>
      </c>
      <c r="B508">
        <v>200</v>
      </c>
      <c r="C508">
        <v>4.5</v>
      </c>
      <c r="D508" s="1" t="s">
        <v>463</v>
      </c>
      <c r="E508">
        <v>0.11977978645184501</v>
      </c>
      <c r="F508">
        <v>0.10289374243480801</v>
      </c>
      <c r="H508" s="2">
        <f t="shared" si="18"/>
        <v>40.412500452629395</v>
      </c>
    </row>
    <row r="509" spans="1:8" x14ac:dyDescent="0.25">
      <c r="A509" s="1" t="s">
        <v>517</v>
      </c>
      <c r="B509">
        <v>200</v>
      </c>
      <c r="C509">
        <v>4.5</v>
      </c>
      <c r="D509" s="1" t="s">
        <v>463</v>
      </c>
      <c r="E509">
        <v>0.117324815215773</v>
      </c>
      <c r="F509">
        <v>0.111928444188679</v>
      </c>
      <c r="H509" s="2">
        <f t="shared" si="18"/>
        <v>43.960965889670092</v>
      </c>
    </row>
    <row r="510" spans="1:8" x14ac:dyDescent="0.25">
      <c r="A510" s="1" t="s">
        <v>518</v>
      </c>
      <c r="B510">
        <v>200</v>
      </c>
      <c r="C510">
        <v>4.5</v>
      </c>
      <c r="D510" s="1" t="s">
        <v>463</v>
      </c>
      <c r="E510">
        <v>0.11499408158095401</v>
      </c>
      <c r="F510">
        <v>0.12110629852452801</v>
      </c>
      <c r="H510" s="2">
        <f t="shared" si="18"/>
        <v>47.565655871052208</v>
      </c>
    </row>
    <row r="511" spans="1:8" x14ac:dyDescent="0.25">
      <c r="A511" s="1" t="s">
        <v>519</v>
      </c>
      <c r="B511">
        <v>200</v>
      </c>
      <c r="C511">
        <v>4.5</v>
      </c>
      <c r="D511" s="1" t="s">
        <v>463</v>
      </c>
      <c r="E511">
        <v>0.112152006993887</v>
      </c>
      <c r="F511">
        <v>0.117740061131051</v>
      </c>
      <c r="H511" s="2">
        <f t="shared" si="18"/>
        <v>46.243533971620472</v>
      </c>
    </row>
    <row r="512" spans="1:8" x14ac:dyDescent="0.25">
      <c r="A512" s="1" t="s">
        <v>520</v>
      </c>
      <c r="B512">
        <v>400</v>
      </c>
      <c r="C512">
        <v>4.5</v>
      </c>
      <c r="D512" s="1" t="s">
        <v>463</v>
      </c>
      <c r="E512">
        <v>0.207707267630623</v>
      </c>
      <c r="F512">
        <v>0.134391591574617</v>
      </c>
      <c r="H512" s="2">
        <f t="shared" si="18"/>
        <v>52.783581652498064</v>
      </c>
    </row>
    <row r="513" spans="1:8" x14ac:dyDescent="0.25">
      <c r="A513" s="1" t="s">
        <v>521</v>
      </c>
      <c r="B513">
        <v>400</v>
      </c>
      <c r="C513">
        <v>4.5</v>
      </c>
      <c r="D513" s="1" t="s">
        <v>463</v>
      </c>
      <c r="E513">
        <v>0.204493468119437</v>
      </c>
      <c r="F513">
        <v>0.151334327908135</v>
      </c>
      <c r="H513" s="2">
        <f t="shared" si="18"/>
        <v>59.438003229018065</v>
      </c>
    </row>
    <row r="514" spans="1:8" x14ac:dyDescent="0.25">
      <c r="A514" s="1" t="s">
        <v>522</v>
      </c>
      <c r="B514">
        <v>400</v>
      </c>
      <c r="C514">
        <v>4.5</v>
      </c>
      <c r="D514" s="1" t="s">
        <v>463</v>
      </c>
      <c r="E514">
        <v>0.20036462632416399</v>
      </c>
      <c r="F514">
        <v>0.16794229012981299</v>
      </c>
      <c r="H514" s="2">
        <f t="shared" si="18"/>
        <v>65.960939074471014</v>
      </c>
    </row>
    <row r="515" spans="1:8" x14ac:dyDescent="0.25">
      <c r="A515" s="1" t="s">
        <v>523</v>
      </c>
      <c r="B515">
        <v>400</v>
      </c>
      <c r="C515">
        <v>4.5</v>
      </c>
      <c r="D515" s="1" t="s">
        <v>463</v>
      </c>
      <c r="E515">
        <v>0.19559531586255099</v>
      </c>
      <c r="F515">
        <v>0.18406253698613301</v>
      </c>
      <c r="H515" s="2">
        <f t="shared" si="18"/>
        <v>72.292320050241102</v>
      </c>
    </row>
    <row r="516" spans="1:8" x14ac:dyDescent="0.25">
      <c r="A516" s="1" t="s">
        <v>524</v>
      </c>
      <c r="B516">
        <v>400</v>
      </c>
      <c r="C516">
        <v>4.5</v>
      </c>
      <c r="D516" s="1" t="s">
        <v>463</v>
      </c>
      <c r="E516">
        <v>0.19275598344244299</v>
      </c>
      <c r="F516">
        <v>0.20018333227584401</v>
      </c>
      <c r="H516" s="2">
        <f t="shared" si="18"/>
        <v>78.623916428465563</v>
      </c>
    </row>
    <row r="517" spans="1:8" x14ac:dyDescent="0.25">
      <c r="A517" s="1" t="s">
        <v>525</v>
      </c>
      <c r="B517">
        <v>400</v>
      </c>
      <c r="C517">
        <v>4.5</v>
      </c>
      <c r="D517" s="1" t="s">
        <v>463</v>
      </c>
      <c r="E517">
        <v>0.18783304020041799</v>
      </c>
      <c r="F517">
        <v>0.19620848678980299</v>
      </c>
      <c r="H517" s="2">
        <f t="shared" si="18"/>
        <v>77.062757885655842</v>
      </c>
    </row>
    <row r="518" spans="1:8" x14ac:dyDescent="0.25">
      <c r="A518" s="1" t="s">
        <v>526</v>
      </c>
      <c r="B518">
        <v>400</v>
      </c>
      <c r="C518">
        <v>4.5</v>
      </c>
      <c r="D518" s="1" t="s">
        <v>463</v>
      </c>
      <c r="E518">
        <v>0.18379056926640999</v>
      </c>
      <c r="F518">
        <v>0.19206790701919699</v>
      </c>
      <c r="H518" s="2">
        <f t="shared" si="18"/>
        <v>75.436505619053889</v>
      </c>
    </row>
    <row r="519" spans="1:8" x14ac:dyDescent="0.25">
      <c r="A519" s="1" t="s">
        <v>527</v>
      </c>
      <c r="B519">
        <v>400</v>
      </c>
      <c r="C519">
        <v>4.5</v>
      </c>
      <c r="D519" s="1" t="s">
        <v>463</v>
      </c>
      <c r="E519">
        <v>0.18059934074085601</v>
      </c>
      <c r="F519">
        <v>0.18811484990253599</v>
      </c>
      <c r="H519" s="2">
        <f t="shared" si="18"/>
        <v>73.883904666497926</v>
      </c>
    </row>
    <row r="520" spans="1:8" x14ac:dyDescent="0.25">
      <c r="A520" s="1" t="s">
        <v>528</v>
      </c>
      <c r="B520">
        <v>400</v>
      </c>
      <c r="C520">
        <v>4.5</v>
      </c>
      <c r="D520" s="1" t="s">
        <v>463</v>
      </c>
      <c r="E520">
        <v>0.177113921638409</v>
      </c>
      <c r="F520">
        <v>0.18441857105770701</v>
      </c>
      <c r="H520" s="2">
        <f t="shared" si="18"/>
        <v>72.432155833624648</v>
      </c>
    </row>
    <row r="521" spans="1:8" x14ac:dyDescent="0.25">
      <c r="A521" s="1" t="s">
        <v>529</v>
      </c>
      <c r="B521">
        <v>400</v>
      </c>
      <c r="C521">
        <v>4.5</v>
      </c>
      <c r="D521" s="1" t="s">
        <v>463</v>
      </c>
      <c r="E521">
        <v>0.17381773654991101</v>
      </c>
      <c r="F521">
        <v>0.180630921679201</v>
      </c>
      <c r="H521" s="2">
        <f t="shared" si="18"/>
        <v>70.944520350638328</v>
      </c>
    </row>
    <row r="522" spans="1:8" x14ac:dyDescent="0.25">
      <c r="A522" s="1" t="s">
        <v>530</v>
      </c>
      <c r="B522">
        <v>400</v>
      </c>
      <c r="C522">
        <v>4.5</v>
      </c>
      <c r="D522" s="1" t="s">
        <v>463</v>
      </c>
      <c r="E522">
        <v>0.170370123867292</v>
      </c>
      <c r="F522">
        <v>0.17713833841257601</v>
      </c>
      <c r="H522" s="2">
        <f t="shared" si="18"/>
        <v>69.572774902340001</v>
      </c>
    </row>
    <row r="523" spans="1:8" x14ac:dyDescent="0.25">
      <c r="A523" s="1" t="s">
        <v>531</v>
      </c>
      <c r="B523">
        <v>400</v>
      </c>
      <c r="C523">
        <v>4.5</v>
      </c>
      <c r="D523" s="1" t="s">
        <v>463</v>
      </c>
      <c r="E523">
        <v>0.16734188828945201</v>
      </c>
      <c r="F523">
        <v>0.17384860221718401</v>
      </c>
      <c r="H523" s="2">
        <f t="shared" si="18"/>
        <v>68.280699579396597</v>
      </c>
    </row>
    <row r="524" spans="1:8" x14ac:dyDescent="0.25">
      <c r="A524" s="1" t="s">
        <v>532</v>
      </c>
      <c r="B524">
        <v>400</v>
      </c>
      <c r="C524">
        <v>4.5</v>
      </c>
      <c r="D524" s="1" t="s">
        <v>463</v>
      </c>
      <c r="E524">
        <v>0.16559164548272801</v>
      </c>
      <c r="F524">
        <v>0.17084706316555801</v>
      </c>
      <c r="H524" s="2">
        <f t="shared" si="18"/>
        <v>67.101816438283564</v>
      </c>
    </row>
    <row r="525" spans="1:8" x14ac:dyDescent="0.25">
      <c r="A525" s="1" t="s">
        <v>533</v>
      </c>
      <c r="B525">
        <v>400</v>
      </c>
      <c r="C525">
        <v>4.5</v>
      </c>
      <c r="D525" s="1" t="s">
        <v>463</v>
      </c>
      <c r="E525">
        <v>0.16473511850634101</v>
      </c>
      <c r="F525">
        <v>0.16837130253914501</v>
      </c>
      <c r="H525" s="2">
        <f t="shared" si="18"/>
        <v>66.129437797289853</v>
      </c>
    </row>
    <row r="526" spans="1:8" x14ac:dyDescent="0.25">
      <c r="A526" s="1" t="s">
        <v>534</v>
      </c>
      <c r="B526">
        <v>400</v>
      </c>
      <c r="C526">
        <v>4.5</v>
      </c>
      <c r="D526" s="1" t="s">
        <v>463</v>
      </c>
      <c r="E526">
        <v>0.16444326453451999</v>
      </c>
      <c r="F526">
        <v>0.166496408136067</v>
      </c>
      <c r="H526" s="2">
        <f t="shared" si="18"/>
        <v>65.39305510656375</v>
      </c>
    </row>
    <row r="527" spans="1:8" x14ac:dyDescent="0.25">
      <c r="A527" s="1" t="s">
        <v>535</v>
      </c>
      <c r="B527">
        <v>400</v>
      </c>
      <c r="C527">
        <v>4.5</v>
      </c>
      <c r="D527" s="1" t="s">
        <v>463</v>
      </c>
      <c r="E527">
        <v>0.16563037177711701</v>
      </c>
      <c r="F527">
        <v>0.165548457718032</v>
      </c>
      <c r="H527" s="2">
        <f t="shared" si="18"/>
        <v>65.020738522567569</v>
      </c>
    </row>
    <row r="528" spans="1:8" x14ac:dyDescent="0.25">
      <c r="A528" s="1" t="s">
        <v>536</v>
      </c>
      <c r="B528">
        <v>400</v>
      </c>
      <c r="C528">
        <v>4.5</v>
      </c>
      <c r="D528" s="1" t="s">
        <v>463</v>
      </c>
      <c r="E528">
        <v>0.16592954761683601</v>
      </c>
      <c r="F528">
        <v>0.16526598958350799</v>
      </c>
      <c r="H528" s="2">
        <f t="shared" si="18"/>
        <v>64.909796463855528</v>
      </c>
    </row>
    <row r="529" spans="1:8" x14ac:dyDescent="0.25">
      <c r="A529" s="1" t="s">
        <v>537</v>
      </c>
      <c r="B529">
        <v>400</v>
      </c>
      <c r="C529">
        <v>4.5</v>
      </c>
      <c r="D529" s="1" t="s">
        <v>463</v>
      </c>
      <c r="E529">
        <v>0.16492300428341999</v>
      </c>
      <c r="F529">
        <v>0.165132261343647</v>
      </c>
      <c r="H529" s="2">
        <f t="shared" si="18"/>
        <v>64.857273419926628</v>
      </c>
    </row>
    <row r="530" spans="1:8" x14ac:dyDescent="0.25">
      <c r="A530" s="1" t="s">
        <v>538</v>
      </c>
      <c r="B530">
        <v>400</v>
      </c>
      <c r="C530">
        <v>4.5</v>
      </c>
      <c r="D530" s="1" t="s">
        <v>463</v>
      </c>
      <c r="E530">
        <v>0.163808435551419</v>
      </c>
      <c r="F530">
        <v>0.16494692475266201</v>
      </c>
      <c r="H530" s="2">
        <f t="shared" si="18"/>
        <v>64.784480702995225</v>
      </c>
    </row>
    <row r="531" spans="1:8" x14ac:dyDescent="0.25">
      <c r="A531" s="1" t="s">
        <v>539</v>
      </c>
      <c r="B531">
        <v>400</v>
      </c>
      <c r="C531">
        <v>4.5</v>
      </c>
      <c r="D531" s="1" t="s">
        <v>463</v>
      </c>
      <c r="E531">
        <v>0.15940061263215199</v>
      </c>
      <c r="F531">
        <v>0.16393839437218899</v>
      </c>
      <c r="H531" s="2">
        <f t="shared" si="18"/>
        <v>64.388370759932556</v>
      </c>
    </row>
    <row r="532" spans="1:8" x14ac:dyDescent="0.25">
      <c r="A532" s="1" t="s">
        <v>540</v>
      </c>
      <c r="B532">
        <v>400</v>
      </c>
      <c r="C532">
        <v>4.5</v>
      </c>
      <c r="D532" s="1" t="s">
        <v>463</v>
      </c>
      <c r="E532">
        <v>0.15491393893621799</v>
      </c>
      <c r="F532">
        <v>0.16179510780400899</v>
      </c>
      <c r="H532" s="2">
        <f t="shared" si="18"/>
        <v>63.546574481975554</v>
      </c>
    </row>
    <row r="533" spans="1:8" x14ac:dyDescent="0.25">
      <c r="A533" s="1" t="s">
        <v>541</v>
      </c>
      <c r="B533">
        <v>400</v>
      </c>
      <c r="C533">
        <v>4.5</v>
      </c>
      <c r="D533" s="1" t="s">
        <v>463</v>
      </c>
      <c r="E533">
        <v>0.15067265307744401</v>
      </c>
      <c r="F533">
        <v>0.15874372889613</v>
      </c>
      <c r="H533" s="2">
        <f t="shared" si="18"/>
        <v>62.348116261117923</v>
      </c>
    </row>
    <row r="534" spans="1:8" x14ac:dyDescent="0.25">
      <c r="A534" s="1" t="s">
        <v>542</v>
      </c>
      <c r="B534">
        <v>400</v>
      </c>
      <c r="C534">
        <v>4.5</v>
      </c>
      <c r="D534" s="1" t="s">
        <v>463</v>
      </c>
      <c r="E534">
        <v>0.14869046645360701</v>
      </c>
      <c r="F534">
        <v>0.155497221330168</v>
      </c>
      <c r="H534" s="2">
        <f t="shared" si="18"/>
        <v>61.07301939541658</v>
      </c>
    </row>
    <row r="535" spans="1:8" x14ac:dyDescent="0.25">
      <c r="A535" s="1" t="s">
        <v>543</v>
      </c>
      <c r="B535">
        <v>400</v>
      </c>
      <c r="C535">
        <v>4.5</v>
      </c>
      <c r="D535" s="1" t="s">
        <v>463</v>
      </c>
      <c r="E535">
        <v>0.14465199600792</v>
      </c>
      <c r="F535">
        <v>0.151665933421468</v>
      </c>
      <c r="H535" s="2">
        <f t="shared" ref="H535:H598" si="19">F535*100/$E$2</f>
        <v>59.568244462746684</v>
      </c>
    </row>
    <row r="536" spans="1:8" x14ac:dyDescent="0.25">
      <c r="A536" s="1" t="s">
        <v>544</v>
      </c>
      <c r="B536">
        <v>400</v>
      </c>
      <c r="C536">
        <v>4.5</v>
      </c>
      <c r="D536" s="1" t="s">
        <v>463</v>
      </c>
      <c r="E536">
        <v>0.14138329105366801</v>
      </c>
      <c r="F536">
        <v>0.14806246910577101</v>
      </c>
      <c r="H536" s="2">
        <f t="shared" si="19"/>
        <v>58.152949422998226</v>
      </c>
    </row>
    <row r="537" spans="1:8" x14ac:dyDescent="0.25">
      <c r="A537" s="1" t="s">
        <v>545</v>
      </c>
      <c r="B537">
        <v>400</v>
      </c>
      <c r="C537">
        <v>4.5</v>
      </c>
      <c r="D537" s="1" t="s">
        <v>463</v>
      </c>
      <c r="E537">
        <v>0.140518251679253</v>
      </c>
      <c r="F537">
        <v>0.145183331654378</v>
      </c>
      <c r="H537" s="2">
        <f t="shared" si="19"/>
        <v>57.022140679878376</v>
      </c>
    </row>
    <row r="538" spans="1:8" x14ac:dyDescent="0.25">
      <c r="A538" s="1" t="s">
        <v>546</v>
      </c>
      <c r="B538">
        <v>400</v>
      </c>
      <c r="C538">
        <v>4.5</v>
      </c>
      <c r="D538" s="1" t="s">
        <v>463</v>
      </c>
      <c r="E538">
        <v>0.142625515874654</v>
      </c>
      <c r="F538">
        <v>0.14357390421381999</v>
      </c>
      <c r="H538" s="2">
        <f t="shared" si="19"/>
        <v>56.390022675119901</v>
      </c>
    </row>
    <row r="539" spans="1:8" x14ac:dyDescent="0.25">
      <c r="A539" s="1" t="s">
        <v>547</v>
      </c>
      <c r="B539">
        <v>800</v>
      </c>
      <c r="C539">
        <v>4.5</v>
      </c>
      <c r="D539" s="1" t="s">
        <v>463</v>
      </c>
      <c r="E539">
        <v>0.25804720778352302</v>
      </c>
      <c r="F539">
        <v>0.16544525247980299</v>
      </c>
      <c r="H539" s="2">
        <f t="shared" si="19"/>
        <v>64.980203679165541</v>
      </c>
    </row>
    <row r="540" spans="1:8" x14ac:dyDescent="0.25">
      <c r="A540" s="1" t="s">
        <v>548</v>
      </c>
      <c r="B540">
        <v>800</v>
      </c>
      <c r="C540">
        <v>4.5</v>
      </c>
      <c r="D540" s="1" t="s">
        <v>463</v>
      </c>
      <c r="E540">
        <v>0.258421006760579</v>
      </c>
      <c r="F540">
        <v>0.18819905463033501</v>
      </c>
      <c r="H540" s="2">
        <f t="shared" si="19"/>
        <v>73.916976877885773</v>
      </c>
    </row>
    <row r="541" spans="1:8" x14ac:dyDescent="0.25">
      <c r="A541" s="1" t="s">
        <v>549</v>
      </c>
      <c r="B541">
        <v>800</v>
      </c>
      <c r="C541">
        <v>4.5</v>
      </c>
      <c r="D541" s="1" t="s">
        <v>463</v>
      </c>
      <c r="E541">
        <v>0.25318722245997799</v>
      </c>
      <c r="F541">
        <v>0.21055984091159699</v>
      </c>
      <c r="H541" s="2">
        <f t="shared" si="19"/>
        <v>82.699389338830059</v>
      </c>
    </row>
    <row r="542" spans="1:8" x14ac:dyDescent="0.25">
      <c r="A542" s="1" t="s">
        <v>550</v>
      </c>
      <c r="B542">
        <v>800</v>
      </c>
      <c r="C542">
        <v>4.5</v>
      </c>
      <c r="D542" s="1" t="s">
        <v>463</v>
      </c>
      <c r="E542">
        <v>0.25427860010027897</v>
      </c>
      <c r="F542">
        <v>0.233311910595802</v>
      </c>
      <c r="H542" s="2">
        <f t="shared" si="19"/>
        <v>91.635482094847276</v>
      </c>
    </row>
    <row r="543" spans="1:8" x14ac:dyDescent="0.25">
      <c r="A543" s="1" t="s">
        <v>551</v>
      </c>
      <c r="B543">
        <v>800</v>
      </c>
      <c r="C543">
        <v>4.5</v>
      </c>
      <c r="D543" s="1" t="s">
        <v>463</v>
      </c>
      <c r="E543">
        <v>0.259244089718976</v>
      </c>
      <c r="F543">
        <v>0.256635625364667</v>
      </c>
      <c r="H543" s="2">
        <f t="shared" si="19"/>
        <v>100.79609391972045</v>
      </c>
    </row>
    <row r="544" spans="1:8" x14ac:dyDescent="0.25">
      <c r="A544" s="1" t="s">
        <v>552</v>
      </c>
      <c r="B544">
        <v>800</v>
      </c>
      <c r="C544">
        <v>4.5</v>
      </c>
      <c r="D544" s="1" t="s">
        <v>463</v>
      </c>
      <c r="E544">
        <v>0.25995784298468999</v>
      </c>
      <c r="F544">
        <v>0.25701775240489999</v>
      </c>
      <c r="H544" s="2">
        <f t="shared" si="19"/>
        <v>100.94617796585341</v>
      </c>
    </row>
    <row r="545" spans="1:8" x14ac:dyDescent="0.25">
      <c r="A545" s="1" t="s">
        <v>553</v>
      </c>
      <c r="B545">
        <v>800</v>
      </c>
      <c r="C545">
        <v>4.5</v>
      </c>
      <c r="D545" s="1" t="s">
        <v>463</v>
      </c>
      <c r="E545">
        <v>0.25895187939184799</v>
      </c>
      <c r="F545">
        <v>0.25712392693115399</v>
      </c>
      <c r="H545" s="2">
        <f t="shared" si="19"/>
        <v>100.98787902549768</v>
      </c>
    </row>
    <row r="546" spans="1:8" x14ac:dyDescent="0.25">
      <c r="A546" s="1" t="s">
        <v>554</v>
      </c>
      <c r="B546">
        <v>800</v>
      </c>
      <c r="C546">
        <v>4.5</v>
      </c>
      <c r="D546" s="1" t="s">
        <v>463</v>
      </c>
      <c r="E546">
        <v>0.25774624063121798</v>
      </c>
      <c r="F546">
        <v>0.25803573056540202</v>
      </c>
      <c r="H546" s="2">
        <f t="shared" si="19"/>
        <v>101.34599861479248</v>
      </c>
    </row>
    <row r="547" spans="1:8" x14ac:dyDescent="0.25">
      <c r="A547" s="1" t="s">
        <v>555</v>
      </c>
      <c r="B547">
        <v>800</v>
      </c>
      <c r="C547">
        <v>4.5</v>
      </c>
      <c r="D547" s="1" t="s">
        <v>463</v>
      </c>
      <c r="E547">
        <v>0.25286426751337798</v>
      </c>
      <c r="F547">
        <v>0.257752864048022</v>
      </c>
      <c r="H547" s="2">
        <f t="shared" si="19"/>
        <v>101.23490008740733</v>
      </c>
    </row>
    <row r="548" spans="1:8" x14ac:dyDescent="0.25">
      <c r="A548" s="1" t="s">
        <v>556</v>
      </c>
      <c r="B548">
        <v>800</v>
      </c>
      <c r="C548">
        <v>4.5</v>
      </c>
      <c r="D548" s="1" t="s">
        <v>463</v>
      </c>
      <c r="E548">
        <v>0.24778179761313299</v>
      </c>
      <c r="F548">
        <v>0.25546040562685302</v>
      </c>
      <c r="H548" s="2">
        <f t="shared" si="19"/>
        <v>100.33451513890743</v>
      </c>
    </row>
    <row r="549" spans="1:8" x14ac:dyDescent="0.25">
      <c r="A549" s="1" t="s">
        <v>557</v>
      </c>
      <c r="B549">
        <v>800</v>
      </c>
      <c r="C549">
        <v>4.5</v>
      </c>
      <c r="D549" s="1" t="s">
        <v>463</v>
      </c>
      <c r="E549">
        <v>0.23935956247829501</v>
      </c>
      <c r="F549">
        <v>0.251340749525574</v>
      </c>
      <c r="H549" s="2">
        <f t="shared" si="19"/>
        <v>98.716480843351533</v>
      </c>
    </row>
    <row r="550" spans="1:8" x14ac:dyDescent="0.25">
      <c r="A550" s="1" t="s">
        <v>558</v>
      </c>
      <c r="B550">
        <v>800</v>
      </c>
      <c r="C550">
        <v>4.5</v>
      </c>
      <c r="D550" s="1" t="s">
        <v>463</v>
      </c>
      <c r="E550">
        <v>0.23392137791071399</v>
      </c>
      <c r="F550">
        <v>0.246334649229348</v>
      </c>
      <c r="H550" s="2">
        <f t="shared" si="19"/>
        <v>96.750287120586293</v>
      </c>
    </row>
    <row r="551" spans="1:8" x14ac:dyDescent="0.25">
      <c r="A551" s="1" t="s">
        <v>559</v>
      </c>
      <c r="B551">
        <v>800</v>
      </c>
      <c r="C551">
        <v>4.5</v>
      </c>
      <c r="D551" s="1" t="s">
        <v>463</v>
      </c>
      <c r="E551">
        <v>0.228267937304174</v>
      </c>
      <c r="F551">
        <v>0.240438988563939</v>
      </c>
      <c r="H551" s="2">
        <f t="shared" si="19"/>
        <v>94.434710063406669</v>
      </c>
    </row>
    <row r="552" spans="1:8" x14ac:dyDescent="0.25">
      <c r="A552" s="1" t="s">
        <v>560</v>
      </c>
      <c r="B552">
        <v>800</v>
      </c>
      <c r="C552">
        <v>4.5</v>
      </c>
      <c r="D552" s="1" t="s">
        <v>463</v>
      </c>
      <c r="E552">
        <v>0.22491108599989201</v>
      </c>
      <c r="F552">
        <v>0.23484835226124201</v>
      </c>
      <c r="H552" s="2">
        <f t="shared" si="19"/>
        <v>92.238934239076301</v>
      </c>
    </row>
    <row r="553" spans="1:8" x14ac:dyDescent="0.25">
      <c r="A553" s="1" t="s">
        <v>561</v>
      </c>
      <c r="B553">
        <v>800</v>
      </c>
      <c r="C553">
        <v>4.5</v>
      </c>
      <c r="D553" s="1" t="s">
        <v>463</v>
      </c>
      <c r="E553">
        <v>0.223937678691492</v>
      </c>
      <c r="F553">
        <v>0.23007952847691299</v>
      </c>
      <c r="H553" s="2">
        <f t="shared" si="19"/>
        <v>90.365933133447257</v>
      </c>
    </row>
    <row r="554" spans="1:8" x14ac:dyDescent="0.25">
      <c r="A554" s="1" t="s">
        <v>562</v>
      </c>
      <c r="B554">
        <v>800</v>
      </c>
      <c r="C554">
        <v>4.5</v>
      </c>
      <c r="D554" s="1" t="s">
        <v>463</v>
      </c>
      <c r="E554">
        <v>0.22278426678176799</v>
      </c>
      <c r="F554">
        <v>0.22676446933760799</v>
      </c>
      <c r="H554" s="2">
        <f t="shared" si="19"/>
        <v>89.063911982330723</v>
      </c>
    </row>
    <row r="555" spans="1:8" x14ac:dyDescent="0.25">
      <c r="A555" s="1" t="s">
        <v>563</v>
      </c>
      <c r="B555">
        <v>800</v>
      </c>
      <c r="C555">
        <v>4.5</v>
      </c>
      <c r="D555" s="1" t="s">
        <v>463</v>
      </c>
      <c r="E555">
        <v>0.222071959524966</v>
      </c>
      <c r="F555">
        <v>0.224394585660458</v>
      </c>
      <c r="H555" s="2">
        <f t="shared" si="19"/>
        <v>88.133117524774832</v>
      </c>
    </row>
    <row r="556" spans="1:8" x14ac:dyDescent="0.25">
      <c r="A556" s="1" t="s">
        <v>564</v>
      </c>
      <c r="B556">
        <v>800</v>
      </c>
      <c r="C556">
        <v>4.5</v>
      </c>
      <c r="D556" s="1" t="s">
        <v>463</v>
      </c>
      <c r="E556">
        <v>0.220706459574119</v>
      </c>
      <c r="F556">
        <v>0.22288229011444699</v>
      </c>
      <c r="H556" s="2">
        <f t="shared" si="19"/>
        <v>87.539148999658721</v>
      </c>
    </row>
    <row r="557" spans="1:8" x14ac:dyDescent="0.25">
      <c r="A557" s="1" t="s">
        <v>565</v>
      </c>
      <c r="B557">
        <v>800</v>
      </c>
      <c r="C557">
        <v>4.5</v>
      </c>
      <c r="D557" s="1" t="s">
        <v>463</v>
      </c>
      <c r="E557">
        <v>0.22072427775946099</v>
      </c>
      <c r="F557">
        <v>0.22204492846636101</v>
      </c>
      <c r="H557" s="2">
        <f t="shared" si="19"/>
        <v>87.2102672116945</v>
      </c>
    </row>
    <row r="558" spans="1:8" x14ac:dyDescent="0.25">
      <c r="A558" s="1" t="s">
        <v>566</v>
      </c>
      <c r="B558">
        <v>800</v>
      </c>
      <c r="C558">
        <v>4.5</v>
      </c>
      <c r="D558" s="1" t="s">
        <v>463</v>
      </c>
      <c r="E558">
        <v>0.221071904744194</v>
      </c>
      <c r="F558">
        <v>0.22147177367690199</v>
      </c>
      <c r="H558" s="2">
        <f t="shared" si="19"/>
        <v>86.985155191854076</v>
      </c>
    </row>
    <row r="559" spans="1:8" x14ac:dyDescent="0.25">
      <c r="A559" s="1" t="s">
        <v>567</v>
      </c>
      <c r="B559">
        <v>800</v>
      </c>
      <c r="C559">
        <v>4.5</v>
      </c>
      <c r="D559" s="1" t="s">
        <v>463</v>
      </c>
      <c r="E559">
        <v>0.22092179450913199</v>
      </c>
      <c r="F559">
        <v>0.22109927922237399</v>
      </c>
      <c r="H559" s="2">
        <f t="shared" si="19"/>
        <v>86.838854435792541</v>
      </c>
    </row>
    <row r="560" spans="1:8" x14ac:dyDescent="0.25">
      <c r="A560" s="1" t="s">
        <v>568</v>
      </c>
      <c r="B560">
        <v>800</v>
      </c>
      <c r="C560">
        <v>4.5</v>
      </c>
      <c r="D560" s="1" t="s">
        <v>463</v>
      </c>
      <c r="E560">
        <v>0.22002875710679801</v>
      </c>
      <c r="F560">
        <v>0.22069063873874101</v>
      </c>
      <c r="H560" s="2">
        <f t="shared" si="19"/>
        <v>86.678356981438171</v>
      </c>
    </row>
    <row r="561" spans="1:8" x14ac:dyDescent="0.25">
      <c r="A561" s="1" t="s">
        <v>569</v>
      </c>
      <c r="B561">
        <v>800</v>
      </c>
      <c r="C561">
        <v>4.5</v>
      </c>
      <c r="D561" s="1" t="s">
        <v>463</v>
      </c>
      <c r="E561">
        <v>0.21822864361556499</v>
      </c>
      <c r="F561">
        <v>0.22019507554702999</v>
      </c>
      <c r="H561" s="2">
        <f t="shared" si="19"/>
        <v>86.483719802972075</v>
      </c>
    </row>
    <row r="562" spans="1:8" x14ac:dyDescent="0.25">
      <c r="A562" s="1" t="s">
        <v>570</v>
      </c>
      <c r="B562">
        <v>800</v>
      </c>
      <c r="C562">
        <v>4.5</v>
      </c>
      <c r="D562" s="1" t="s">
        <v>463</v>
      </c>
      <c r="E562">
        <v>0.21754059507259799</v>
      </c>
      <c r="F562">
        <v>0.21955833900965699</v>
      </c>
      <c r="H562" s="2">
        <f t="shared" si="19"/>
        <v>86.233635444138542</v>
      </c>
    </row>
    <row r="563" spans="1:8" x14ac:dyDescent="0.25">
      <c r="A563" s="1" t="s">
        <v>571</v>
      </c>
      <c r="B563">
        <v>800</v>
      </c>
      <c r="C563">
        <v>4.5</v>
      </c>
      <c r="D563" s="1" t="s">
        <v>463</v>
      </c>
      <c r="E563">
        <v>0.217349626574528</v>
      </c>
      <c r="F563">
        <v>0.21881388337572399</v>
      </c>
      <c r="H563" s="2">
        <f t="shared" si="19"/>
        <v>85.941243380915239</v>
      </c>
    </row>
    <row r="564" spans="1:8" x14ac:dyDescent="0.25">
      <c r="A564" s="1" t="s">
        <v>572</v>
      </c>
      <c r="B564">
        <v>800</v>
      </c>
      <c r="C564">
        <v>4.5</v>
      </c>
      <c r="D564" s="1" t="s">
        <v>463</v>
      </c>
      <c r="E564">
        <v>0.21638269037868699</v>
      </c>
      <c r="F564">
        <v>0.21790606254963499</v>
      </c>
      <c r="H564" s="2">
        <f t="shared" si="19"/>
        <v>85.584688077579159</v>
      </c>
    </row>
    <row r="565" spans="1:8" x14ac:dyDescent="0.25">
      <c r="A565" s="1" t="s">
        <v>573</v>
      </c>
      <c r="B565">
        <v>800</v>
      </c>
      <c r="C565">
        <v>4.5</v>
      </c>
      <c r="D565" s="1" t="s">
        <v>463</v>
      </c>
      <c r="E565">
        <v>0.214979719185945</v>
      </c>
      <c r="F565">
        <v>0.216896254965464</v>
      </c>
      <c r="H565" s="2">
        <f t="shared" si="19"/>
        <v>85.188076500560896</v>
      </c>
    </row>
    <row r="566" spans="1:8" x14ac:dyDescent="0.25">
      <c r="A566" s="1" t="s">
        <v>574</v>
      </c>
      <c r="B566">
        <v>800</v>
      </c>
      <c r="C566">
        <v>4.5</v>
      </c>
      <c r="D566" s="1" t="s">
        <v>463</v>
      </c>
      <c r="E566">
        <v>0.21381328171841901</v>
      </c>
      <c r="F566">
        <v>0.216013182586035</v>
      </c>
      <c r="H566" s="2">
        <f t="shared" si="19"/>
        <v>84.841241386112713</v>
      </c>
    </row>
    <row r="567" spans="1:8" x14ac:dyDescent="0.25">
      <c r="A567" s="1" t="s">
        <v>575</v>
      </c>
      <c r="B567">
        <v>800</v>
      </c>
      <c r="C567">
        <v>4.5</v>
      </c>
      <c r="D567" s="1" t="s">
        <v>463</v>
      </c>
      <c r="E567">
        <v>0.214423238784236</v>
      </c>
      <c r="F567">
        <v>0.21538971132836299</v>
      </c>
      <c r="H567" s="2">
        <f t="shared" si="19"/>
        <v>84.596367092626551</v>
      </c>
    </row>
    <row r="568" spans="1:8" x14ac:dyDescent="0.25">
      <c r="A568" s="1" t="s">
        <v>576</v>
      </c>
      <c r="B568">
        <v>800</v>
      </c>
      <c r="C568">
        <v>4.5</v>
      </c>
      <c r="D568" s="1" t="s">
        <v>463</v>
      </c>
      <c r="E568">
        <v>0.212916856729367</v>
      </c>
      <c r="F568">
        <v>0.21450315735933101</v>
      </c>
      <c r="H568" s="2">
        <f t="shared" si="19"/>
        <v>84.248164550596513</v>
      </c>
    </row>
    <row r="569" spans="1:8" x14ac:dyDescent="0.25">
      <c r="A569" s="1" t="s">
        <v>577</v>
      </c>
      <c r="B569">
        <v>800</v>
      </c>
      <c r="C569">
        <v>4.5</v>
      </c>
      <c r="D569" s="1" t="s">
        <v>463</v>
      </c>
      <c r="E569">
        <v>0.212347729015231</v>
      </c>
      <c r="F569">
        <v>0.21369616508663999</v>
      </c>
      <c r="H569" s="2">
        <f t="shared" si="19"/>
        <v>83.931210624986718</v>
      </c>
    </row>
    <row r="570" spans="1:8" x14ac:dyDescent="0.25">
      <c r="A570" s="1" t="s">
        <v>578</v>
      </c>
      <c r="B570">
        <v>800</v>
      </c>
      <c r="C570">
        <v>4.5</v>
      </c>
      <c r="D570" s="1" t="s">
        <v>463</v>
      </c>
      <c r="E570">
        <v>0.210799007048075</v>
      </c>
      <c r="F570">
        <v>0.21286002265906601</v>
      </c>
      <c r="H570" s="2">
        <f t="shared" si="19"/>
        <v>83.60280769752778</v>
      </c>
    </row>
    <row r="571" spans="1:8" x14ac:dyDescent="0.25">
      <c r="A571" s="1" t="s">
        <v>579</v>
      </c>
      <c r="B571">
        <v>800</v>
      </c>
      <c r="C571">
        <v>4.5</v>
      </c>
      <c r="D571" s="1" t="s">
        <v>463</v>
      </c>
      <c r="E571">
        <v>0.20990119140852601</v>
      </c>
      <c r="F571">
        <v>0.21207760459708699</v>
      </c>
      <c r="H571" s="2">
        <f t="shared" si="19"/>
        <v>83.295505527972566</v>
      </c>
    </row>
    <row r="572" spans="1:8" x14ac:dyDescent="0.25">
      <c r="A572" s="1" t="s">
        <v>580</v>
      </c>
      <c r="B572">
        <v>800</v>
      </c>
      <c r="C572">
        <v>4.5</v>
      </c>
      <c r="D572" s="1" t="s">
        <v>463</v>
      </c>
      <c r="E572">
        <v>0.20980761505947501</v>
      </c>
      <c r="F572">
        <v>0.21115447985213501</v>
      </c>
      <c r="H572" s="2">
        <f t="shared" si="19"/>
        <v>82.932939464279798</v>
      </c>
    </row>
    <row r="573" spans="1:8" x14ac:dyDescent="0.25">
      <c r="A573" s="1" t="s">
        <v>581</v>
      </c>
      <c r="B573">
        <v>800</v>
      </c>
      <c r="C573">
        <v>4.5</v>
      </c>
      <c r="D573" s="1" t="s">
        <v>463</v>
      </c>
      <c r="E573">
        <v>0.206576299995365</v>
      </c>
      <c r="F573">
        <v>0.20988636850533399</v>
      </c>
      <c r="H573" s="2">
        <f t="shared" si="19"/>
        <v>82.434876616492431</v>
      </c>
    </row>
    <row r="574" spans="1:8" x14ac:dyDescent="0.25">
      <c r="A574" s="1" t="s">
        <v>582</v>
      </c>
      <c r="B574">
        <v>800</v>
      </c>
      <c r="C574">
        <v>4.5</v>
      </c>
      <c r="D574" s="1" t="s">
        <v>463</v>
      </c>
      <c r="E574">
        <v>0.205798928020032</v>
      </c>
      <c r="F574">
        <v>0.20857660830629501</v>
      </c>
      <c r="H574" s="2">
        <f t="shared" si="19"/>
        <v>81.920455784049352</v>
      </c>
    </row>
    <row r="575" spans="1:8" x14ac:dyDescent="0.25">
      <c r="A575" s="1" t="s">
        <v>583</v>
      </c>
      <c r="B575">
        <v>800</v>
      </c>
      <c r="C575">
        <v>4.5</v>
      </c>
      <c r="D575" s="1" t="s">
        <v>463</v>
      </c>
      <c r="E575">
        <v>0.20564217331521001</v>
      </c>
      <c r="F575">
        <v>0.20754524155972201</v>
      </c>
      <c r="H575" s="2">
        <f t="shared" si="19"/>
        <v>81.515376640007943</v>
      </c>
    </row>
    <row r="576" spans="1:8" x14ac:dyDescent="0.25">
      <c r="A576" s="1" t="s">
        <v>584</v>
      </c>
      <c r="B576">
        <v>800</v>
      </c>
      <c r="C576">
        <v>4.5</v>
      </c>
      <c r="D576" s="1" t="s">
        <v>463</v>
      </c>
      <c r="E576">
        <v>0.20583071772891601</v>
      </c>
      <c r="F576">
        <v>0.2067311468238</v>
      </c>
      <c r="H576" s="2">
        <f t="shared" si="19"/>
        <v>81.195633154102794</v>
      </c>
    </row>
    <row r="577" spans="1:8" x14ac:dyDescent="0.25">
      <c r="A577" s="1" t="s">
        <v>585</v>
      </c>
      <c r="B577">
        <v>800</v>
      </c>
      <c r="C577">
        <v>4.5</v>
      </c>
      <c r="D577" s="1" t="s">
        <v>463</v>
      </c>
      <c r="E577">
        <v>0.20614734860155501</v>
      </c>
      <c r="F577">
        <v>0.20599909353221599</v>
      </c>
      <c r="H577" s="2">
        <f t="shared" si="19"/>
        <v>80.908112229336822</v>
      </c>
    </row>
    <row r="578" spans="1:8" x14ac:dyDescent="0.25">
      <c r="A578" s="1" t="s">
        <v>586</v>
      </c>
      <c r="B578">
        <v>800</v>
      </c>
      <c r="C578">
        <v>4.5</v>
      </c>
      <c r="D578" s="1" t="s">
        <v>463</v>
      </c>
      <c r="E578">
        <v>0.206190589679208</v>
      </c>
      <c r="F578">
        <v>0.20592195146898401</v>
      </c>
      <c r="H578" s="2">
        <f t="shared" si="19"/>
        <v>80.877813946938815</v>
      </c>
    </row>
    <row r="579" spans="1:8" x14ac:dyDescent="0.25">
      <c r="A579" s="1" t="s">
        <v>587</v>
      </c>
      <c r="B579">
        <v>800</v>
      </c>
      <c r="C579">
        <v>4.5</v>
      </c>
      <c r="D579" s="1" t="s">
        <v>463</v>
      </c>
      <c r="E579">
        <v>0.20673410961195901</v>
      </c>
      <c r="F579">
        <v>0.20610898778737</v>
      </c>
      <c r="H579" s="2">
        <f t="shared" si="19"/>
        <v>80.951274248047213</v>
      </c>
    </row>
    <row r="580" spans="1:8" x14ac:dyDescent="0.25">
      <c r="A580" s="1" t="s">
        <v>588</v>
      </c>
      <c r="B580">
        <v>800</v>
      </c>
      <c r="C580">
        <v>4.5</v>
      </c>
      <c r="D580" s="1" t="s">
        <v>463</v>
      </c>
      <c r="E580">
        <v>0.206529156887645</v>
      </c>
      <c r="F580">
        <v>0.20628638450185699</v>
      </c>
      <c r="H580" s="2">
        <f t="shared" si="19"/>
        <v>81.020948502621465</v>
      </c>
    </row>
    <row r="581" spans="1:8" x14ac:dyDescent="0.25">
      <c r="A581" s="1" t="s">
        <v>589</v>
      </c>
      <c r="B581">
        <v>800</v>
      </c>
      <c r="C581">
        <v>4.5</v>
      </c>
      <c r="D581" s="1" t="s">
        <v>463</v>
      </c>
      <c r="E581">
        <v>0.20446081495448201</v>
      </c>
      <c r="F581">
        <v>0.20601240394697001</v>
      </c>
      <c r="H581" s="2">
        <f t="shared" si="19"/>
        <v>80.91334002190753</v>
      </c>
    </row>
    <row r="582" spans="1:8" x14ac:dyDescent="0.25">
      <c r="A582" s="1" t="s">
        <v>590</v>
      </c>
      <c r="B582">
        <v>800</v>
      </c>
      <c r="C582">
        <v>4.5</v>
      </c>
      <c r="D582" s="1" t="s">
        <v>463</v>
      </c>
      <c r="E582">
        <v>0.20213911965154399</v>
      </c>
      <c r="F582">
        <v>0.20521075815696799</v>
      </c>
      <c r="H582" s="2">
        <f t="shared" si="19"/>
        <v>80.598485978457489</v>
      </c>
    </row>
    <row r="583" spans="1:8" x14ac:dyDescent="0.25">
      <c r="A583" s="1" t="s">
        <v>591</v>
      </c>
      <c r="B583">
        <v>800</v>
      </c>
      <c r="C583">
        <v>4.5</v>
      </c>
      <c r="D583" s="1" t="s">
        <v>463</v>
      </c>
      <c r="E583">
        <v>0.197621715466862</v>
      </c>
      <c r="F583">
        <v>0.203496983314498</v>
      </c>
      <c r="H583" s="2">
        <f t="shared" si="19"/>
        <v>79.925384534597541</v>
      </c>
    </row>
    <row r="584" spans="1:8" x14ac:dyDescent="0.25">
      <c r="A584" s="1" t="s">
        <v>592</v>
      </c>
      <c r="B584">
        <v>800</v>
      </c>
      <c r="C584">
        <v>4.5</v>
      </c>
      <c r="D584" s="1" t="s">
        <v>463</v>
      </c>
      <c r="E584">
        <v>0.19342911515301001</v>
      </c>
      <c r="F584">
        <v>0.200835984422709</v>
      </c>
      <c r="H584" s="2">
        <f t="shared" si="19"/>
        <v>78.880251794994805</v>
      </c>
    </row>
    <row r="585" spans="1:8" x14ac:dyDescent="0.25">
      <c r="A585" s="1" t="s">
        <v>593</v>
      </c>
      <c r="B585">
        <v>800</v>
      </c>
      <c r="C585">
        <v>4.5</v>
      </c>
      <c r="D585" s="1" t="s">
        <v>463</v>
      </c>
      <c r="E585">
        <v>0.19031043569543801</v>
      </c>
      <c r="F585">
        <v>0.19759224018426699</v>
      </c>
      <c r="H585" s="2">
        <f t="shared" si="19"/>
        <v>77.606240252579511</v>
      </c>
    </row>
    <row r="586" spans="1:8" x14ac:dyDescent="0.25">
      <c r="A586" s="1" t="s">
        <v>594</v>
      </c>
      <c r="B586">
        <v>800</v>
      </c>
      <c r="C586">
        <v>4.5</v>
      </c>
      <c r="D586" s="1" t="s">
        <v>463</v>
      </c>
      <c r="E586">
        <v>0.187668358124714</v>
      </c>
      <c r="F586">
        <v>0.19423374881831401</v>
      </c>
      <c r="H586" s="2">
        <f t="shared" si="19"/>
        <v>76.287160679468244</v>
      </c>
    </row>
    <row r="587" spans="1:8" x14ac:dyDescent="0.25">
      <c r="A587" s="1" t="s">
        <v>595</v>
      </c>
      <c r="B587">
        <v>800</v>
      </c>
      <c r="C587">
        <v>4.5</v>
      </c>
      <c r="D587" s="1" t="s">
        <v>463</v>
      </c>
      <c r="E587">
        <v>0.18793993379115101</v>
      </c>
      <c r="F587">
        <v>0.19139391164623501</v>
      </c>
      <c r="H587" s="2">
        <f t="shared" si="19"/>
        <v>75.171787496548504</v>
      </c>
    </row>
    <row r="588" spans="1:8" x14ac:dyDescent="0.25">
      <c r="A588" s="1" t="s">
        <v>596</v>
      </c>
      <c r="B588">
        <v>800</v>
      </c>
      <c r="C588">
        <v>4.5</v>
      </c>
      <c r="D588" s="1" t="s">
        <v>463</v>
      </c>
      <c r="E588">
        <v>0.189334676858431</v>
      </c>
      <c r="F588">
        <v>0.18973650392454899</v>
      </c>
      <c r="H588" s="2">
        <f t="shared" si="19"/>
        <v>74.52082477794329</v>
      </c>
    </row>
    <row r="589" spans="1:8" x14ac:dyDescent="0.25">
      <c r="A589" s="1" t="s">
        <v>597</v>
      </c>
      <c r="B589">
        <v>800</v>
      </c>
      <c r="C589">
        <v>4.5</v>
      </c>
      <c r="D589" s="1" t="s">
        <v>463</v>
      </c>
      <c r="E589">
        <v>0.190910371960195</v>
      </c>
      <c r="F589">
        <v>0.18923275528598599</v>
      </c>
      <c r="H589" s="2">
        <f t="shared" si="19"/>
        <v>74.322972687017185</v>
      </c>
    </row>
    <row r="590" spans="1:8" x14ac:dyDescent="0.25">
      <c r="A590" s="1" t="s">
        <v>598</v>
      </c>
      <c r="B590">
        <v>800</v>
      </c>
      <c r="C590">
        <v>4.5</v>
      </c>
      <c r="D590" s="1" t="s">
        <v>463</v>
      </c>
      <c r="E590">
        <v>0.19080253801008901</v>
      </c>
      <c r="F590">
        <v>0.189331175748916</v>
      </c>
      <c r="H590" s="2">
        <f t="shared" si="19"/>
        <v>74.361628264203787</v>
      </c>
    </row>
    <row r="591" spans="1:8" x14ac:dyDescent="0.25">
      <c r="A591" s="1" t="s">
        <v>599</v>
      </c>
      <c r="B591">
        <v>800</v>
      </c>
      <c r="C591">
        <v>4.5</v>
      </c>
      <c r="D591" s="1" t="s">
        <v>463</v>
      </c>
      <c r="E591">
        <v>0.19108479646538201</v>
      </c>
      <c r="F591">
        <v>0.19001446341705</v>
      </c>
      <c r="H591" s="2">
        <f t="shared" si="19"/>
        <v>74.629996024422411</v>
      </c>
    </row>
    <row r="592" spans="1:8" x14ac:dyDescent="0.25">
      <c r="A592" s="1" t="s">
        <v>600</v>
      </c>
      <c r="B592">
        <v>800</v>
      </c>
      <c r="C592">
        <v>4.5</v>
      </c>
      <c r="D592" s="1" t="s">
        <v>463</v>
      </c>
      <c r="E592">
        <v>0.19090229674499001</v>
      </c>
      <c r="F592">
        <v>0.190606936007817</v>
      </c>
      <c r="H592" s="2">
        <f t="shared" si="19"/>
        <v>74.862695295300924</v>
      </c>
    </row>
    <row r="593" spans="1:8" x14ac:dyDescent="0.25">
      <c r="A593" s="1" t="s">
        <v>601</v>
      </c>
      <c r="B593">
        <v>800</v>
      </c>
      <c r="C593">
        <v>4.5</v>
      </c>
      <c r="D593" s="1" t="s">
        <v>463</v>
      </c>
      <c r="E593">
        <v>0.18856659591651401</v>
      </c>
      <c r="F593">
        <v>0.190453319819434</v>
      </c>
      <c r="H593" s="2">
        <f t="shared" si="19"/>
        <v>74.802361069568079</v>
      </c>
    </row>
    <row r="594" spans="1:8" x14ac:dyDescent="0.25">
      <c r="A594" s="1" t="s">
        <v>602</v>
      </c>
      <c r="B594">
        <v>800</v>
      </c>
      <c r="C594">
        <v>4.5</v>
      </c>
      <c r="D594" s="1" t="s">
        <v>463</v>
      </c>
      <c r="E594">
        <v>0.18896092835947401</v>
      </c>
      <c r="F594">
        <v>0.19006343109929</v>
      </c>
      <c r="H594" s="2">
        <f t="shared" si="19"/>
        <v>74.649228549490118</v>
      </c>
    </row>
    <row r="595" spans="1:8" x14ac:dyDescent="0.25">
      <c r="A595" s="1" t="s">
        <v>603</v>
      </c>
      <c r="B595">
        <v>800</v>
      </c>
      <c r="C595">
        <v>4.5</v>
      </c>
      <c r="D595" s="1" t="s">
        <v>463</v>
      </c>
      <c r="E595">
        <v>0.18649799855841501</v>
      </c>
      <c r="F595">
        <v>0.189202523208955</v>
      </c>
      <c r="H595" s="2">
        <f t="shared" si="19"/>
        <v>74.311098749907032</v>
      </c>
    </row>
    <row r="596" spans="1:8" x14ac:dyDescent="0.25">
      <c r="A596" s="1" t="s">
        <v>604</v>
      </c>
      <c r="B596">
        <v>800</v>
      </c>
      <c r="C596">
        <v>4.5</v>
      </c>
      <c r="D596" s="1" t="s">
        <v>463</v>
      </c>
      <c r="E596">
        <v>0.184256536475013</v>
      </c>
      <c r="F596">
        <v>0.187836871210881</v>
      </c>
      <c r="H596" s="2">
        <f t="shared" si="19"/>
        <v>73.774725879367637</v>
      </c>
    </row>
    <row r="597" spans="1:8" x14ac:dyDescent="0.25">
      <c r="A597" s="1" t="s">
        <v>605</v>
      </c>
      <c r="B597">
        <v>800</v>
      </c>
      <c r="C597">
        <v>4.5</v>
      </c>
      <c r="D597" s="1" t="s">
        <v>463</v>
      </c>
      <c r="E597">
        <v>0.18043596560056699</v>
      </c>
      <c r="F597">
        <v>0.18574360498199599</v>
      </c>
      <c r="H597" s="2">
        <f t="shared" si="19"/>
        <v>72.952575567594423</v>
      </c>
    </row>
    <row r="598" spans="1:8" x14ac:dyDescent="0.25">
      <c r="A598" s="1" t="s">
        <v>606</v>
      </c>
      <c r="B598">
        <v>800</v>
      </c>
      <c r="C598">
        <v>4.5</v>
      </c>
      <c r="D598" s="1" t="s">
        <v>463</v>
      </c>
      <c r="E598">
        <v>0.17862083920521099</v>
      </c>
      <c r="F598">
        <v>0.183754453639736</v>
      </c>
      <c r="H598" s="2">
        <f t="shared" si="19"/>
        <v>72.171317372322136</v>
      </c>
    </row>
    <row r="599" spans="1:8" x14ac:dyDescent="0.25">
      <c r="A599" s="1" t="s">
        <v>607</v>
      </c>
      <c r="B599">
        <v>800</v>
      </c>
      <c r="C599">
        <v>4.5</v>
      </c>
      <c r="D599" s="1" t="s">
        <v>463</v>
      </c>
      <c r="E599">
        <v>0.17639646664335601</v>
      </c>
      <c r="F599">
        <v>0.181241561296512</v>
      </c>
      <c r="H599" s="2">
        <f t="shared" ref="H599:H662" si="20">F599*100/$E$2</f>
        <v>71.184354894771175</v>
      </c>
    </row>
    <row r="600" spans="1:8" x14ac:dyDescent="0.25">
      <c r="A600" s="1" t="s">
        <v>608</v>
      </c>
      <c r="B600">
        <v>800</v>
      </c>
      <c r="C600">
        <v>4.5</v>
      </c>
      <c r="D600" s="1" t="s">
        <v>463</v>
      </c>
      <c r="E600">
        <v>0.176228017699783</v>
      </c>
      <c r="F600">
        <v>0.17918756512478601</v>
      </c>
      <c r="H600" s="2">
        <f t="shared" si="20"/>
        <v>70.377628273157939</v>
      </c>
    </row>
    <row r="601" spans="1:8" x14ac:dyDescent="0.25">
      <c r="A601" s="1" t="s">
        <v>609</v>
      </c>
      <c r="B601">
        <v>800</v>
      </c>
      <c r="C601">
        <v>4.5</v>
      </c>
      <c r="D601" s="1" t="s">
        <v>463</v>
      </c>
      <c r="E601">
        <v>0.174591754583514</v>
      </c>
      <c r="F601">
        <v>0.17725460874648599</v>
      </c>
      <c r="H601" s="2">
        <f t="shared" si="20"/>
        <v>69.618441186902857</v>
      </c>
    </row>
    <row r="602" spans="1:8" x14ac:dyDescent="0.25">
      <c r="A602" s="1" t="s">
        <v>610</v>
      </c>
      <c r="B602">
        <v>800</v>
      </c>
      <c r="C602">
        <v>4.5</v>
      </c>
      <c r="D602" s="1" t="s">
        <v>463</v>
      </c>
      <c r="E602">
        <v>0.175232650080172</v>
      </c>
      <c r="F602">
        <v>0.176213945642407</v>
      </c>
      <c r="H602" s="2">
        <f t="shared" si="20"/>
        <v>69.209710809627737</v>
      </c>
    </row>
    <row r="603" spans="1:8" x14ac:dyDescent="0.25">
      <c r="A603" s="1" t="s">
        <v>611</v>
      </c>
      <c r="B603">
        <v>800</v>
      </c>
      <c r="C603">
        <v>4.5</v>
      </c>
      <c r="D603" s="1" t="s">
        <v>463</v>
      </c>
      <c r="E603">
        <v>0.17591340790338</v>
      </c>
      <c r="F603">
        <v>0.17567245938204101</v>
      </c>
      <c r="H603" s="2">
        <f t="shared" si="20"/>
        <v>68.997036907169615</v>
      </c>
    </row>
    <row r="604" spans="1:8" x14ac:dyDescent="0.25">
      <c r="A604" s="1" t="s">
        <v>612</v>
      </c>
      <c r="B604">
        <v>800</v>
      </c>
      <c r="C604">
        <v>4.5</v>
      </c>
      <c r="D604" s="1" t="s">
        <v>463</v>
      </c>
      <c r="E604">
        <v>0.176060367259147</v>
      </c>
      <c r="F604">
        <v>0.17560523950519899</v>
      </c>
      <c r="H604" s="2">
        <f t="shared" si="20"/>
        <v>68.970635658279022</v>
      </c>
    </row>
    <row r="605" spans="1:8" x14ac:dyDescent="0.25">
      <c r="A605" s="1" t="s">
        <v>613</v>
      </c>
      <c r="B605">
        <v>800</v>
      </c>
      <c r="C605">
        <v>4.5</v>
      </c>
      <c r="D605" s="1" t="s">
        <v>463</v>
      </c>
      <c r="E605">
        <v>0.17416258495945799</v>
      </c>
      <c r="F605">
        <v>0.175192152957134</v>
      </c>
      <c r="H605" s="2">
        <f t="shared" si="20"/>
        <v>68.808391969638507</v>
      </c>
    </row>
    <row r="606" spans="1:8" x14ac:dyDescent="0.25">
      <c r="A606" s="1" t="s">
        <v>614</v>
      </c>
      <c r="B606">
        <v>800</v>
      </c>
      <c r="C606">
        <v>4.5</v>
      </c>
      <c r="D606" s="1" t="s">
        <v>463</v>
      </c>
      <c r="E606">
        <v>0.174291609031163</v>
      </c>
      <c r="F606">
        <v>0.17513212384666399</v>
      </c>
      <c r="H606" s="2">
        <f t="shared" si="20"/>
        <v>68.784814962945632</v>
      </c>
    </row>
    <row r="607" spans="1:8" x14ac:dyDescent="0.25">
      <c r="A607" s="1" t="s">
        <v>615</v>
      </c>
      <c r="B607">
        <v>800</v>
      </c>
      <c r="C607">
        <v>4.5</v>
      </c>
      <c r="D607" s="1" t="s">
        <v>463</v>
      </c>
      <c r="E607">
        <v>0.17539381591098599</v>
      </c>
      <c r="F607">
        <v>0.17516435701282701</v>
      </c>
      <c r="H607" s="2">
        <f t="shared" si="20"/>
        <v>68.797474846932047</v>
      </c>
    </row>
    <row r="608" spans="1:8" x14ac:dyDescent="0.25">
      <c r="A608" s="1" t="s">
        <v>616</v>
      </c>
      <c r="B608">
        <v>800</v>
      </c>
      <c r="C608">
        <v>4.5</v>
      </c>
      <c r="D608" s="1" t="s">
        <v>463</v>
      </c>
      <c r="E608">
        <v>0.175313652839443</v>
      </c>
      <c r="F608">
        <v>0.17504440600003901</v>
      </c>
      <c r="H608" s="2">
        <f t="shared" si="20"/>
        <v>68.75036294057233</v>
      </c>
    </row>
    <row r="609" spans="1:8" x14ac:dyDescent="0.25">
      <c r="A609" s="1" t="s">
        <v>617</v>
      </c>
      <c r="B609">
        <v>800</v>
      </c>
      <c r="C609">
        <v>4.5</v>
      </c>
      <c r="D609" s="1" t="s">
        <v>463</v>
      </c>
      <c r="E609">
        <v>0.17557110008701399</v>
      </c>
      <c r="F609">
        <v>0.17494655256561301</v>
      </c>
      <c r="H609" s="2">
        <f t="shared" si="20"/>
        <v>68.711930069248439</v>
      </c>
    </row>
    <row r="610" spans="1:8" x14ac:dyDescent="0.25">
      <c r="A610" s="1" t="s">
        <v>618</v>
      </c>
      <c r="B610">
        <v>800</v>
      </c>
      <c r="C610">
        <v>4.5</v>
      </c>
      <c r="D610" s="1" t="s">
        <v>463</v>
      </c>
      <c r="E610">
        <v>0.17704331842945401</v>
      </c>
      <c r="F610">
        <v>0.175522699259612</v>
      </c>
      <c r="H610" s="2">
        <f t="shared" si="20"/>
        <v>68.938217188183472</v>
      </c>
    </row>
    <row r="611" spans="1:8" x14ac:dyDescent="0.25">
      <c r="A611" s="1" t="s">
        <v>619</v>
      </c>
      <c r="B611">
        <v>800</v>
      </c>
      <c r="C611">
        <v>4.5</v>
      </c>
      <c r="D611" s="1" t="s">
        <v>463</v>
      </c>
      <c r="E611">
        <v>0.17873408778098901</v>
      </c>
      <c r="F611">
        <v>0.176411195009577</v>
      </c>
      <c r="H611" s="2">
        <f t="shared" si="20"/>
        <v>69.287182383227943</v>
      </c>
    </row>
    <row r="612" spans="1:8" x14ac:dyDescent="0.25">
      <c r="A612" s="1" t="s">
        <v>620</v>
      </c>
      <c r="B612">
        <v>800</v>
      </c>
      <c r="C612">
        <v>4.5</v>
      </c>
      <c r="D612" s="1" t="s">
        <v>463</v>
      </c>
      <c r="E612">
        <v>0.18072572016154501</v>
      </c>
      <c r="F612">
        <v>0.17747757585968901</v>
      </c>
      <c r="H612" s="2">
        <f t="shared" si="20"/>
        <v>69.706013650981006</v>
      </c>
    </row>
    <row r="613" spans="1:8" x14ac:dyDescent="0.25">
      <c r="A613" s="1" t="s">
        <v>621</v>
      </c>
      <c r="B613">
        <v>800</v>
      </c>
      <c r="C613">
        <v>4.5</v>
      </c>
      <c r="D613" s="1" t="s">
        <v>463</v>
      </c>
      <c r="E613">
        <v>0.180968749371136</v>
      </c>
      <c r="F613">
        <v>0.17860859516602801</v>
      </c>
      <c r="H613" s="2">
        <f t="shared" si="20"/>
        <v>70.150232290013562</v>
      </c>
    </row>
    <row r="614" spans="1:8" x14ac:dyDescent="0.25">
      <c r="A614" s="1" t="s">
        <v>622</v>
      </c>
      <c r="B614">
        <v>800</v>
      </c>
      <c r="C614">
        <v>4.5</v>
      </c>
      <c r="D614" s="1" t="s">
        <v>463</v>
      </c>
      <c r="E614">
        <v>0.17996863408239799</v>
      </c>
      <c r="F614">
        <v>0.17948810196510401</v>
      </c>
      <c r="H614" s="2">
        <f t="shared" si="20"/>
        <v>70.495666988710312</v>
      </c>
    </row>
    <row r="615" spans="1:8" x14ac:dyDescent="0.25">
      <c r="A615" s="1" t="s">
        <v>623</v>
      </c>
      <c r="B615">
        <v>800</v>
      </c>
      <c r="C615">
        <v>4.5</v>
      </c>
      <c r="D615" s="1" t="s">
        <v>463</v>
      </c>
      <c r="E615">
        <v>0.17830763353380499</v>
      </c>
      <c r="F615">
        <v>0.179740964985974</v>
      </c>
      <c r="H615" s="2">
        <f t="shared" si="20"/>
        <v>70.59498135616893</v>
      </c>
    </row>
    <row r="616" spans="1:8" x14ac:dyDescent="0.25">
      <c r="A616" s="1" t="s">
        <v>624</v>
      </c>
      <c r="B616">
        <v>800</v>
      </c>
      <c r="C616">
        <v>4.5</v>
      </c>
      <c r="D616" s="1" t="s">
        <v>463</v>
      </c>
      <c r="E616">
        <v>0.17584363973188599</v>
      </c>
      <c r="F616">
        <v>0.179162875376154</v>
      </c>
      <c r="H616" s="2">
        <f t="shared" si="20"/>
        <v>70.367931138481367</v>
      </c>
    </row>
    <row r="617" spans="1:8" x14ac:dyDescent="0.25">
      <c r="A617" s="1" t="s">
        <v>625</v>
      </c>
      <c r="B617">
        <v>800</v>
      </c>
      <c r="C617">
        <v>4.5</v>
      </c>
      <c r="D617" s="1" t="s">
        <v>463</v>
      </c>
      <c r="E617">
        <v>0.172318175492152</v>
      </c>
      <c r="F617">
        <v>0.177481366442275</v>
      </c>
      <c r="H617" s="2">
        <f t="shared" si="20"/>
        <v>69.707502438509252</v>
      </c>
    </row>
    <row r="618" spans="1:8" x14ac:dyDescent="0.25">
      <c r="A618" s="1" t="s">
        <v>626</v>
      </c>
      <c r="B618">
        <v>800</v>
      </c>
      <c r="C618">
        <v>4.5</v>
      </c>
      <c r="D618" s="1" t="s">
        <v>463</v>
      </c>
      <c r="E618">
        <v>0.16908075986805601</v>
      </c>
      <c r="F618">
        <v>0.17510376854165899</v>
      </c>
      <c r="H618" s="2">
        <f t="shared" si="20"/>
        <v>68.77367814598054</v>
      </c>
    </row>
    <row r="619" spans="1:8" x14ac:dyDescent="0.25">
      <c r="A619" s="1" t="s">
        <v>627</v>
      </c>
      <c r="B619">
        <v>800</v>
      </c>
      <c r="C619">
        <v>4.5</v>
      </c>
      <c r="D619" s="1" t="s">
        <v>463</v>
      </c>
      <c r="E619">
        <v>0.16539780906898099</v>
      </c>
      <c r="F619">
        <v>0.172189603538976</v>
      </c>
      <c r="H619" s="2">
        <f t="shared" si="20"/>
        <v>67.629111997416373</v>
      </c>
    </row>
    <row r="620" spans="1:8" x14ac:dyDescent="0.25">
      <c r="A620" s="1" t="s">
        <v>628</v>
      </c>
      <c r="B620">
        <v>800</v>
      </c>
      <c r="C620">
        <v>4.5</v>
      </c>
      <c r="D620" s="1" t="s">
        <v>463</v>
      </c>
      <c r="E620">
        <v>0.16253440527302601</v>
      </c>
      <c r="F620">
        <v>0.16903495788681999</v>
      </c>
      <c r="H620" s="2">
        <f t="shared" si="20"/>
        <v>66.390094776068693</v>
      </c>
    </row>
    <row r="621" spans="1:8" x14ac:dyDescent="0.25">
      <c r="A621" s="1" t="s">
        <v>629</v>
      </c>
      <c r="B621">
        <v>800</v>
      </c>
      <c r="C621">
        <v>4.5</v>
      </c>
      <c r="D621" s="1" t="s">
        <v>463</v>
      </c>
      <c r="E621">
        <v>0.16163282995365699</v>
      </c>
      <c r="F621">
        <v>0.166192795931174</v>
      </c>
      <c r="H621" s="2">
        <f t="shared" si="20"/>
        <v>65.27380851219057</v>
      </c>
    </row>
    <row r="622" spans="1:8" x14ac:dyDescent="0.25">
      <c r="A622" s="1" t="s">
        <v>630</v>
      </c>
      <c r="B622">
        <v>800</v>
      </c>
      <c r="C622">
        <v>4.5</v>
      </c>
      <c r="D622" s="1" t="s">
        <v>463</v>
      </c>
      <c r="E622">
        <v>0.16103894517779599</v>
      </c>
      <c r="F622">
        <v>0.16393694986830301</v>
      </c>
      <c r="H622" s="2">
        <f t="shared" si="20"/>
        <v>64.387803417229648</v>
      </c>
    </row>
    <row r="623" spans="1:8" x14ac:dyDescent="0.25">
      <c r="A623" s="1" t="s">
        <v>631</v>
      </c>
      <c r="B623">
        <v>800</v>
      </c>
      <c r="C623">
        <v>4.5</v>
      </c>
      <c r="D623" s="1" t="s">
        <v>463</v>
      </c>
      <c r="E623">
        <v>0.16173224191636801</v>
      </c>
      <c r="F623">
        <v>0.16246724627796599</v>
      </c>
      <c r="H623" s="2">
        <f t="shared" si="20"/>
        <v>63.810563289654759</v>
      </c>
    </row>
    <row r="624" spans="1:8" x14ac:dyDescent="0.25">
      <c r="A624" s="1" t="s">
        <v>632</v>
      </c>
      <c r="B624">
        <v>800</v>
      </c>
      <c r="C624">
        <v>4.5</v>
      </c>
      <c r="D624" s="1" t="s">
        <v>463</v>
      </c>
      <c r="E624">
        <v>0.162583262021953</v>
      </c>
      <c r="F624">
        <v>0.16190433686856001</v>
      </c>
      <c r="H624" s="2">
        <f t="shared" si="20"/>
        <v>63.589475240720958</v>
      </c>
    </row>
    <row r="625" spans="1:8" x14ac:dyDescent="0.25">
      <c r="A625" s="1" t="s">
        <v>633</v>
      </c>
      <c r="B625">
        <v>800</v>
      </c>
      <c r="C625">
        <v>4.5</v>
      </c>
      <c r="D625" s="1" t="s">
        <v>463</v>
      </c>
      <c r="E625">
        <v>0.163669289595719</v>
      </c>
      <c r="F625">
        <v>0.162131313733099</v>
      </c>
      <c r="H625" s="2">
        <f t="shared" si="20"/>
        <v>63.678622572947987</v>
      </c>
    </row>
    <row r="626" spans="1:8" x14ac:dyDescent="0.25">
      <c r="A626" s="1" t="s">
        <v>634</v>
      </c>
      <c r="B626">
        <v>800</v>
      </c>
      <c r="C626">
        <v>4.5</v>
      </c>
      <c r="D626" s="1" t="s">
        <v>463</v>
      </c>
      <c r="E626">
        <v>0.16435247791975999</v>
      </c>
      <c r="F626">
        <v>0.162675243326319</v>
      </c>
      <c r="H626" s="2">
        <f t="shared" si="20"/>
        <v>63.89225611772968</v>
      </c>
    </row>
    <row r="627" spans="1:8" x14ac:dyDescent="0.25">
      <c r="A627" s="1" t="s">
        <v>635</v>
      </c>
      <c r="B627">
        <v>800</v>
      </c>
      <c r="C627">
        <v>4.5</v>
      </c>
      <c r="D627" s="1" t="s">
        <v>463</v>
      </c>
      <c r="E627">
        <v>0.163735905896357</v>
      </c>
      <c r="F627">
        <v>0.16321463547003101</v>
      </c>
      <c r="H627" s="2">
        <f t="shared" si="20"/>
        <v>64.104107535863463</v>
      </c>
    </row>
    <row r="628" spans="1:8" x14ac:dyDescent="0.25">
      <c r="A628" s="1" t="s">
        <v>636</v>
      </c>
      <c r="B628">
        <v>800</v>
      </c>
      <c r="C628">
        <v>4.5</v>
      </c>
      <c r="D628" s="1" t="s">
        <v>463</v>
      </c>
      <c r="E628">
        <v>0.16546852959116501</v>
      </c>
      <c r="F628">
        <v>0.16396189300499101</v>
      </c>
      <c r="H628" s="2">
        <f t="shared" si="20"/>
        <v>64.397600072486227</v>
      </c>
    </row>
    <row r="629" spans="1:8" x14ac:dyDescent="0.25">
      <c r="A629" s="1" t="s">
        <v>637</v>
      </c>
      <c r="B629">
        <v>800</v>
      </c>
      <c r="C629">
        <v>4.5</v>
      </c>
      <c r="D629" s="1" t="s">
        <v>463</v>
      </c>
      <c r="E629">
        <v>0.167306806248466</v>
      </c>
      <c r="F629">
        <v>0.16490660185029299</v>
      </c>
      <c r="H629" s="2">
        <f t="shared" si="20"/>
        <v>64.768643497819482</v>
      </c>
    </row>
    <row r="630" spans="1:8" x14ac:dyDescent="0.25">
      <c r="A630" s="1" t="s">
        <v>638</v>
      </c>
      <c r="B630">
        <v>800</v>
      </c>
      <c r="C630">
        <v>4.5</v>
      </c>
      <c r="D630" s="1" t="s">
        <v>463</v>
      </c>
      <c r="E630">
        <v>0.169824433134831</v>
      </c>
      <c r="F630">
        <v>0.16613763055811601</v>
      </c>
      <c r="H630" s="2">
        <f t="shared" si="20"/>
        <v>65.252141784837448</v>
      </c>
    </row>
    <row r="631" spans="1:8" x14ac:dyDescent="0.25">
      <c r="A631" s="1" t="s">
        <v>639</v>
      </c>
      <c r="B631">
        <v>800</v>
      </c>
      <c r="C631">
        <v>4.5</v>
      </c>
      <c r="D631" s="1" t="s">
        <v>463</v>
      </c>
      <c r="E631">
        <v>0.17263681949190801</v>
      </c>
      <c r="F631">
        <v>0.16779449887254499</v>
      </c>
      <c r="H631" s="2">
        <f t="shared" si="20"/>
        <v>65.902892646088645</v>
      </c>
    </row>
    <row r="632" spans="1:8" x14ac:dyDescent="0.25">
      <c r="A632" s="1" t="s">
        <v>640</v>
      </c>
      <c r="B632">
        <v>800</v>
      </c>
      <c r="C632">
        <v>4.5</v>
      </c>
      <c r="D632" s="1" t="s">
        <v>463</v>
      </c>
      <c r="E632">
        <v>0.174904970420278</v>
      </c>
      <c r="F632">
        <v>0.17002831177732999</v>
      </c>
      <c r="H632" s="2">
        <f t="shared" si="20"/>
        <v>66.780244007692673</v>
      </c>
    </row>
    <row r="633" spans="1:8" x14ac:dyDescent="0.25">
      <c r="A633" s="1" t="s">
        <v>641</v>
      </c>
      <c r="B633">
        <v>800</v>
      </c>
      <c r="C633">
        <v>4.5</v>
      </c>
      <c r="D633" s="1" t="s">
        <v>463</v>
      </c>
      <c r="E633">
        <v>0.17655425212475001</v>
      </c>
      <c r="F633">
        <v>0.172245456284047</v>
      </c>
      <c r="H633" s="2">
        <f t="shared" si="20"/>
        <v>67.65104869669517</v>
      </c>
    </row>
    <row r="634" spans="1:8" x14ac:dyDescent="0.25">
      <c r="A634" s="1" t="s">
        <v>642</v>
      </c>
      <c r="B634">
        <v>800</v>
      </c>
      <c r="C634">
        <v>4.5</v>
      </c>
      <c r="D634" s="1" t="s">
        <v>463</v>
      </c>
      <c r="E634">
        <v>0.17808265733935899</v>
      </c>
      <c r="F634">
        <v>0.17440062650222499</v>
      </c>
      <c r="H634" s="2">
        <f t="shared" si="20"/>
        <v>68.497512391732727</v>
      </c>
    </row>
    <row r="635" spans="1:8" x14ac:dyDescent="0.25">
      <c r="A635" s="1" t="s">
        <v>643</v>
      </c>
      <c r="B635">
        <v>800</v>
      </c>
      <c r="C635">
        <v>4.5</v>
      </c>
      <c r="D635" s="1" t="s">
        <v>463</v>
      </c>
      <c r="E635">
        <v>0.179038431927385</v>
      </c>
      <c r="F635">
        <v>0.176243426260736</v>
      </c>
      <c r="H635" s="2">
        <f t="shared" si="20"/>
        <v>69.221289604152773</v>
      </c>
    </row>
    <row r="636" spans="1:8" x14ac:dyDescent="0.25">
      <c r="A636" s="1" t="s">
        <v>644</v>
      </c>
      <c r="B636">
        <v>800</v>
      </c>
      <c r="C636">
        <v>4.5</v>
      </c>
      <c r="D636" s="1" t="s">
        <v>463</v>
      </c>
      <c r="E636">
        <v>0.17921164395480499</v>
      </c>
      <c r="F636">
        <v>0.17755839115331601</v>
      </c>
      <c r="H636" s="2">
        <f t="shared" si="20"/>
        <v>69.73775462971301</v>
      </c>
    </row>
    <row r="637" spans="1:8" x14ac:dyDescent="0.25">
      <c r="A637" s="1" t="s">
        <v>645</v>
      </c>
      <c r="B637">
        <v>800</v>
      </c>
      <c r="C637">
        <v>4.5</v>
      </c>
      <c r="D637" s="1" t="s">
        <v>463</v>
      </c>
      <c r="E637">
        <v>0.17985672608220801</v>
      </c>
      <c r="F637">
        <v>0.178548742285702</v>
      </c>
      <c r="H637" s="2">
        <f t="shared" si="20"/>
        <v>70.126724499393561</v>
      </c>
    </row>
    <row r="638" spans="1:8" x14ac:dyDescent="0.25">
      <c r="A638" s="1" t="s">
        <v>646</v>
      </c>
      <c r="B638">
        <v>800</v>
      </c>
      <c r="C638">
        <v>4.5</v>
      </c>
      <c r="D638" s="1" t="s">
        <v>463</v>
      </c>
      <c r="E638">
        <v>0.180404622143018</v>
      </c>
      <c r="F638">
        <v>0.179318816289355</v>
      </c>
      <c r="H638" s="2">
        <f t="shared" si="20"/>
        <v>70.42917842209836</v>
      </c>
    </row>
    <row r="639" spans="1:8" x14ac:dyDescent="0.25">
      <c r="A639" s="1" t="s">
        <v>647</v>
      </c>
      <c r="B639">
        <v>800</v>
      </c>
      <c r="C639">
        <v>4.5</v>
      </c>
      <c r="D639" s="1" t="s">
        <v>463</v>
      </c>
      <c r="E639">
        <v>0.18032590821026101</v>
      </c>
      <c r="F639">
        <v>0.179767466463536</v>
      </c>
      <c r="H639" s="2">
        <f t="shared" si="20"/>
        <v>70.60539006469314</v>
      </c>
    </row>
    <row r="640" spans="1:8" x14ac:dyDescent="0.25">
      <c r="A640" s="1" t="s">
        <v>648</v>
      </c>
      <c r="B640">
        <v>800</v>
      </c>
      <c r="C640">
        <v>4.5</v>
      </c>
      <c r="D640" s="1" t="s">
        <v>463</v>
      </c>
      <c r="E640">
        <v>0.18107155560539201</v>
      </c>
      <c r="F640">
        <v>0.18017409119913699</v>
      </c>
      <c r="H640" s="2">
        <f t="shared" si="20"/>
        <v>70.765095814748221</v>
      </c>
    </row>
    <row r="641" spans="1:8" x14ac:dyDescent="0.25">
      <c r="A641" s="1" t="s">
        <v>649</v>
      </c>
      <c r="B641">
        <v>800</v>
      </c>
      <c r="C641">
        <v>4.5</v>
      </c>
      <c r="D641" s="1" t="s">
        <v>463</v>
      </c>
      <c r="E641">
        <v>0.182200196174479</v>
      </c>
      <c r="F641">
        <v>0.18077180164307199</v>
      </c>
      <c r="H641" s="2">
        <f t="shared" si="20"/>
        <v>70.999852302504209</v>
      </c>
    </row>
    <row r="642" spans="1:8" x14ac:dyDescent="0.25">
      <c r="A642" s="1" t="s">
        <v>650</v>
      </c>
      <c r="B642">
        <v>800</v>
      </c>
      <c r="C642">
        <v>4.5</v>
      </c>
      <c r="D642" s="1" t="s">
        <v>463</v>
      </c>
      <c r="E642">
        <v>0.182241021324833</v>
      </c>
      <c r="F642">
        <v>0.18124866069159701</v>
      </c>
      <c r="H642" s="2">
        <f t="shared" si="20"/>
        <v>71.187143250022885</v>
      </c>
    </row>
    <row r="643" spans="1:8" x14ac:dyDescent="0.25">
      <c r="A643" s="1" t="s">
        <v>651</v>
      </c>
      <c r="B643">
        <v>800</v>
      </c>
      <c r="C643">
        <v>4.5</v>
      </c>
      <c r="D643" s="1" t="s">
        <v>463</v>
      </c>
      <c r="E643">
        <v>0.18007568733607099</v>
      </c>
      <c r="F643">
        <v>0.181182873730207</v>
      </c>
      <c r="H643" s="2">
        <f t="shared" si="20"/>
        <v>71.161304792367062</v>
      </c>
    </row>
    <row r="644" spans="1:8" x14ac:dyDescent="0.25">
      <c r="A644" s="1" t="s">
        <v>652</v>
      </c>
      <c r="B644">
        <v>800</v>
      </c>
      <c r="C644">
        <v>4.5</v>
      </c>
      <c r="D644" s="1" t="s">
        <v>463</v>
      </c>
      <c r="E644">
        <v>0.17780731146242101</v>
      </c>
      <c r="F644">
        <v>0.180679154380639</v>
      </c>
      <c r="H644" s="2">
        <f t="shared" si="20"/>
        <v>70.96346420497359</v>
      </c>
    </row>
    <row r="645" spans="1:8" x14ac:dyDescent="0.25">
      <c r="A645" s="1" t="s">
        <v>653</v>
      </c>
      <c r="B645">
        <v>800</v>
      </c>
      <c r="C645">
        <v>4.5</v>
      </c>
      <c r="D645" s="1" t="s">
        <v>463</v>
      </c>
      <c r="E645">
        <v>0.17610476536925199</v>
      </c>
      <c r="F645">
        <v>0.179685796333411</v>
      </c>
      <c r="H645" s="2">
        <f t="shared" si="20"/>
        <v>70.573313340758901</v>
      </c>
    </row>
    <row r="646" spans="1:8" x14ac:dyDescent="0.25">
      <c r="A646" s="1" t="s">
        <v>654</v>
      </c>
      <c r="B646">
        <v>800</v>
      </c>
      <c r="C646">
        <v>4.5</v>
      </c>
      <c r="D646" s="1" t="s">
        <v>463</v>
      </c>
      <c r="E646">
        <v>0.17270127152509701</v>
      </c>
      <c r="F646">
        <v>0.177786011403535</v>
      </c>
      <c r="H646" s="2">
        <f t="shared" si="20"/>
        <v>69.827154657813182</v>
      </c>
    </row>
    <row r="647" spans="1:8" x14ac:dyDescent="0.25">
      <c r="A647" s="1" t="s">
        <v>655</v>
      </c>
      <c r="B647">
        <v>800</v>
      </c>
      <c r="C647">
        <v>4.5</v>
      </c>
      <c r="D647" s="1" t="s">
        <v>463</v>
      </c>
      <c r="E647">
        <v>0.170907873666379</v>
      </c>
      <c r="F647">
        <v>0.17551938187184399</v>
      </c>
      <c r="H647" s="2">
        <f t="shared" si="20"/>
        <v>68.93691425244117</v>
      </c>
    </row>
    <row r="648" spans="1:8" x14ac:dyDescent="0.25">
      <c r="A648" s="1" t="s">
        <v>656</v>
      </c>
      <c r="B648">
        <v>800</v>
      </c>
      <c r="C648">
        <v>4.5</v>
      </c>
      <c r="D648" s="1" t="s">
        <v>463</v>
      </c>
      <c r="E648">
        <v>0.16895704567272099</v>
      </c>
      <c r="F648">
        <v>0.173295653539174</v>
      </c>
      <c r="H648" s="2">
        <f t="shared" si="20"/>
        <v>68.06352370288964</v>
      </c>
    </row>
    <row r="649" spans="1:8" x14ac:dyDescent="0.25">
      <c r="A649" s="1" t="s">
        <v>657</v>
      </c>
      <c r="B649">
        <v>800</v>
      </c>
      <c r="C649">
        <v>4.5</v>
      </c>
      <c r="D649" s="1" t="s">
        <v>463</v>
      </c>
      <c r="E649">
        <v>0.16879306340749001</v>
      </c>
      <c r="F649">
        <v>0.171492803928188</v>
      </c>
      <c r="H649" s="2">
        <f t="shared" si="20"/>
        <v>67.355437292618802</v>
      </c>
    </row>
    <row r="650" spans="1:8" x14ac:dyDescent="0.25">
      <c r="A650" s="1" t="s">
        <v>658</v>
      </c>
      <c r="B650">
        <v>800</v>
      </c>
      <c r="C650">
        <v>4.5</v>
      </c>
      <c r="D650" s="1" t="s">
        <v>463</v>
      </c>
      <c r="E650">
        <v>0.169732555961145</v>
      </c>
      <c r="F650">
        <v>0.17021836204656601</v>
      </c>
      <c r="H650" s="2">
        <f t="shared" si="20"/>
        <v>66.854888066794601</v>
      </c>
    </row>
    <row r="651" spans="1:8" x14ac:dyDescent="0.25">
      <c r="A651" s="1" t="s">
        <v>659</v>
      </c>
      <c r="B651">
        <v>800</v>
      </c>
      <c r="C651">
        <v>4.5</v>
      </c>
      <c r="D651" s="1" t="s">
        <v>463</v>
      </c>
      <c r="E651">
        <v>0.17160960667432201</v>
      </c>
      <c r="F651">
        <v>0.17000002907641101</v>
      </c>
      <c r="H651" s="2">
        <f t="shared" si="20"/>
        <v>66.769135706676067</v>
      </c>
    </row>
    <row r="652" spans="1:8" x14ac:dyDescent="0.25">
      <c r="A652" s="1" t="s">
        <v>660</v>
      </c>
      <c r="B652">
        <v>800</v>
      </c>
      <c r="C652">
        <v>4.5</v>
      </c>
      <c r="D652" s="1" t="s">
        <v>463</v>
      </c>
      <c r="E652">
        <v>0.17331917568465899</v>
      </c>
      <c r="F652">
        <v>0.170482289480067</v>
      </c>
      <c r="H652" s="2">
        <f t="shared" si="20"/>
        <v>66.958548088030369</v>
      </c>
    </row>
    <row r="653" spans="1:8" x14ac:dyDescent="0.25">
      <c r="A653" s="1" t="s">
        <v>661</v>
      </c>
      <c r="B653">
        <v>800</v>
      </c>
      <c r="C653">
        <v>4.5</v>
      </c>
      <c r="D653" s="1" t="s">
        <v>463</v>
      </c>
      <c r="E653">
        <v>0.175126206077277</v>
      </c>
      <c r="F653">
        <v>0.17171612156097901</v>
      </c>
      <c r="H653" s="2">
        <f t="shared" si="20"/>
        <v>67.443147426614217</v>
      </c>
    </row>
    <row r="654" spans="1:8" x14ac:dyDescent="0.25">
      <c r="A654" s="1" t="s">
        <v>662</v>
      </c>
      <c r="B654">
        <v>800</v>
      </c>
      <c r="C654">
        <v>4.5</v>
      </c>
      <c r="D654" s="1" t="s">
        <v>463</v>
      </c>
      <c r="E654">
        <v>0.17526126461345901</v>
      </c>
      <c r="F654">
        <v>0.17300976180217301</v>
      </c>
      <c r="H654" s="2">
        <f t="shared" si="20"/>
        <v>67.951236991593504</v>
      </c>
    </row>
    <row r="655" spans="1:8" x14ac:dyDescent="0.25">
      <c r="A655" s="1" t="s">
        <v>663</v>
      </c>
      <c r="B655">
        <v>800</v>
      </c>
      <c r="C655">
        <v>4.5</v>
      </c>
      <c r="D655" s="1" t="s">
        <v>463</v>
      </c>
      <c r="E655">
        <v>0.17602997241478199</v>
      </c>
      <c r="F655">
        <v>0.17426924509290001</v>
      </c>
      <c r="H655" s="2">
        <f t="shared" si="20"/>
        <v>68.445911087919939</v>
      </c>
    </row>
    <row r="656" spans="1:8" x14ac:dyDescent="0.25">
      <c r="A656" s="1" t="s">
        <v>664</v>
      </c>
      <c r="B656">
        <v>800</v>
      </c>
      <c r="C656">
        <v>4.5</v>
      </c>
      <c r="D656" s="1" t="s">
        <v>463</v>
      </c>
      <c r="E656">
        <v>0.176737181892232</v>
      </c>
      <c r="F656">
        <v>0.17529476013648199</v>
      </c>
      <c r="H656" s="2">
        <f t="shared" si="20"/>
        <v>68.848691919700784</v>
      </c>
    </row>
    <row r="657" spans="1:8" x14ac:dyDescent="0.25">
      <c r="A657" s="1" t="s">
        <v>665</v>
      </c>
      <c r="B657">
        <v>800</v>
      </c>
      <c r="C657">
        <v>4.5</v>
      </c>
      <c r="D657" s="1" t="s">
        <v>463</v>
      </c>
      <c r="E657">
        <v>0.176801440697825</v>
      </c>
      <c r="F657">
        <v>0.175991213139115</v>
      </c>
      <c r="H657" s="2">
        <f t="shared" si="20"/>
        <v>69.122230490833758</v>
      </c>
    </row>
    <row r="658" spans="1:8" x14ac:dyDescent="0.25">
      <c r="A658" s="1" t="s">
        <v>666</v>
      </c>
      <c r="B658">
        <v>800</v>
      </c>
      <c r="C658">
        <v>4.5</v>
      </c>
      <c r="D658" s="1" t="s">
        <v>463</v>
      </c>
      <c r="E658">
        <v>0.17763940938622999</v>
      </c>
      <c r="F658">
        <v>0.17649385380090599</v>
      </c>
      <c r="H658" s="2">
        <f t="shared" si="20"/>
        <v>69.319647413296352</v>
      </c>
    </row>
    <row r="659" spans="1:8" x14ac:dyDescent="0.25">
      <c r="A659" s="1" t="s">
        <v>667</v>
      </c>
      <c r="B659">
        <v>800</v>
      </c>
      <c r="C659">
        <v>4.5</v>
      </c>
      <c r="D659" s="1" t="s">
        <v>463</v>
      </c>
      <c r="E659">
        <v>0.17820513526472401</v>
      </c>
      <c r="F659">
        <v>0.177082627931158</v>
      </c>
      <c r="H659" s="2">
        <f t="shared" si="20"/>
        <v>69.550894078470193</v>
      </c>
    </row>
    <row r="660" spans="1:8" x14ac:dyDescent="0.25">
      <c r="A660" s="1" t="s">
        <v>668</v>
      </c>
      <c r="B660">
        <v>800</v>
      </c>
      <c r="C660">
        <v>4.5</v>
      </c>
      <c r="D660" s="1" t="s">
        <v>463</v>
      </c>
      <c r="E660">
        <v>0.17977110167657601</v>
      </c>
      <c r="F660">
        <v>0.17783085378351701</v>
      </c>
      <c r="H660" s="2">
        <f t="shared" si="20"/>
        <v>69.844766931003335</v>
      </c>
    </row>
    <row r="661" spans="1:8" x14ac:dyDescent="0.25">
      <c r="A661" s="1" t="s">
        <v>669</v>
      </c>
      <c r="B661">
        <v>800</v>
      </c>
      <c r="C661">
        <v>4.5</v>
      </c>
      <c r="D661" s="1" t="s">
        <v>463</v>
      </c>
      <c r="E661">
        <v>0.18196563358958601</v>
      </c>
      <c r="F661">
        <v>0.17887654412298801</v>
      </c>
      <c r="H661" s="2">
        <f t="shared" si="20"/>
        <v>70.255471803012014</v>
      </c>
    </row>
    <row r="662" spans="1:8" x14ac:dyDescent="0.25">
      <c r="A662" s="1" t="s">
        <v>670</v>
      </c>
      <c r="B662">
        <v>800</v>
      </c>
      <c r="C662">
        <v>4.5</v>
      </c>
      <c r="D662" s="1" t="s">
        <v>463</v>
      </c>
      <c r="E662">
        <v>0.18008981308647801</v>
      </c>
      <c r="F662">
        <v>0.179534218600719</v>
      </c>
      <c r="H662" s="2">
        <f t="shared" si="20"/>
        <v>70.513779737975369</v>
      </c>
    </row>
    <row r="663" spans="1:8" x14ac:dyDescent="0.25">
      <c r="A663" s="1" t="s">
        <v>671</v>
      </c>
      <c r="B663">
        <v>800</v>
      </c>
      <c r="C663">
        <v>4.5</v>
      </c>
      <c r="D663" s="1" t="s">
        <v>463</v>
      </c>
      <c r="E663">
        <v>0.179033850059898</v>
      </c>
      <c r="F663">
        <v>0.17981310673545201</v>
      </c>
      <c r="H663" s="2">
        <f t="shared" ref="H663:H726" si="21">F663*100/$E$2</f>
        <v>70.623315717563926</v>
      </c>
    </row>
    <row r="664" spans="1:8" x14ac:dyDescent="0.25">
      <c r="A664" s="1" t="s">
        <v>672</v>
      </c>
      <c r="B664">
        <v>800</v>
      </c>
      <c r="C664">
        <v>4.5</v>
      </c>
      <c r="D664" s="1" t="s">
        <v>463</v>
      </c>
      <c r="E664">
        <v>0.179874169885758</v>
      </c>
      <c r="F664">
        <v>0.18014691365965901</v>
      </c>
      <c r="H664" s="2">
        <f t="shared" si="21"/>
        <v>70.754421576446987</v>
      </c>
    </row>
    <row r="665" spans="1:8" x14ac:dyDescent="0.25">
      <c r="A665" s="1" t="s">
        <v>673</v>
      </c>
      <c r="B665">
        <v>800</v>
      </c>
      <c r="C665">
        <v>4.5</v>
      </c>
      <c r="D665" s="1" t="s">
        <v>463</v>
      </c>
      <c r="E665">
        <v>0.179536069356557</v>
      </c>
      <c r="F665">
        <v>0.180099907195655</v>
      </c>
      <c r="H665" s="2">
        <f t="shared" si="21"/>
        <v>70.735959338580173</v>
      </c>
    </row>
    <row r="666" spans="1:8" x14ac:dyDescent="0.25">
      <c r="A666" s="1" t="s">
        <v>674</v>
      </c>
      <c r="B666">
        <v>800</v>
      </c>
      <c r="C666">
        <v>4.5</v>
      </c>
      <c r="D666" s="1" t="s">
        <v>463</v>
      </c>
      <c r="E666">
        <v>0.18109802716592599</v>
      </c>
      <c r="F666">
        <v>0.179926385910923</v>
      </c>
      <c r="H666" s="2">
        <f t="shared" si="21"/>
        <v>70.66780719607047</v>
      </c>
    </row>
    <row r="667" spans="1:8" x14ac:dyDescent="0.25">
      <c r="A667" s="1" t="s">
        <v>675</v>
      </c>
      <c r="B667">
        <v>800</v>
      </c>
      <c r="C667">
        <v>4.5</v>
      </c>
      <c r="D667" s="1" t="s">
        <v>463</v>
      </c>
      <c r="E667">
        <v>0.17954693897142401</v>
      </c>
      <c r="F667">
        <v>0.179817811087913</v>
      </c>
      <c r="H667" s="2">
        <f t="shared" si="21"/>
        <v>70.625163396941332</v>
      </c>
    </row>
    <row r="668" spans="1:8" x14ac:dyDescent="0.25">
      <c r="A668" s="1" t="s">
        <v>676</v>
      </c>
      <c r="B668">
        <v>800</v>
      </c>
      <c r="C668">
        <v>4.5</v>
      </c>
      <c r="D668" s="1" t="s">
        <v>463</v>
      </c>
      <c r="E668">
        <v>0.178814261204819</v>
      </c>
      <c r="F668">
        <v>0.179773893316897</v>
      </c>
      <c r="H668" s="2">
        <f t="shared" si="21"/>
        <v>70.607914272756858</v>
      </c>
    </row>
    <row r="669" spans="1:8" x14ac:dyDescent="0.25">
      <c r="A669" s="1" t="s">
        <v>677</v>
      </c>
      <c r="B669">
        <v>800</v>
      </c>
      <c r="C669">
        <v>4.5</v>
      </c>
      <c r="D669" s="1" t="s">
        <v>463</v>
      </c>
      <c r="E669">
        <v>0.176022894995922</v>
      </c>
      <c r="F669">
        <v>0.17900363833892899</v>
      </c>
      <c r="H669" s="2">
        <f t="shared" si="21"/>
        <v>70.305389270660697</v>
      </c>
    </row>
    <row r="670" spans="1:8" x14ac:dyDescent="0.25">
      <c r="A670" s="1" t="s">
        <v>678</v>
      </c>
      <c r="B670">
        <v>800</v>
      </c>
      <c r="C670">
        <v>4.5</v>
      </c>
      <c r="D670" s="1" t="s">
        <v>463</v>
      </c>
      <c r="E670">
        <v>0.174626623185483</v>
      </c>
      <c r="F670">
        <v>0.17802174910471499</v>
      </c>
      <c r="H670" s="2">
        <f t="shared" si="21"/>
        <v>69.919742892337496</v>
      </c>
    </row>
    <row r="671" spans="1:8" x14ac:dyDescent="0.25">
      <c r="A671" s="1" t="s">
        <v>679</v>
      </c>
      <c r="B671">
        <v>800</v>
      </c>
      <c r="C671">
        <v>4.5</v>
      </c>
      <c r="D671" s="1" t="s">
        <v>463</v>
      </c>
      <c r="E671">
        <v>0.172467106986149</v>
      </c>
      <c r="F671">
        <v>0.17629556506875901</v>
      </c>
      <c r="H671" s="2">
        <f t="shared" si="21"/>
        <v>69.241767619170687</v>
      </c>
    </row>
    <row r="672" spans="1:8" x14ac:dyDescent="0.25">
      <c r="A672" s="1" t="s">
        <v>680</v>
      </c>
      <c r="B672">
        <v>800</v>
      </c>
      <c r="C672">
        <v>4.5</v>
      </c>
      <c r="D672" s="1" t="s">
        <v>463</v>
      </c>
      <c r="E672">
        <v>0.16964076139037501</v>
      </c>
      <c r="F672">
        <v>0.17431432955255</v>
      </c>
      <c r="H672" s="2">
        <f t="shared" si="21"/>
        <v>68.463618440212684</v>
      </c>
    </row>
    <row r="673" spans="1:8" x14ac:dyDescent="0.25">
      <c r="A673" s="1" t="s">
        <v>681</v>
      </c>
      <c r="B673">
        <v>800</v>
      </c>
      <c r="C673">
        <v>4.5</v>
      </c>
      <c r="D673" s="1" t="s">
        <v>463</v>
      </c>
      <c r="E673">
        <v>0.16838721282192001</v>
      </c>
      <c r="F673">
        <v>0.17222891987597</v>
      </c>
      <c r="H673" s="2">
        <f t="shared" si="21"/>
        <v>67.644553864423699</v>
      </c>
    </row>
    <row r="674" spans="1:8" x14ac:dyDescent="0.25">
      <c r="A674" s="1" t="s">
        <v>682</v>
      </c>
      <c r="B674">
        <v>800</v>
      </c>
      <c r="C674">
        <v>4.5</v>
      </c>
      <c r="D674" s="1" t="s">
        <v>463</v>
      </c>
      <c r="E674">
        <v>0.16639407975849599</v>
      </c>
      <c r="F674">
        <v>0.17030315682848499</v>
      </c>
      <c r="H674" s="2">
        <f t="shared" si="21"/>
        <v>66.888192027575812</v>
      </c>
    </row>
    <row r="675" spans="1:8" x14ac:dyDescent="0.25">
      <c r="A675" s="1" t="s">
        <v>683</v>
      </c>
      <c r="B675">
        <v>800</v>
      </c>
      <c r="C675">
        <v>4.5</v>
      </c>
      <c r="D675" s="1" t="s">
        <v>463</v>
      </c>
      <c r="E675">
        <v>0.16490728725433099</v>
      </c>
      <c r="F675">
        <v>0.168359289642254</v>
      </c>
      <c r="H675" s="2">
        <f t="shared" si="21"/>
        <v>66.124719617257142</v>
      </c>
    </row>
    <row r="676" spans="1:8" x14ac:dyDescent="0.25">
      <c r="A676" s="1" t="s">
        <v>684</v>
      </c>
      <c r="B676">
        <v>800</v>
      </c>
      <c r="C676">
        <v>4.5</v>
      </c>
      <c r="D676" s="1" t="s">
        <v>463</v>
      </c>
      <c r="E676">
        <v>0.16352485019181701</v>
      </c>
      <c r="F676">
        <v>0.16657083828338801</v>
      </c>
      <c r="H676" s="2">
        <f t="shared" si="21"/>
        <v>65.422288258076392</v>
      </c>
    </row>
    <row r="677" spans="1:8" x14ac:dyDescent="0.25">
      <c r="A677" s="1" t="s">
        <v>685</v>
      </c>
      <c r="B677">
        <v>800</v>
      </c>
      <c r="C677">
        <v>4.5</v>
      </c>
      <c r="D677" s="1" t="s">
        <v>463</v>
      </c>
      <c r="E677">
        <v>0.164318004819825</v>
      </c>
      <c r="F677">
        <v>0.16550628696927799</v>
      </c>
      <c r="H677" s="2">
        <f t="shared" si="21"/>
        <v>65.004175558068638</v>
      </c>
    </row>
    <row r="678" spans="1:8" x14ac:dyDescent="0.25">
      <c r="A678" s="1" t="s">
        <v>686</v>
      </c>
      <c r="B678">
        <v>800</v>
      </c>
      <c r="C678">
        <v>4.5</v>
      </c>
      <c r="D678" s="1" t="s">
        <v>463</v>
      </c>
      <c r="E678">
        <v>0.164246459396864</v>
      </c>
      <c r="F678">
        <v>0.164678136284267</v>
      </c>
      <c r="H678" s="2">
        <f t="shared" si="21"/>
        <v>64.67891146385945</v>
      </c>
    </row>
    <row r="679" spans="1:8" x14ac:dyDescent="0.25">
      <c r="A679" s="1" t="s">
        <v>687</v>
      </c>
      <c r="B679">
        <v>800</v>
      </c>
      <c r="C679">
        <v>4.5</v>
      </c>
      <c r="D679" s="1" t="s">
        <v>463</v>
      </c>
      <c r="E679">
        <v>0.16554451115984301</v>
      </c>
      <c r="F679">
        <v>0.16450822256453601</v>
      </c>
      <c r="H679" s="2">
        <f t="shared" si="21"/>
        <v>64.612176226972849</v>
      </c>
    </row>
    <row r="680" spans="1:8" x14ac:dyDescent="0.25">
      <c r="A680" s="1" t="s">
        <v>688</v>
      </c>
      <c r="B680">
        <v>800</v>
      </c>
      <c r="C680">
        <v>4.5</v>
      </c>
      <c r="D680" s="1" t="s">
        <v>463</v>
      </c>
      <c r="E680">
        <v>0.16545846760815999</v>
      </c>
      <c r="F680">
        <v>0.164618458635302</v>
      </c>
      <c r="H680" s="2">
        <f t="shared" si="21"/>
        <v>64.655472497030757</v>
      </c>
    </row>
    <row r="681" spans="1:8" x14ac:dyDescent="0.25">
      <c r="A681" s="1" t="s">
        <v>689</v>
      </c>
      <c r="B681">
        <v>800</v>
      </c>
      <c r="C681">
        <v>4.5</v>
      </c>
      <c r="D681" s="1" t="s">
        <v>463</v>
      </c>
      <c r="E681">
        <v>0.16453512393606601</v>
      </c>
      <c r="F681">
        <v>0.16482051338415199</v>
      </c>
      <c r="H681" s="2">
        <f t="shared" si="21"/>
        <v>64.734831430199407</v>
      </c>
    </row>
    <row r="682" spans="1:8" x14ac:dyDescent="0.25">
      <c r="A682" s="1" t="s">
        <v>690</v>
      </c>
      <c r="B682">
        <v>800</v>
      </c>
      <c r="C682">
        <v>4.5</v>
      </c>
      <c r="D682" s="1" t="s">
        <v>463</v>
      </c>
      <c r="E682">
        <v>0.16275054139234801</v>
      </c>
      <c r="F682">
        <v>0.164507020698656</v>
      </c>
      <c r="H682" s="2">
        <f t="shared" si="21"/>
        <v>64.611704182665079</v>
      </c>
    </row>
    <row r="683" spans="1:8" x14ac:dyDescent="0.25">
      <c r="A683" s="1" t="s">
        <v>691</v>
      </c>
      <c r="B683">
        <v>800</v>
      </c>
      <c r="C683">
        <v>4.5</v>
      </c>
      <c r="D683" s="1" t="s">
        <v>463</v>
      </c>
      <c r="E683">
        <v>0.15877268426345001</v>
      </c>
      <c r="F683">
        <v>0.16341226567197301</v>
      </c>
      <c r="H683" s="2">
        <f t="shared" si="21"/>
        <v>64.181728685959101</v>
      </c>
    </row>
    <row r="684" spans="1:8" x14ac:dyDescent="0.25">
      <c r="A684" s="1" t="s">
        <v>692</v>
      </c>
      <c r="B684">
        <v>800</v>
      </c>
      <c r="C684">
        <v>4.5</v>
      </c>
      <c r="D684" s="1" t="s">
        <v>463</v>
      </c>
      <c r="E684">
        <v>0.155070230114003</v>
      </c>
      <c r="F684">
        <v>0.16131740946280501</v>
      </c>
      <c r="H684" s="2">
        <f t="shared" si="21"/>
        <v>63.358953894238084</v>
      </c>
    </row>
    <row r="685" spans="1:8" x14ac:dyDescent="0.25">
      <c r="A685" s="1" t="s">
        <v>693</v>
      </c>
      <c r="B685">
        <v>800</v>
      </c>
      <c r="C685">
        <v>4.5</v>
      </c>
      <c r="D685" s="1" t="s">
        <v>463</v>
      </c>
      <c r="E685">
        <v>0.1504532726876</v>
      </c>
      <c r="F685">
        <v>0.15831637047869301</v>
      </c>
      <c r="H685" s="2">
        <f t="shared" si="21"/>
        <v>62.180267159419145</v>
      </c>
    </row>
    <row r="686" spans="1:8" x14ac:dyDescent="0.25">
      <c r="A686" s="1" t="s">
        <v>694</v>
      </c>
      <c r="B686">
        <v>800</v>
      </c>
      <c r="C686">
        <v>4.5</v>
      </c>
      <c r="D686" s="1" t="s">
        <v>463</v>
      </c>
      <c r="E686">
        <v>0.14764163362580701</v>
      </c>
      <c r="F686">
        <v>0.154937672416642</v>
      </c>
      <c r="H686" s="2">
        <f t="shared" si="21"/>
        <v>60.853251213347932</v>
      </c>
    </row>
    <row r="687" spans="1:8" x14ac:dyDescent="0.25">
      <c r="A687" s="1" t="s">
        <v>695</v>
      </c>
      <c r="B687">
        <v>800</v>
      </c>
      <c r="C687">
        <v>4.5</v>
      </c>
      <c r="D687" s="1" t="s">
        <v>463</v>
      </c>
      <c r="E687">
        <v>0.14429667683999201</v>
      </c>
      <c r="F687">
        <v>0.15124689950617001</v>
      </c>
      <c r="H687" s="2">
        <f t="shared" si="21"/>
        <v>59.40366488880052</v>
      </c>
    </row>
    <row r="688" spans="1:8" x14ac:dyDescent="0.25">
      <c r="A688" s="1" t="s">
        <v>696</v>
      </c>
      <c r="B688">
        <v>800</v>
      </c>
      <c r="C688">
        <v>4.5</v>
      </c>
      <c r="D688" s="1" t="s">
        <v>463</v>
      </c>
      <c r="E688">
        <v>0.14308417757370301</v>
      </c>
      <c r="F688">
        <v>0.14810919816822099</v>
      </c>
      <c r="H688" s="2">
        <f t="shared" si="21"/>
        <v>58.17130270875424</v>
      </c>
    </row>
    <row r="689" spans="1:8" x14ac:dyDescent="0.25">
      <c r="A689" s="1" t="s">
        <v>697</v>
      </c>
      <c r="B689">
        <v>1600</v>
      </c>
      <c r="C689">
        <v>4.5</v>
      </c>
      <c r="D689" s="1" t="s">
        <v>463</v>
      </c>
      <c r="E689">
        <v>0.25969875592231001</v>
      </c>
      <c r="F689">
        <v>0.169034903329882</v>
      </c>
      <c r="H689" s="2">
        <f t="shared" si="21"/>
        <v>66.390073348310011</v>
      </c>
    </row>
    <row r="690" spans="1:8" x14ac:dyDescent="0.25">
      <c r="A690" s="1" t="s">
        <v>698</v>
      </c>
      <c r="B690">
        <v>1600</v>
      </c>
      <c r="C690">
        <v>4.5</v>
      </c>
      <c r="D690" s="1" t="s">
        <v>463</v>
      </c>
      <c r="E690">
        <v>0.26050688806754402</v>
      </c>
      <c r="F690">
        <v>0.191045626405871</v>
      </c>
      <c r="H690" s="2">
        <f t="shared" si="21"/>
        <v>75.034995140659888</v>
      </c>
    </row>
    <row r="691" spans="1:8" x14ac:dyDescent="0.25">
      <c r="A691" s="1" t="s">
        <v>699</v>
      </c>
      <c r="B691">
        <v>1600</v>
      </c>
      <c r="C691">
        <v>4.5</v>
      </c>
      <c r="D691" s="1" t="s">
        <v>463</v>
      </c>
      <c r="E691">
        <v>0.26205188022931097</v>
      </c>
      <c r="F691">
        <v>0.21392767572657201</v>
      </c>
      <c r="H691" s="2">
        <f t="shared" si="21"/>
        <v>84.022138640817886</v>
      </c>
    </row>
    <row r="692" spans="1:8" x14ac:dyDescent="0.25">
      <c r="A692" s="1" t="s">
        <v>700</v>
      </c>
      <c r="B692">
        <v>1600</v>
      </c>
      <c r="C692">
        <v>4.5</v>
      </c>
      <c r="D692" s="1" t="s">
        <v>463</v>
      </c>
      <c r="E692">
        <v>0.26249805156794898</v>
      </c>
      <c r="F692">
        <v>0.23756795067216299</v>
      </c>
      <c r="H692" s="2">
        <f t="shared" si="21"/>
        <v>93.307082499714681</v>
      </c>
    </row>
    <row r="693" spans="1:8" x14ac:dyDescent="0.25">
      <c r="A693" s="1" t="s">
        <v>701</v>
      </c>
      <c r="B693">
        <v>1600</v>
      </c>
      <c r="C693">
        <v>4.5</v>
      </c>
      <c r="D693" s="1" t="s">
        <v>463</v>
      </c>
      <c r="E693">
        <v>0.26113461815869499</v>
      </c>
      <c r="F693">
        <v>0.26117803878916201</v>
      </c>
      <c r="H693" s="2">
        <f t="shared" si="21"/>
        <v>102.5801701932581</v>
      </c>
    </row>
    <row r="694" spans="1:8" x14ac:dyDescent="0.25">
      <c r="A694" s="1" t="s">
        <v>702</v>
      </c>
      <c r="B694">
        <v>1600</v>
      </c>
      <c r="C694">
        <v>4.5</v>
      </c>
      <c r="D694" s="1" t="s">
        <v>463</v>
      </c>
      <c r="E694">
        <v>0.260492591143338</v>
      </c>
      <c r="F694">
        <v>0.26133680583336799</v>
      </c>
      <c r="H694" s="2">
        <f t="shared" si="21"/>
        <v>102.64252746682992</v>
      </c>
    </row>
    <row r="695" spans="1:8" x14ac:dyDescent="0.25">
      <c r="A695" s="1" t="s">
        <v>703</v>
      </c>
      <c r="B695">
        <v>1600</v>
      </c>
      <c r="C695">
        <v>4.5</v>
      </c>
      <c r="D695" s="1" t="s">
        <v>463</v>
      </c>
      <c r="E695">
        <v>0.258480963969767</v>
      </c>
      <c r="F695">
        <v>0.26093162101381201</v>
      </c>
      <c r="H695" s="2">
        <f t="shared" si="21"/>
        <v>102.48338725755937</v>
      </c>
    </row>
    <row r="696" spans="1:8" x14ac:dyDescent="0.25">
      <c r="A696" s="1" t="s">
        <v>704</v>
      </c>
      <c r="B696">
        <v>1600</v>
      </c>
      <c r="C696">
        <v>4.5</v>
      </c>
      <c r="D696" s="1" t="s">
        <v>463</v>
      </c>
      <c r="E696">
        <v>0.25464154656043197</v>
      </c>
      <c r="F696">
        <v>0.25944955428003602</v>
      </c>
      <c r="H696" s="2">
        <f t="shared" si="21"/>
        <v>101.90129138727362</v>
      </c>
    </row>
    <row r="697" spans="1:8" x14ac:dyDescent="0.25">
      <c r="A697" s="1" t="s">
        <v>705</v>
      </c>
      <c r="B697">
        <v>1600</v>
      </c>
      <c r="C697">
        <v>4.5</v>
      </c>
      <c r="D697" s="1" t="s">
        <v>463</v>
      </c>
      <c r="E697">
        <v>0.25143605328320501</v>
      </c>
      <c r="F697">
        <v>0.25723715462308699</v>
      </c>
      <c r="H697" s="2">
        <f t="shared" si="21"/>
        <v>101.03235028335277</v>
      </c>
    </row>
    <row r="698" spans="1:8" x14ac:dyDescent="0.25">
      <c r="A698" s="1" t="s">
        <v>706</v>
      </c>
      <c r="B698">
        <v>1600</v>
      </c>
      <c r="C698">
        <v>4.5</v>
      </c>
      <c r="D698" s="1" t="s">
        <v>463</v>
      </c>
      <c r="E698">
        <v>0.245591741384594</v>
      </c>
      <c r="F698">
        <v>0.25412857926826699</v>
      </c>
      <c r="H698" s="2">
        <f t="shared" si="21"/>
        <v>99.811427611468318</v>
      </c>
    </row>
    <row r="699" spans="1:8" x14ac:dyDescent="0.25">
      <c r="A699" s="1" t="s">
        <v>707</v>
      </c>
      <c r="B699">
        <v>1600</v>
      </c>
      <c r="C699">
        <v>4.5</v>
      </c>
      <c r="D699" s="1" t="s">
        <v>463</v>
      </c>
      <c r="E699">
        <v>0.241750616312528</v>
      </c>
      <c r="F699">
        <v>0.25038018430210501</v>
      </c>
      <c r="H699" s="2">
        <f t="shared" si="21"/>
        <v>98.339209673991391</v>
      </c>
    </row>
    <row r="700" spans="1:8" x14ac:dyDescent="0.25">
      <c r="A700" s="1" t="s">
        <v>708</v>
      </c>
      <c r="B700">
        <v>1600</v>
      </c>
      <c r="C700">
        <v>4.5</v>
      </c>
      <c r="D700" s="1" t="s">
        <v>463</v>
      </c>
      <c r="E700">
        <v>0.235940565119585</v>
      </c>
      <c r="F700">
        <v>0.24587210453206901</v>
      </c>
      <c r="H700" s="2">
        <f t="shared" si="21"/>
        <v>96.568618271287789</v>
      </c>
    </row>
    <row r="701" spans="1:8" x14ac:dyDescent="0.25">
      <c r="A701" s="1" t="s">
        <v>709</v>
      </c>
      <c r="B701">
        <v>1600</v>
      </c>
      <c r="C701">
        <v>4.5</v>
      </c>
      <c r="D701" s="1" t="s">
        <v>463</v>
      </c>
      <c r="E701">
        <v>0.23190788124711201</v>
      </c>
      <c r="F701">
        <v>0.241325371469405</v>
      </c>
      <c r="H701" s="2">
        <f t="shared" si="21"/>
        <v>94.782845418586746</v>
      </c>
    </row>
    <row r="702" spans="1:8" x14ac:dyDescent="0.25">
      <c r="A702" s="1" t="s">
        <v>710</v>
      </c>
      <c r="B702">
        <v>1600</v>
      </c>
      <c r="C702">
        <v>4.5</v>
      </c>
      <c r="D702" s="1" t="s">
        <v>463</v>
      </c>
      <c r="E702">
        <v>0.22886425567331201</v>
      </c>
      <c r="F702">
        <v>0.23681101194742599</v>
      </c>
      <c r="H702" s="2">
        <f t="shared" si="21"/>
        <v>93.009787583306846</v>
      </c>
    </row>
    <row r="703" spans="1:8" x14ac:dyDescent="0.25">
      <c r="A703" s="1" t="s">
        <v>711</v>
      </c>
      <c r="B703">
        <v>1600</v>
      </c>
      <c r="C703">
        <v>4.5</v>
      </c>
      <c r="D703" s="1" t="s">
        <v>463</v>
      </c>
      <c r="E703">
        <v>0.227755154928488</v>
      </c>
      <c r="F703">
        <v>0.23324369465620501</v>
      </c>
      <c r="H703" s="2">
        <f t="shared" si="21"/>
        <v>91.608689632792675</v>
      </c>
    </row>
    <row r="704" spans="1:8" x14ac:dyDescent="0.25">
      <c r="A704" s="1" t="s">
        <v>712</v>
      </c>
      <c r="B704">
        <v>1600</v>
      </c>
      <c r="C704">
        <v>4.5</v>
      </c>
      <c r="D704" s="1" t="s">
        <v>463</v>
      </c>
      <c r="E704">
        <v>0.22856146157593399</v>
      </c>
      <c r="F704">
        <v>0.230605863708886</v>
      </c>
      <c r="H704" s="2">
        <f t="shared" si="21"/>
        <v>90.572656324741615</v>
      </c>
    </row>
    <row r="705" spans="1:8" x14ac:dyDescent="0.25">
      <c r="A705" s="1" t="s">
        <v>713</v>
      </c>
      <c r="B705">
        <v>1600</v>
      </c>
      <c r="C705">
        <v>4.5</v>
      </c>
      <c r="D705" s="1" t="s">
        <v>463</v>
      </c>
      <c r="E705">
        <v>0.230120715498495</v>
      </c>
      <c r="F705">
        <v>0.22944189378466801</v>
      </c>
      <c r="H705" s="2">
        <f t="shared" si="21"/>
        <v>90.115496015706199</v>
      </c>
    </row>
    <row r="706" spans="1:8" x14ac:dyDescent="0.25">
      <c r="A706" s="1" t="s">
        <v>714</v>
      </c>
      <c r="B706">
        <v>1600</v>
      </c>
      <c r="C706">
        <v>4.5</v>
      </c>
      <c r="D706" s="1" t="s">
        <v>463</v>
      </c>
      <c r="E706">
        <v>0.234824367734071</v>
      </c>
      <c r="F706">
        <v>0.23002519108205999</v>
      </c>
      <c r="H706" s="2">
        <f t="shared" si="21"/>
        <v>90.344591602445178</v>
      </c>
    </row>
    <row r="707" spans="1:8" x14ac:dyDescent="0.25">
      <c r="A707" s="1" t="s">
        <v>715</v>
      </c>
      <c r="B707">
        <v>1600</v>
      </c>
      <c r="C707">
        <v>4.5</v>
      </c>
      <c r="D707" s="1" t="s">
        <v>463</v>
      </c>
      <c r="E707">
        <v>0.240204603334885</v>
      </c>
      <c r="F707">
        <v>0.232293260614375</v>
      </c>
      <c r="H707" s="2">
        <f t="shared" si="21"/>
        <v>91.235397581820934</v>
      </c>
    </row>
    <row r="708" spans="1:8" x14ac:dyDescent="0.25">
      <c r="A708" s="1" t="s">
        <v>716</v>
      </c>
      <c r="B708">
        <v>1600</v>
      </c>
      <c r="C708">
        <v>4.5</v>
      </c>
      <c r="D708" s="1" t="s">
        <v>463</v>
      </c>
      <c r="E708">
        <v>0.24577436178208001</v>
      </c>
      <c r="F708">
        <v>0.23589710198509301</v>
      </c>
      <c r="H708" s="2">
        <f t="shared" si="21"/>
        <v>92.650840713531508</v>
      </c>
    </row>
    <row r="709" spans="1:8" x14ac:dyDescent="0.25">
      <c r="A709" s="1" t="s">
        <v>717</v>
      </c>
      <c r="B709">
        <v>1600</v>
      </c>
      <c r="C709">
        <v>4.5</v>
      </c>
      <c r="D709" s="1" t="s">
        <v>463</v>
      </c>
      <c r="E709">
        <v>0.25306649551016103</v>
      </c>
      <c r="F709">
        <v>0.240798108771938</v>
      </c>
      <c r="H709" s="2">
        <f t="shared" si="21"/>
        <v>94.575757956358032</v>
      </c>
    </row>
    <row r="710" spans="1:8" x14ac:dyDescent="0.25">
      <c r="A710" s="1" t="s">
        <v>718</v>
      </c>
      <c r="B710">
        <v>1600</v>
      </c>
      <c r="C710">
        <v>4.5</v>
      </c>
      <c r="D710" s="1" t="s">
        <v>463</v>
      </c>
      <c r="E710">
        <v>0.25662509162436498</v>
      </c>
      <c r="F710">
        <v>0.246098983997112</v>
      </c>
      <c r="H710" s="2">
        <f t="shared" si="21"/>
        <v>96.657727348932156</v>
      </c>
    </row>
    <row r="711" spans="1:8" x14ac:dyDescent="0.25">
      <c r="A711" s="1" t="s">
        <v>719</v>
      </c>
      <c r="B711">
        <v>1600</v>
      </c>
      <c r="C711">
        <v>4.5</v>
      </c>
      <c r="D711" s="1" t="s">
        <v>463</v>
      </c>
      <c r="E711">
        <v>0.26035187150708</v>
      </c>
      <c r="F711">
        <v>0.25120448475171397</v>
      </c>
      <c r="H711" s="2">
        <f t="shared" si="21"/>
        <v>98.662961551458878</v>
      </c>
    </row>
    <row r="712" spans="1:8" x14ac:dyDescent="0.25">
      <c r="A712" s="1" t="s">
        <v>720</v>
      </c>
      <c r="B712">
        <v>1600</v>
      </c>
      <c r="C712">
        <v>4.5</v>
      </c>
      <c r="D712" s="1" t="s">
        <v>463</v>
      </c>
      <c r="E712">
        <v>0.26344873477383002</v>
      </c>
      <c r="F712">
        <v>0.25585331103950298</v>
      </c>
      <c r="H712" s="2">
        <f t="shared" si="21"/>
        <v>100.48883249379048</v>
      </c>
    </row>
    <row r="713" spans="1:8" x14ac:dyDescent="0.25">
      <c r="A713" s="1" t="s">
        <v>721</v>
      </c>
      <c r="B713">
        <v>1600</v>
      </c>
      <c r="C713">
        <v>4.5</v>
      </c>
      <c r="D713" s="1" t="s">
        <v>463</v>
      </c>
      <c r="E713">
        <v>0.26455370272046103</v>
      </c>
      <c r="F713">
        <v>0.25960917922717902</v>
      </c>
      <c r="H713" s="2">
        <f t="shared" si="21"/>
        <v>101.96398561042089</v>
      </c>
    </row>
    <row r="714" spans="1:8" x14ac:dyDescent="0.25">
      <c r="A714" s="1" t="s">
        <v>722</v>
      </c>
      <c r="B714">
        <v>1600</v>
      </c>
      <c r="C714">
        <v>4.5</v>
      </c>
      <c r="D714" s="1" t="s">
        <v>463</v>
      </c>
      <c r="E714">
        <v>0.26470200603778599</v>
      </c>
      <c r="F714">
        <v>0.26193628133270402</v>
      </c>
      <c r="H714" s="2">
        <f t="shared" si="21"/>
        <v>102.87797719695911</v>
      </c>
    </row>
    <row r="715" spans="1:8" x14ac:dyDescent="0.25">
      <c r="A715" s="1" t="s">
        <v>723</v>
      </c>
      <c r="B715">
        <v>1600</v>
      </c>
      <c r="C715">
        <v>4.5</v>
      </c>
      <c r="D715" s="1" t="s">
        <v>463</v>
      </c>
      <c r="E715">
        <v>0.26174454322752799</v>
      </c>
      <c r="F715">
        <v>0.26296017165333702</v>
      </c>
      <c r="H715" s="2">
        <f t="shared" si="21"/>
        <v>103.28011990327811</v>
      </c>
    </row>
    <row r="716" spans="1:8" x14ac:dyDescent="0.25">
      <c r="A716" s="1" t="s">
        <v>724</v>
      </c>
      <c r="B716">
        <v>1600</v>
      </c>
      <c r="C716">
        <v>4.5</v>
      </c>
      <c r="D716" s="1" t="s">
        <v>463</v>
      </c>
      <c r="E716">
        <v>0.25383547046835497</v>
      </c>
      <c r="F716">
        <v>0.26165689144559201</v>
      </c>
      <c r="H716" s="2">
        <f t="shared" si="21"/>
        <v>102.76824414932963</v>
      </c>
    </row>
    <row r="717" spans="1:8" x14ac:dyDescent="0.25">
      <c r="A717" s="1" t="s">
        <v>725</v>
      </c>
      <c r="B717">
        <v>1600</v>
      </c>
      <c r="C717">
        <v>4.5</v>
      </c>
      <c r="D717" s="1" t="s">
        <v>463</v>
      </c>
      <c r="E717">
        <v>0.24567002290036699</v>
      </c>
      <c r="F717">
        <v>0.25810114907089898</v>
      </c>
      <c r="H717" s="2">
        <f t="shared" si="21"/>
        <v>101.37169235787583</v>
      </c>
    </row>
    <row r="718" spans="1:8" x14ac:dyDescent="0.25">
      <c r="A718" s="1" t="s">
        <v>726</v>
      </c>
      <c r="B718">
        <v>1600</v>
      </c>
      <c r="C718">
        <v>4.5</v>
      </c>
      <c r="D718" s="1" t="s">
        <v>463</v>
      </c>
      <c r="E718">
        <v>0.238468137830357</v>
      </c>
      <c r="F718">
        <v>0.25288403609287902</v>
      </c>
      <c r="H718" s="2">
        <f t="shared" si="21"/>
        <v>99.322621388188509</v>
      </c>
    </row>
    <row r="719" spans="1:8" x14ac:dyDescent="0.25">
      <c r="A719" s="1" t="s">
        <v>727</v>
      </c>
      <c r="B719">
        <v>1600</v>
      </c>
      <c r="C719">
        <v>4.5</v>
      </c>
      <c r="D719" s="1" t="s">
        <v>463</v>
      </c>
      <c r="E719">
        <v>0.229849639335892</v>
      </c>
      <c r="F719">
        <v>0.24591356275250001</v>
      </c>
      <c r="H719" s="2">
        <f t="shared" si="21"/>
        <v>96.584901383479902</v>
      </c>
    </row>
    <row r="720" spans="1:8" x14ac:dyDescent="0.25">
      <c r="A720" s="1" t="s">
        <v>728</v>
      </c>
      <c r="B720">
        <v>1600</v>
      </c>
      <c r="C720">
        <v>4.5</v>
      </c>
      <c r="D720" s="1" t="s">
        <v>463</v>
      </c>
      <c r="E720">
        <v>0.22159620116732201</v>
      </c>
      <c r="F720">
        <v>0.23788389434045901</v>
      </c>
      <c r="H720" s="2">
        <f t="shared" si="21"/>
        <v>93.431172394161933</v>
      </c>
    </row>
    <row r="721" spans="1:8" x14ac:dyDescent="0.25">
      <c r="A721" s="1" t="s">
        <v>729</v>
      </c>
      <c r="B721">
        <v>1600</v>
      </c>
      <c r="C721">
        <v>4.5</v>
      </c>
      <c r="D721" s="1" t="s">
        <v>463</v>
      </c>
      <c r="E721">
        <v>0.21452472000187101</v>
      </c>
      <c r="F721">
        <v>0.23002174424716201</v>
      </c>
      <c r="H721" s="2">
        <f t="shared" si="21"/>
        <v>90.343237825105774</v>
      </c>
    </row>
    <row r="722" spans="1:8" x14ac:dyDescent="0.25">
      <c r="A722" s="1" t="s">
        <v>730</v>
      </c>
      <c r="B722">
        <v>1600</v>
      </c>
      <c r="C722">
        <v>4.5</v>
      </c>
      <c r="D722" s="1" t="s">
        <v>463</v>
      </c>
      <c r="E722">
        <v>0.19739980695408099</v>
      </c>
      <c r="F722">
        <v>0.22036770105790501</v>
      </c>
      <c r="H722" s="2">
        <f t="shared" si="21"/>
        <v>86.551520121740666</v>
      </c>
    </row>
    <row r="723" spans="1:8" x14ac:dyDescent="0.25">
      <c r="A723" s="1" t="s">
        <v>731</v>
      </c>
      <c r="B723">
        <v>1600</v>
      </c>
      <c r="C723">
        <v>4.5</v>
      </c>
      <c r="D723" s="1" t="s">
        <v>463</v>
      </c>
      <c r="E723">
        <v>0.18091178164340199</v>
      </c>
      <c r="F723">
        <v>0.208856429820514</v>
      </c>
      <c r="H723" s="2">
        <f t="shared" si="21"/>
        <v>82.03035835734913</v>
      </c>
    </row>
    <row r="724" spans="1:8" x14ac:dyDescent="0.25">
      <c r="A724" s="1" t="s">
        <v>732</v>
      </c>
      <c r="B724">
        <v>1600</v>
      </c>
      <c r="C724">
        <v>4.5</v>
      </c>
      <c r="D724" s="1" t="s">
        <v>463</v>
      </c>
      <c r="E724">
        <v>0.180650130163899</v>
      </c>
      <c r="F724">
        <v>0.19901652798611499</v>
      </c>
      <c r="H724" s="2">
        <f t="shared" si="21"/>
        <v>78.165642895294411</v>
      </c>
    </row>
    <row r="725" spans="1:8" x14ac:dyDescent="0.25">
      <c r="A725" s="1" t="s">
        <v>733</v>
      </c>
      <c r="B725">
        <v>1600</v>
      </c>
      <c r="C725">
        <v>4.5</v>
      </c>
      <c r="D725" s="1" t="s">
        <v>463</v>
      </c>
      <c r="E725">
        <v>0.18047694102117401</v>
      </c>
      <c r="F725">
        <v>0.19079267595688501</v>
      </c>
      <c r="H725" s="2">
        <f t="shared" si="21"/>
        <v>74.935646434973378</v>
      </c>
    </row>
    <row r="726" spans="1:8" x14ac:dyDescent="0.25">
      <c r="A726" s="1" t="s">
        <v>734</v>
      </c>
      <c r="B726">
        <v>1600</v>
      </c>
      <c r="C726">
        <v>4.5</v>
      </c>
      <c r="D726" s="1" t="s">
        <v>463</v>
      </c>
      <c r="E726">
        <v>0.180211209786064</v>
      </c>
      <c r="F726">
        <v>0.18392997391372401</v>
      </c>
      <c r="H726" s="2">
        <f t="shared" si="21"/>
        <v>72.240254636961723</v>
      </c>
    </row>
    <row r="727" spans="1:8" x14ac:dyDescent="0.25">
      <c r="A727" s="1" t="s">
        <v>735</v>
      </c>
      <c r="B727">
        <v>1600</v>
      </c>
      <c r="C727">
        <v>4.5</v>
      </c>
      <c r="D727" s="1" t="s">
        <v>463</v>
      </c>
      <c r="E727">
        <v>0.18056907490422699</v>
      </c>
      <c r="F727">
        <v>0.18056382750375299</v>
      </c>
      <c r="H727" s="2">
        <f t="shared" ref="H727:H790" si="22">F727*100/$E$2</f>
        <v>70.918168472171288</v>
      </c>
    </row>
    <row r="728" spans="1:8" x14ac:dyDescent="0.25">
      <c r="A728" s="1" t="s">
        <v>736</v>
      </c>
      <c r="B728">
        <v>1600</v>
      </c>
      <c r="C728">
        <v>4.5</v>
      </c>
      <c r="D728" s="1" t="s">
        <v>463</v>
      </c>
      <c r="E728">
        <v>0.18195802133362299</v>
      </c>
      <c r="F728">
        <v>0.18077307544179699</v>
      </c>
      <c r="H728" s="2">
        <f t="shared" si="22"/>
        <v>71.000352599124128</v>
      </c>
    </row>
    <row r="729" spans="1:8" x14ac:dyDescent="0.25">
      <c r="A729" s="1" t="s">
        <v>737</v>
      </c>
      <c r="B729">
        <v>1600</v>
      </c>
      <c r="C729">
        <v>4.5</v>
      </c>
      <c r="D729" s="1" t="s">
        <v>463</v>
      </c>
      <c r="E729">
        <v>0.18088891260294901</v>
      </c>
      <c r="F729">
        <v>0.18082083192960699</v>
      </c>
      <c r="H729" s="2">
        <f t="shared" si="22"/>
        <v>71.019109416006941</v>
      </c>
    </row>
    <row r="730" spans="1:8" x14ac:dyDescent="0.25">
      <c r="A730" s="1" t="s">
        <v>738</v>
      </c>
      <c r="B730">
        <v>1600</v>
      </c>
      <c r="C730">
        <v>4.5</v>
      </c>
      <c r="D730" s="1" t="s">
        <v>463</v>
      </c>
      <c r="E730">
        <v>0.18152214836693101</v>
      </c>
      <c r="F730">
        <v>0.18102987339875901</v>
      </c>
      <c r="H730" s="2">
        <f t="shared" si="22"/>
        <v>71.101212450329726</v>
      </c>
    </row>
    <row r="731" spans="1:8" x14ac:dyDescent="0.25">
      <c r="A731" s="1" t="s">
        <v>739</v>
      </c>
      <c r="B731">
        <v>1600</v>
      </c>
      <c r="C731">
        <v>4.5</v>
      </c>
      <c r="D731" s="1" t="s">
        <v>463</v>
      </c>
      <c r="E731">
        <v>0.18160338381244001</v>
      </c>
      <c r="F731">
        <v>0.18130830820403401</v>
      </c>
      <c r="H731" s="2">
        <f t="shared" si="22"/>
        <v>71.210570380442263</v>
      </c>
    </row>
    <row r="732" spans="1:8" x14ac:dyDescent="0.25">
      <c r="A732" s="1" t="s">
        <v>740</v>
      </c>
      <c r="B732">
        <v>1600</v>
      </c>
      <c r="C732">
        <v>4.5</v>
      </c>
      <c r="D732" s="1" t="s">
        <v>463</v>
      </c>
      <c r="E732">
        <v>0.180607975529648</v>
      </c>
      <c r="F732">
        <v>0.181316088329118</v>
      </c>
      <c r="H732" s="2">
        <f t="shared" si="22"/>
        <v>71.213626098905195</v>
      </c>
    </row>
    <row r="733" spans="1:8" x14ac:dyDescent="0.25">
      <c r="A733" s="1" t="s">
        <v>741</v>
      </c>
      <c r="B733">
        <v>1600</v>
      </c>
      <c r="C733">
        <v>4.5</v>
      </c>
      <c r="D733" s="1" t="s">
        <v>463</v>
      </c>
      <c r="E733">
        <v>0.180263732198881</v>
      </c>
      <c r="F733">
        <v>0.18097723050216999</v>
      </c>
      <c r="H733" s="2">
        <f t="shared" si="22"/>
        <v>71.080536449711119</v>
      </c>
    </row>
    <row r="734" spans="1:8" x14ac:dyDescent="0.25">
      <c r="A734" s="1" t="s">
        <v>742</v>
      </c>
      <c r="B734">
        <v>1600</v>
      </c>
      <c r="C734">
        <v>4.5</v>
      </c>
      <c r="D734" s="1" t="s">
        <v>463</v>
      </c>
      <c r="E734">
        <v>0.18094726701887601</v>
      </c>
      <c r="F734">
        <v>0.18098890138535501</v>
      </c>
      <c r="H734" s="2">
        <f t="shared" si="22"/>
        <v>71.08512030059299</v>
      </c>
    </row>
    <row r="735" spans="1:8" x14ac:dyDescent="0.25">
      <c r="A735" s="1" t="s">
        <v>743</v>
      </c>
      <c r="B735">
        <v>1600</v>
      </c>
      <c r="C735">
        <v>4.5</v>
      </c>
      <c r="D735" s="1" t="s">
        <v>463</v>
      </c>
      <c r="E735">
        <v>0.18274682370938999</v>
      </c>
      <c r="F735">
        <v>0.181233836453847</v>
      </c>
      <c r="H735" s="2">
        <f t="shared" si="22"/>
        <v>71.1813208890065</v>
      </c>
    </row>
    <row r="736" spans="1:8" x14ac:dyDescent="0.25">
      <c r="A736" s="1" t="s">
        <v>744</v>
      </c>
      <c r="B736">
        <v>1600</v>
      </c>
      <c r="C736">
        <v>4.5</v>
      </c>
      <c r="D736" s="1" t="s">
        <v>463</v>
      </c>
      <c r="E736">
        <v>0.189315186800882</v>
      </c>
      <c r="F736">
        <v>0.182776197051535</v>
      </c>
      <c r="H736" s="2">
        <f t="shared" si="22"/>
        <v>71.787097750429112</v>
      </c>
    </row>
    <row r="737" spans="1:8" x14ac:dyDescent="0.25">
      <c r="A737" s="1" t="s">
        <v>745</v>
      </c>
      <c r="B737">
        <v>1600</v>
      </c>
      <c r="C737">
        <v>4.5</v>
      </c>
      <c r="D737" s="1" t="s">
        <v>463</v>
      </c>
      <c r="E737">
        <v>0.17402092651442699</v>
      </c>
      <c r="F737">
        <v>0.18145878724849099</v>
      </c>
      <c r="H737" s="2">
        <f t="shared" si="22"/>
        <v>71.269672462923921</v>
      </c>
    </row>
    <row r="738" spans="1:8" x14ac:dyDescent="0.25">
      <c r="A738" s="1" t="s">
        <v>746</v>
      </c>
      <c r="B738">
        <v>1600</v>
      </c>
      <c r="C738">
        <v>4.5</v>
      </c>
      <c r="D738" s="1" t="s">
        <v>463</v>
      </c>
      <c r="E738">
        <v>0.171010792004997</v>
      </c>
      <c r="F738">
        <v>0.17960819920971399</v>
      </c>
      <c r="H738" s="2">
        <f t="shared" si="22"/>
        <v>70.542836329015302</v>
      </c>
    </row>
    <row r="739" spans="1:8" x14ac:dyDescent="0.25">
      <c r="A739" s="1" t="s">
        <v>747</v>
      </c>
      <c r="B739">
        <v>1600</v>
      </c>
      <c r="C739">
        <v>4.5</v>
      </c>
      <c r="D739" s="1" t="s">
        <v>463</v>
      </c>
      <c r="E739">
        <v>0.16995468541443901</v>
      </c>
      <c r="F739">
        <v>0.177409682888827</v>
      </c>
      <c r="H739" s="2">
        <f t="shared" si="22"/>
        <v>69.679348037982919</v>
      </c>
    </row>
    <row r="740" spans="1:8" x14ac:dyDescent="0.25">
      <c r="A740" s="1" t="s">
        <v>748</v>
      </c>
      <c r="B740">
        <v>1600</v>
      </c>
      <c r="C740">
        <v>4.5</v>
      </c>
      <c r="D740" s="1" t="s">
        <v>463</v>
      </c>
      <c r="E740">
        <v>0.17140954369467701</v>
      </c>
      <c r="F740">
        <v>0.17514222688588499</v>
      </c>
      <c r="H740" s="2">
        <f t="shared" si="22"/>
        <v>68.788783028130453</v>
      </c>
    </row>
    <row r="741" spans="1:8" x14ac:dyDescent="0.25">
      <c r="A741" s="1" t="s">
        <v>749</v>
      </c>
      <c r="B741">
        <v>1600</v>
      </c>
      <c r="C741">
        <v>4.5</v>
      </c>
      <c r="D741" s="1" t="s">
        <v>463</v>
      </c>
      <c r="E741">
        <v>0.17024916060120501</v>
      </c>
      <c r="F741">
        <v>0.17132902164594899</v>
      </c>
      <c r="H741" s="2">
        <f t="shared" si="22"/>
        <v>67.291110236390779</v>
      </c>
    </row>
    <row r="742" spans="1:8" x14ac:dyDescent="0.25">
      <c r="A742" s="1" t="s">
        <v>750</v>
      </c>
      <c r="B742">
        <v>1600</v>
      </c>
      <c r="C742">
        <v>4.5</v>
      </c>
      <c r="D742" s="1" t="s">
        <v>463</v>
      </c>
      <c r="E742">
        <v>0.17003260093619199</v>
      </c>
      <c r="F742">
        <v>0.17053135653030199</v>
      </c>
      <c r="H742" s="2">
        <f t="shared" si="22"/>
        <v>66.977819640827548</v>
      </c>
    </row>
    <row r="743" spans="1:8" x14ac:dyDescent="0.25">
      <c r="A743" s="1" t="s">
        <v>751</v>
      </c>
      <c r="B743">
        <v>1600</v>
      </c>
      <c r="C743">
        <v>4.5</v>
      </c>
      <c r="D743" s="1" t="s">
        <v>463</v>
      </c>
      <c r="E743">
        <v>0.169341050662114</v>
      </c>
      <c r="F743">
        <v>0.170197408261726</v>
      </c>
      <c r="H743" s="2">
        <f t="shared" si="22"/>
        <v>66.846658267593085</v>
      </c>
    </row>
    <row r="744" spans="1:8" x14ac:dyDescent="0.25">
      <c r="A744" s="1" t="s">
        <v>752</v>
      </c>
      <c r="B744">
        <v>1600</v>
      </c>
      <c r="C744">
        <v>4.5</v>
      </c>
      <c r="D744" s="1" t="s">
        <v>463</v>
      </c>
      <c r="E744">
        <v>0.17017514571432801</v>
      </c>
      <c r="F744">
        <v>0.17024150032170299</v>
      </c>
      <c r="H744" s="2">
        <f t="shared" si="22"/>
        <v>66.863975845432236</v>
      </c>
    </row>
    <row r="745" spans="1:8" x14ac:dyDescent="0.25">
      <c r="A745" s="1" t="s">
        <v>753</v>
      </c>
      <c r="B745">
        <v>1600</v>
      </c>
      <c r="C745">
        <v>4.5</v>
      </c>
      <c r="D745" s="1" t="s">
        <v>463</v>
      </c>
      <c r="E745">
        <v>0.17006666178569299</v>
      </c>
      <c r="F745">
        <v>0.16997292393990701</v>
      </c>
      <c r="H745" s="2">
        <f t="shared" si="22"/>
        <v>66.758489905334656</v>
      </c>
    </row>
    <row r="746" spans="1:8" x14ac:dyDescent="0.25">
      <c r="A746" s="1" t="s">
        <v>754</v>
      </c>
      <c r="B746">
        <v>1600</v>
      </c>
      <c r="C746">
        <v>4.5</v>
      </c>
      <c r="D746" s="1" t="s">
        <v>463</v>
      </c>
      <c r="E746">
        <v>0.17133455675197701</v>
      </c>
      <c r="F746">
        <v>0.170190003170061</v>
      </c>
      <c r="H746" s="2">
        <f t="shared" si="22"/>
        <v>66.843749847088759</v>
      </c>
    </row>
    <row r="747" spans="1:8" x14ac:dyDescent="0.25">
      <c r="A747" s="1" t="s">
        <v>755</v>
      </c>
      <c r="B747">
        <v>1600</v>
      </c>
      <c r="C747">
        <v>4.5</v>
      </c>
      <c r="D747" s="1" t="s">
        <v>463</v>
      </c>
      <c r="E747">
        <v>0.17287178041474299</v>
      </c>
      <c r="F747">
        <v>0.17075783906577099</v>
      </c>
      <c r="H747" s="2">
        <f t="shared" si="22"/>
        <v>67.066772820589208</v>
      </c>
    </row>
    <row r="748" spans="1:8" x14ac:dyDescent="0.25">
      <c r="A748" s="1" t="s">
        <v>756</v>
      </c>
      <c r="B748">
        <v>1600</v>
      </c>
      <c r="C748">
        <v>4.5</v>
      </c>
      <c r="D748" s="1" t="s">
        <v>463</v>
      </c>
      <c r="E748">
        <v>0.17562953653302599</v>
      </c>
      <c r="F748">
        <v>0.172015536239954</v>
      </c>
      <c r="H748" s="2">
        <f t="shared" si="22"/>
        <v>67.560745402577311</v>
      </c>
    </row>
    <row r="749" spans="1:8" x14ac:dyDescent="0.25">
      <c r="A749" s="1" t="s">
        <v>757</v>
      </c>
      <c r="B749">
        <v>1600</v>
      </c>
      <c r="C749">
        <v>4.5</v>
      </c>
      <c r="D749" s="1" t="s">
        <v>463</v>
      </c>
      <c r="E749">
        <v>0.17115732978287199</v>
      </c>
      <c r="F749">
        <v>0.17221197305366201</v>
      </c>
      <c r="H749" s="2">
        <f t="shared" si="22"/>
        <v>67.637897838041667</v>
      </c>
    </row>
    <row r="750" spans="1:8" x14ac:dyDescent="0.25">
      <c r="A750" s="1" t="s">
        <v>758</v>
      </c>
      <c r="B750">
        <v>1600</v>
      </c>
      <c r="C750">
        <v>4.5</v>
      </c>
      <c r="D750" s="1" t="s">
        <v>463</v>
      </c>
      <c r="E750">
        <v>0.17162776495950299</v>
      </c>
      <c r="F750">
        <v>0.172524193688424</v>
      </c>
      <c r="H750" s="2">
        <f t="shared" si="22"/>
        <v>67.760525475496237</v>
      </c>
    </row>
    <row r="751" spans="1:8" x14ac:dyDescent="0.25">
      <c r="A751" s="1" t="s">
        <v>759</v>
      </c>
      <c r="B751">
        <v>1600</v>
      </c>
      <c r="C751">
        <v>4.5</v>
      </c>
      <c r="D751" s="1" t="s">
        <v>463</v>
      </c>
      <c r="E751">
        <v>0.17097831417620599</v>
      </c>
      <c r="F751">
        <v>0.17245294517327001</v>
      </c>
      <c r="H751" s="2">
        <f t="shared" si="22"/>
        <v>67.732541940416496</v>
      </c>
    </row>
    <row r="752" spans="1:8" x14ac:dyDescent="0.25">
      <c r="A752" s="1" t="s">
        <v>760</v>
      </c>
      <c r="B752">
        <v>1600</v>
      </c>
      <c r="C752">
        <v>4.5</v>
      </c>
      <c r="D752" s="1" t="s">
        <v>463</v>
      </c>
      <c r="E752">
        <v>0.16876086610281599</v>
      </c>
      <c r="F752">
        <v>0.171630762310885</v>
      </c>
      <c r="H752" s="2">
        <f t="shared" si="22"/>
        <v>67.409621765563983</v>
      </c>
    </row>
    <row r="753" spans="1:8" x14ac:dyDescent="0.25">
      <c r="A753" s="1" t="s">
        <v>761</v>
      </c>
      <c r="B753">
        <v>1600</v>
      </c>
      <c r="C753">
        <v>4.5</v>
      </c>
      <c r="D753" s="1" t="s">
        <v>463</v>
      </c>
      <c r="E753">
        <v>0.16719561471149699</v>
      </c>
      <c r="F753">
        <v>0.16994397794657901</v>
      </c>
      <c r="H753" s="2">
        <f t="shared" si="22"/>
        <v>66.747121089886889</v>
      </c>
    </row>
    <row r="754" spans="1:8" x14ac:dyDescent="0.25">
      <c r="A754" s="1" t="s">
        <v>762</v>
      </c>
      <c r="B754">
        <v>1600</v>
      </c>
      <c r="C754">
        <v>4.5</v>
      </c>
      <c r="D754" s="1" t="s">
        <v>463</v>
      </c>
      <c r="E754">
        <v>0.16873704944380299</v>
      </c>
      <c r="F754">
        <v>0.16945992187876499</v>
      </c>
      <c r="H754" s="2">
        <f t="shared" si="22"/>
        <v>66.557003444277626</v>
      </c>
    </row>
    <row r="755" spans="1:8" x14ac:dyDescent="0.25">
      <c r="A755" s="1" t="s">
        <v>763</v>
      </c>
      <c r="B755">
        <v>1600</v>
      </c>
      <c r="C755">
        <v>4.5</v>
      </c>
      <c r="D755" s="1" t="s">
        <v>463</v>
      </c>
      <c r="E755">
        <v>0.16834110173733899</v>
      </c>
      <c r="F755">
        <v>0.168802589234332</v>
      </c>
      <c r="H755" s="2">
        <f t="shared" si="22"/>
        <v>66.298829767608154</v>
      </c>
    </row>
    <row r="756" spans="1:8" x14ac:dyDescent="0.25">
      <c r="A756" s="1" t="s">
        <v>764</v>
      </c>
      <c r="B756">
        <v>1600</v>
      </c>
      <c r="C756">
        <v>4.5</v>
      </c>
      <c r="D756" s="1" t="s">
        <v>463</v>
      </c>
      <c r="E756">
        <v>0.16946862241372099</v>
      </c>
      <c r="F756">
        <v>0.168500650881835</v>
      </c>
      <c r="H756" s="2">
        <f t="shared" si="22"/>
        <v>66.18024059475654</v>
      </c>
    </row>
    <row r="757" spans="1:8" x14ac:dyDescent="0.25">
      <c r="A757" s="1" t="s">
        <v>765</v>
      </c>
      <c r="B757">
        <v>1600</v>
      </c>
      <c r="C757">
        <v>4.5</v>
      </c>
      <c r="D757" s="1" t="s">
        <v>463</v>
      </c>
      <c r="E757">
        <v>0.17423308531270701</v>
      </c>
      <c r="F757">
        <v>0.16959509472381301</v>
      </c>
      <c r="H757" s="2">
        <f t="shared" si="22"/>
        <v>66.610093870696403</v>
      </c>
    </row>
    <row r="758" spans="1:8" x14ac:dyDescent="0.25">
      <c r="A758" s="1" t="s">
        <v>766</v>
      </c>
      <c r="B758">
        <v>1600</v>
      </c>
      <c r="C758">
        <v>4.5</v>
      </c>
      <c r="D758" s="1" t="s">
        <v>463</v>
      </c>
      <c r="E758">
        <v>0.17305576395928299</v>
      </c>
      <c r="F758">
        <v>0.17076712457337101</v>
      </c>
      <c r="H758" s="2">
        <f t="shared" si="22"/>
        <v>67.070419792418676</v>
      </c>
    </row>
    <row r="759" spans="1:8" x14ac:dyDescent="0.25">
      <c r="A759" s="1" t="s">
        <v>767</v>
      </c>
      <c r="B759">
        <v>1600</v>
      </c>
      <c r="C759">
        <v>4.5</v>
      </c>
      <c r="D759" s="1" t="s">
        <v>463</v>
      </c>
      <c r="E759">
        <v>0.178536912344889</v>
      </c>
      <c r="F759">
        <v>0.172727097153588</v>
      </c>
      <c r="H759" s="2">
        <f t="shared" si="22"/>
        <v>67.84021775010639</v>
      </c>
    </row>
    <row r="760" spans="1:8" x14ac:dyDescent="0.25">
      <c r="A760" s="1" t="s">
        <v>768</v>
      </c>
      <c r="B760">
        <v>1600</v>
      </c>
      <c r="C760">
        <v>4.5</v>
      </c>
      <c r="D760" s="1" t="s">
        <v>463</v>
      </c>
      <c r="E760">
        <v>0.17525818417984301</v>
      </c>
      <c r="F760">
        <v>0.17411051364208899</v>
      </c>
      <c r="H760" s="2">
        <f t="shared" si="22"/>
        <v>68.383567793994061</v>
      </c>
    </row>
    <row r="761" spans="1:8" x14ac:dyDescent="0.25">
      <c r="A761" s="1" t="s">
        <v>769</v>
      </c>
      <c r="B761">
        <v>1600</v>
      </c>
      <c r="C761">
        <v>4.5</v>
      </c>
      <c r="D761" s="1" t="s">
        <v>463</v>
      </c>
      <c r="E761">
        <v>0.17708990061502</v>
      </c>
      <c r="F761">
        <v>0.175634769282349</v>
      </c>
      <c r="H761" s="2">
        <f t="shared" si="22"/>
        <v>68.982233760400703</v>
      </c>
    </row>
    <row r="762" spans="1:8" x14ac:dyDescent="0.25">
      <c r="A762" s="1" t="s">
        <v>770</v>
      </c>
      <c r="B762">
        <v>1600</v>
      </c>
      <c r="C762">
        <v>4.5</v>
      </c>
      <c r="D762" s="1" t="s">
        <v>463</v>
      </c>
      <c r="E762">
        <v>0.17815256726835099</v>
      </c>
      <c r="F762">
        <v>0.176418665673477</v>
      </c>
      <c r="H762" s="2">
        <f t="shared" si="22"/>
        <v>69.290116557854091</v>
      </c>
    </row>
    <row r="763" spans="1:8" x14ac:dyDescent="0.25">
      <c r="A763" s="1" t="s">
        <v>771</v>
      </c>
      <c r="B763">
        <v>1600</v>
      </c>
      <c r="C763">
        <v>4.5</v>
      </c>
      <c r="D763" s="1" t="s">
        <v>463</v>
      </c>
      <c r="E763">
        <v>0.17459005407096401</v>
      </c>
      <c r="F763">
        <v>0.17672552369581401</v>
      </c>
      <c r="H763" s="2">
        <f t="shared" si="22"/>
        <v>69.410637978040967</v>
      </c>
    </row>
    <row r="764" spans="1:8" x14ac:dyDescent="0.25">
      <c r="A764" s="1" t="s">
        <v>772</v>
      </c>
      <c r="B764">
        <v>1600</v>
      </c>
      <c r="C764">
        <v>4.5</v>
      </c>
      <c r="D764" s="1" t="s">
        <v>463</v>
      </c>
      <c r="E764">
        <v>0.17950367140093401</v>
      </c>
      <c r="F764">
        <v>0.17691887550702201</v>
      </c>
      <c r="H764" s="2">
        <f t="shared" si="22"/>
        <v>69.486578749297408</v>
      </c>
    </row>
    <row r="765" spans="1:8" x14ac:dyDescent="0.25">
      <c r="A765" s="1" t="s">
        <v>773</v>
      </c>
      <c r="B765">
        <v>1600</v>
      </c>
      <c r="C765">
        <v>4.5</v>
      </c>
      <c r="D765" s="1" t="s">
        <v>463</v>
      </c>
      <c r="E765">
        <v>0.17903436935751699</v>
      </c>
      <c r="F765">
        <v>0.17767411254255699</v>
      </c>
      <c r="H765" s="2">
        <f t="shared" si="22"/>
        <v>69.783205311012154</v>
      </c>
    </row>
    <row r="766" spans="1:8" x14ac:dyDescent="0.25">
      <c r="A766" s="1" t="s">
        <v>774</v>
      </c>
      <c r="B766">
        <v>1600</v>
      </c>
      <c r="C766">
        <v>4.5</v>
      </c>
      <c r="D766" s="1" t="s">
        <v>463</v>
      </c>
      <c r="E766">
        <v>0.17474179966078199</v>
      </c>
      <c r="F766">
        <v>0.17720449235170899</v>
      </c>
      <c r="H766" s="2">
        <f t="shared" si="22"/>
        <v>69.598757494010712</v>
      </c>
    </row>
    <row r="767" spans="1:8" x14ac:dyDescent="0.25">
      <c r="A767" s="1" t="s">
        <v>775</v>
      </c>
      <c r="B767">
        <v>1600</v>
      </c>
      <c r="C767">
        <v>4.5</v>
      </c>
      <c r="D767" s="1" t="s">
        <v>463</v>
      </c>
      <c r="E767">
        <v>0.16527636221568801</v>
      </c>
      <c r="F767">
        <v>0.17462925134117699</v>
      </c>
      <c r="H767" s="2">
        <f t="shared" si="22"/>
        <v>68.587306981656255</v>
      </c>
    </row>
    <row r="768" spans="1:8" x14ac:dyDescent="0.25">
      <c r="A768" s="1" t="s">
        <v>776</v>
      </c>
      <c r="B768">
        <v>1600</v>
      </c>
      <c r="C768">
        <v>4.5</v>
      </c>
      <c r="D768" s="1" t="s">
        <v>463</v>
      </c>
      <c r="E768">
        <v>0.16154136404519401</v>
      </c>
      <c r="F768">
        <v>0.172019513336023</v>
      </c>
      <c r="H768" s="2">
        <f t="shared" si="22"/>
        <v>67.562307445058082</v>
      </c>
    </row>
    <row r="769" spans="1:8" x14ac:dyDescent="0.25">
      <c r="A769" s="1" t="s">
        <v>777</v>
      </c>
      <c r="B769">
        <v>1600</v>
      </c>
      <c r="C769">
        <v>4.5</v>
      </c>
      <c r="D769" s="1" t="s">
        <v>463</v>
      </c>
      <c r="E769">
        <v>0.16040196855329</v>
      </c>
      <c r="F769">
        <v>0.16819917276649399</v>
      </c>
      <c r="H769" s="2">
        <f t="shared" si="22"/>
        <v>66.061832184445336</v>
      </c>
    </row>
    <row r="770" spans="1:8" x14ac:dyDescent="0.25">
      <c r="A770" s="1" t="s">
        <v>778</v>
      </c>
      <c r="B770">
        <v>1600</v>
      </c>
      <c r="C770">
        <v>4.5</v>
      </c>
      <c r="D770" s="1" t="s">
        <v>463</v>
      </c>
      <c r="E770">
        <v>0.159955062685328</v>
      </c>
      <c r="F770">
        <v>0.16438331143205601</v>
      </c>
      <c r="H770" s="2">
        <f t="shared" si="22"/>
        <v>64.563116186212014</v>
      </c>
    </row>
    <row r="771" spans="1:8" x14ac:dyDescent="0.25">
      <c r="A771" s="1" t="s">
        <v>779</v>
      </c>
      <c r="B771">
        <v>1600</v>
      </c>
      <c r="C771">
        <v>4.5</v>
      </c>
      <c r="D771" s="1" t="s">
        <v>463</v>
      </c>
      <c r="E771">
        <v>0.15862411312208399</v>
      </c>
      <c r="F771">
        <v>0.16115977412431701</v>
      </c>
      <c r="H771" s="2">
        <f t="shared" si="22"/>
        <v>63.297041108900011</v>
      </c>
    </row>
    <row r="772" spans="1:8" x14ac:dyDescent="0.25">
      <c r="A772" s="1" t="s">
        <v>780</v>
      </c>
      <c r="B772">
        <v>1600</v>
      </c>
      <c r="C772">
        <v>4.5</v>
      </c>
      <c r="D772" s="1" t="s">
        <v>463</v>
      </c>
      <c r="E772">
        <v>0.158794855478083</v>
      </c>
      <c r="F772">
        <v>0.159863472776796</v>
      </c>
      <c r="H772" s="2">
        <f t="shared" si="22"/>
        <v>62.787906368984913</v>
      </c>
    </row>
    <row r="773" spans="1:8" x14ac:dyDescent="0.25">
      <c r="A773" s="1" t="s">
        <v>781</v>
      </c>
      <c r="B773">
        <v>1600</v>
      </c>
      <c r="C773">
        <v>4.5</v>
      </c>
      <c r="D773" s="1" t="s">
        <v>463</v>
      </c>
      <c r="E773">
        <v>0.15935122253806</v>
      </c>
      <c r="F773">
        <v>0.15942544447536899</v>
      </c>
      <c r="H773" s="2">
        <f t="shared" si="22"/>
        <v>62.615866568402303</v>
      </c>
    </row>
    <row r="774" spans="1:8" x14ac:dyDescent="0.25">
      <c r="A774" s="1" t="s">
        <v>782</v>
      </c>
      <c r="B774">
        <v>1600</v>
      </c>
      <c r="C774">
        <v>4.5</v>
      </c>
      <c r="D774" s="1" t="s">
        <v>463</v>
      </c>
      <c r="E774">
        <v>0.15991249682613001</v>
      </c>
      <c r="F774">
        <v>0.15932755012993699</v>
      </c>
      <c r="H774" s="2">
        <f t="shared" si="22"/>
        <v>62.577417628889897</v>
      </c>
    </row>
    <row r="775" spans="1:8" x14ac:dyDescent="0.25">
      <c r="A775" s="1" t="s">
        <v>783</v>
      </c>
      <c r="B775">
        <v>1600</v>
      </c>
      <c r="C775">
        <v>4.5</v>
      </c>
      <c r="D775" s="1" t="s">
        <v>463</v>
      </c>
      <c r="E775">
        <v>0.16050154408871001</v>
      </c>
      <c r="F775">
        <v>0.15943684641061301</v>
      </c>
      <c r="H775" s="2">
        <f t="shared" si="22"/>
        <v>62.62034478741063</v>
      </c>
    </row>
    <row r="776" spans="1:8" x14ac:dyDescent="0.25">
      <c r="A776" s="1" t="s">
        <v>784</v>
      </c>
      <c r="B776">
        <v>1600</v>
      </c>
      <c r="C776">
        <v>4.5</v>
      </c>
      <c r="D776" s="1" t="s">
        <v>463</v>
      </c>
      <c r="E776">
        <v>0.16416358217596999</v>
      </c>
      <c r="F776">
        <v>0.16054474022139101</v>
      </c>
      <c r="H776" s="2">
        <f t="shared" si="22"/>
        <v>63.055480667106117</v>
      </c>
    </row>
    <row r="777" spans="1:8" x14ac:dyDescent="0.25">
      <c r="A777" s="1" t="s">
        <v>785</v>
      </c>
      <c r="B777">
        <v>1600</v>
      </c>
      <c r="C777">
        <v>4.5</v>
      </c>
      <c r="D777" s="1" t="s">
        <v>463</v>
      </c>
      <c r="E777">
        <v>0.163124671550232</v>
      </c>
      <c r="F777">
        <v>0.16141070343582001</v>
      </c>
      <c r="H777" s="2">
        <f t="shared" si="22"/>
        <v>63.395595993528865</v>
      </c>
    </row>
    <row r="778" spans="1:8" x14ac:dyDescent="0.25">
      <c r="A778" s="1" t="s">
        <v>786</v>
      </c>
      <c r="B778">
        <v>1600</v>
      </c>
      <c r="C778">
        <v>4.5</v>
      </c>
      <c r="D778" s="1" t="s">
        <v>463</v>
      </c>
      <c r="E778">
        <v>0.16713674879800999</v>
      </c>
      <c r="F778">
        <v>0.16296780868781</v>
      </c>
      <c r="H778" s="2">
        <f t="shared" si="22"/>
        <v>64.007163958808249</v>
      </c>
    </row>
    <row r="779" spans="1:8" x14ac:dyDescent="0.25">
      <c r="A779" s="1" t="s">
        <v>787</v>
      </c>
      <c r="B779">
        <v>1600</v>
      </c>
      <c r="C779">
        <v>4.5</v>
      </c>
      <c r="D779" s="1" t="s">
        <v>463</v>
      </c>
      <c r="E779">
        <v>0.17209503956799899</v>
      </c>
      <c r="F779">
        <v>0.16540431723618401</v>
      </c>
      <c r="H779" s="2">
        <f t="shared" si="22"/>
        <v>64.964125971113191</v>
      </c>
    </row>
    <row r="780" spans="1:8" x14ac:dyDescent="0.25">
      <c r="A780" s="1" t="s">
        <v>788</v>
      </c>
      <c r="B780">
        <v>1600</v>
      </c>
      <c r="C780">
        <v>4.5</v>
      </c>
      <c r="D780" s="1" t="s">
        <v>463</v>
      </c>
      <c r="E780">
        <v>0.178103972220961</v>
      </c>
      <c r="F780">
        <v>0.168924802862634</v>
      </c>
      <c r="H780" s="2">
        <f t="shared" si="22"/>
        <v>66.346830337829431</v>
      </c>
    </row>
    <row r="781" spans="1:8" x14ac:dyDescent="0.25">
      <c r="A781" s="1" t="s">
        <v>789</v>
      </c>
      <c r="B781">
        <v>1600</v>
      </c>
      <c r="C781">
        <v>4.5</v>
      </c>
      <c r="D781" s="1" t="s">
        <v>463</v>
      </c>
      <c r="E781">
        <v>0.18518184583778499</v>
      </c>
      <c r="F781">
        <v>0.17312845559499701</v>
      </c>
      <c r="H781" s="2">
        <f t="shared" si="22"/>
        <v>67.997855112800082</v>
      </c>
    </row>
    <row r="782" spans="1:8" x14ac:dyDescent="0.25">
      <c r="A782" s="1" t="s">
        <v>790</v>
      </c>
      <c r="B782">
        <v>1600</v>
      </c>
      <c r="C782">
        <v>4.5</v>
      </c>
      <c r="D782" s="1" t="s">
        <v>463</v>
      </c>
      <c r="E782">
        <v>0.192690762038501</v>
      </c>
      <c r="F782">
        <v>0.179041673692651</v>
      </c>
      <c r="H782" s="2">
        <f t="shared" si="22"/>
        <v>70.320328019248649</v>
      </c>
    </row>
    <row r="783" spans="1:8" x14ac:dyDescent="0.25">
      <c r="A783" s="1" t="s">
        <v>791</v>
      </c>
      <c r="B783">
        <v>1600</v>
      </c>
      <c r="C783">
        <v>4.5</v>
      </c>
      <c r="D783" s="1" t="s">
        <v>463</v>
      </c>
      <c r="E783">
        <v>0.19839897919944699</v>
      </c>
      <c r="F783">
        <v>0.185294119772939</v>
      </c>
      <c r="H783" s="2">
        <f t="shared" si="22"/>
        <v>72.77603595707366</v>
      </c>
    </row>
    <row r="784" spans="1:8" x14ac:dyDescent="0.25">
      <c r="A784" s="1" t="s">
        <v>792</v>
      </c>
      <c r="B784">
        <v>1600</v>
      </c>
      <c r="C784">
        <v>4.5</v>
      </c>
      <c r="D784" s="1" t="s">
        <v>463</v>
      </c>
      <c r="E784">
        <v>0.20193370318459</v>
      </c>
      <c r="F784">
        <v>0.19126185249625699</v>
      </c>
      <c r="H784" s="2">
        <f t="shared" si="22"/>
        <v>75.119920003618674</v>
      </c>
    </row>
    <row r="785" spans="1:8" x14ac:dyDescent="0.25">
      <c r="A785" s="1" t="s">
        <v>793</v>
      </c>
      <c r="B785">
        <v>1600</v>
      </c>
      <c r="C785">
        <v>4.5</v>
      </c>
      <c r="D785" s="1" t="s">
        <v>463</v>
      </c>
      <c r="E785">
        <v>0.202433936389811</v>
      </c>
      <c r="F785">
        <v>0.196127845330027</v>
      </c>
      <c r="H785" s="2">
        <f t="shared" si="22"/>
        <v>77.031085181829724</v>
      </c>
    </row>
    <row r="786" spans="1:8" x14ac:dyDescent="0.25">
      <c r="A786" s="1" t="s">
        <v>794</v>
      </c>
      <c r="B786">
        <v>1600</v>
      </c>
      <c r="C786">
        <v>4.5</v>
      </c>
      <c r="D786" s="1" t="s">
        <v>463</v>
      </c>
      <c r="E786">
        <v>0.201558139578875</v>
      </c>
      <c r="F786">
        <v>0.19940310407824499</v>
      </c>
      <c r="H786" s="2">
        <f t="shared" si="22"/>
        <v>78.317474349068931</v>
      </c>
    </row>
    <row r="787" spans="1:8" x14ac:dyDescent="0.25">
      <c r="A787" s="1" t="s">
        <v>795</v>
      </c>
      <c r="B787">
        <v>1600</v>
      </c>
      <c r="C787">
        <v>4.5</v>
      </c>
      <c r="D787" s="1" t="s">
        <v>463</v>
      </c>
      <c r="E787">
        <v>0.198434807647035</v>
      </c>
      <c r="F787">
        <v>0.200551913199952</v>
      </c>
      <c r="H787" s="2">
        <f t="shared" si="22"/>
        <v>78.768680108062341</v>
      </c>
    </row>
    <row r="788" spans="1:8" x14ac:dyDescent="0.25">
      <c r="A788" s="1" t="s">
        <v>796</v>
      </c>
      <c r="B788">
        <v>1600</v>
      </c>
      <c r="C788">
        <v>4.5</v>
      </c>
      <c r="D788" s="1" t="s">
        <v>463</v>
      </c>
      <c r="E788">
        <v>0.194884560007273</v>
      </c>
      <c r="F788">
        <v>0.19984902936151699</v>
      </c>
      <c r="H788" s="2">
        <f t="shared" si="22"/>
        <v>78.492615764723894</v>
      </c>
    </row>
    <row r="789" spans="1:8" x14ac:dyDescent="0.25">
      <c r="A789" s="1" t="s">
        <v>797</v>
      </c>
      <c r="B789">
        <v>1600</v>
      </c>
      <c r="C789">
        <v>4.5</v>
      </c>
      <c r="D789" s="1" t="s">
        <v>463</v>
      </c>
      <c r="E789">
        <v>0.19051601777381899</v>
      </c>
      <c r="F789">
        <v>0.19756549227936299</v>
      </c>
      <c r="H789" s="2">
        <f t="shared" si="22"/>
        <v>77.595734757362195</v>
      </c>
    </row>
    <row r="790" spans="1:8" x14ac:dyDescent="0.25">
      <c r="A790" s="1" t="s">
        <v>798</v>
      </c>
      <c r="B790">
        <v>1600</v>
      </c>
      <c r="C790">
        <v>4.5</v>
      </c>
      <c r="D790" s="1" t="s">
        <v>463</v>
      </c>
      <c r="E790">
        <v>0.185625077735949</v>
      </c>
      <c r="F790">
        <v>0.19420372054859</v>
      </c>
      <c r="H790" s="2">
        <f t="shared" si="22"/>
        <v>76.275366789625224</v>
      </c>
    </row>
    <row r="791" spans="1:8" x14ac:dyDescent="0.25">
      <c r="A791" s="1" t="s">
        <v>799</v>
      </c>
      <c r="B791">
        <v>1600</v>
      </c>
      <c r="C791">
        <v>4.5</v>
      </c>
      <c r="D791" s="1" t="s">
        <v>463</v>
      </c>
      <c r="E791">
        <v>0.18153282221050901</v>
      </c>
      <c r="F791">
        <v>0.19019865707491701</v>
      </c>
      <c r="H791" s="2">
        <f t="shared" ref="H791:H854" si="23">F791*100/$E$2</f>
        <v>74.702339843451426</v>
      </c>
    </row>
    <row r="792" spans="1:8" x14ac:dyDescent="0.25">
      <c r="A792" s="1" t="s">
        <v>800</v>
      </c>
      <c r="B792">
        <v>1600</v>
      </c>
      <c r="C792">
        <v>4.5</v>
      </c>
      <c r="D792" s="1" t="s">
        <v>463</v>
      </c>
      <c r="E792">
        <v>0.17983132544178901</v>
      </c>
      <c r="F792">
        <v>0.18647796063386801</v>
      </c>
      <c r="H792" s="2">
        <f t="shared" si="23"/>
        <v>73.241000766361708</v>
      </c>
    </row>
    <row r="793" spans="1:8" x14ac:dyDescent="0.25">
      <c r="A793" s="1" t="s">
        <v>801</v>
      </c>
      <c r="B793">
        <v>1600</v>
      </c>
      <c r="C793">
        <v>4.5</v>
      </c>
      <c r="D793" s="1" t="s">
        <v>463</v>
      </c>
      <c r="E793">
        <v>0.17771123651683199</v>
      </c>
      <c r="F793">
        <v>0.18304329593578</v>
      </c>
      <c r="H793" s="2">
        <f t="shared" si="23"/>
        <v>71.892003389246611</v>
      </c>
    </row>
    <row r="794" spans="1:8" x14ac:dyDescent="0.25">
      <c r="A794" s="1" t="s">
        <v>802</v>
      </c>
      <c r="B794">
        <v>1600</v>
      </c>
      <c r="C794">
        <v>4.5</v>
      </c>
      <c r="D794" s="1" t="s">
        <v>463</v>
      </c>
      <c r="E794">
        <v>0.17622016171645399</v>
      </c>
      <c r="F794">
        <v>0.180184124724307</v>
      </c>
      <c r="H794" s="2">
        <f t="shared" si="23"/>
        <v>70.769036577625343</v>
      </c>
    </row>
    <row r="795" spans="1:8" x14ac:dyDescent="0.25">
      <c r="A795" s="1" t="s">
        <v>803</v>
      </c>
      <c r="B795">
        <v>1600</v>
      </c>
      <c r="C795">
        <v>4.5</v>
      </c>
      <c r="D795" s="1" t="s">
        <v>463</v>
      </c>
      <c r="E795">
        <v>0.17626116859667701</v>
      </c>
      <c r="F795">
        <v>0.17831134289645201</v>
      </c>
      <c r="H795" s="2">
        <f t="shared" si="23"/>
        <v>70.033483621002929</v>
      </c>
    </row>
    <row r="796" spans="1:8" x14ac:dyDescent="0.25">
      <c r="A796" s="1" t="s">
        <v>804</v>
      </c>
      <c r="B796">
        <v>1600</v>
      </c>
      <c r="C796">
        <v>4.5</v>
      </c>
      <c r="D796" s="1" t="s">
        <v>463</v>
      </c>
      <c r="E796">
        <v>0.17716842018590601</v>
      </c>
      <c r="F796">
        <v>0.177438462491532</v>
      </c>
      <c r="H796" s="2">
        <f t="shared" si="23"/>
        <v>69.690651501923682</v>
      </c>
    </row>
    <row r="797" spans="1:8" x14ac:dyDescent="0.25">
      <c r="A797" s="1" t="s">
        <v>805</v>
      </c>
      <c r="B797">
        <v>1600</v>
      </c>
      <c r="C797">
        <v>4.5</v>
      </c>
      <c r="D797" s="1" t="s">
        <v>463</v>
      </c>
      <c r="E797">
        <v>0.178474169694888</v>
      </c>
      <c r="F797">
        <v>0.177167031342152</v>
      </c>
      <c r="H797" s="2">
        <f t="shared" si="23"/>
        <v>69.584044324581228</v>
      </c>
    </row>
    <row r="798" spans="1:8" x14ac:dyDescent="0.25">
      <c r="A798" s="1" t="s">
        <v>806</v>
      </c>
      <c r="B798">
        <v>1600</v>
      </c>
      <c r="C798">
        <v>4.5</v>
      </c>
      <c r="D798" s="1" t="s">
        <v>463</v>
      </c>
      <c r="E798">
        <v>0.179562316535884</v>
      </c>
      <c r="F798">
        <v>0.17753724734596199</v>
      </c>
      <c r="H798" s="2">
        <f t="shared" si="23"/>
        <v>69.729450197353515</v>
      </c>
    </row>
    <row r="799" spans="1:8" x14ac:dyDescent="0.25">
      <c r="A799" s="1" t="s">
        <v>807</v>
      </c>
      <c r="B799">
        <v>1600</v>
      </c>
      <c r="C799">
        <v>4.5</v>
      </c>
      <c r="D799" s="1" t="s">
        <v>463</v>
      </c>
      <c r="E799">
        <v>0.17800054291974499</v>
      </c>
      <c r="F799">
        <v>0.17789332358661999</v>
      </c>
      <c r="H799" s="2">
        <f t="shared" si="23"/>
        <v>69.869302543047709</v>
      </c>
    </row>
    <row r="800" spans="1:8" x14ac:dyDescent="0.25">
      <c r="A800" s="1" t="s">
        <v>808</v>
      </c>
      <c r="B800">
        <v>1600</v>
      </c>
      <c r="C800">
        <v>4.5</v>
      </c>
      <c r="D800" s="1" t="s">
        <v>463</v>
      </c>
      <c r="E800">
        <v>0.17754212283951901</v>
      </c>
      <c r="F800">
        <v>0.17814951443518801</v>
      </c>
      <c r="H800" s="2">
        <f t="shared" si="23"/>
        <v>69.969923946630871</v>
      </c>
    </row>
    <row r="801" spans="1:8" x14ac:dyDescent="0.25">
      <c r="A801" s="1" t="s">
        <v>809</v>
      </c>
      <c r="B801">
        <v>1600</v>
      </c>
      <c r="C801">
        <v>4.5</v>
      </c>
      <c r="D801" s="1" t="s">
        <v>463</v>
      </c>
      <c r="E801">
        <v>0.179683399385064</v>
      </c>
      <c r="F801">
        <v>0.17865251027501999</v>
      </c>
      <c r="H801" s="2">
        <f t="shared" si="23"/>
        <v>70.167480368662652</v>
      </c>
    </row>
    <row r="802" spans="1:8" x14ac:dyDescent="0.25">
      <c r="A802" s="1" t="s">
        <v>810</v>
      </c>
      <c r="B802">
        <v>1600</v>
      </c>
      <c r="C802">
        <v>4.5</v>
      </c>
      <c r="D802" s="1" t="s">
        <v>463</v>
      </c>
      <c r="E802">
        <v>0.178477076197817</v>
      </c>
      <c r="F802">
        <v>0.17865309157560599</v>
      </c>
      <c r="H802" s="2">
        <f t="shared" si="23"/>
        <v>70.167708680021917</v>
      </c>
    </row>
    <row r="803" spans="1:8" x14ac:dyDescent="0.25">
      <c r="A803" s="1" t="s">
        <v>811</v>
      </c>
      <c r="B803">
        <v>1600</v>
      </c>
      <c r="C803">
        <v>4.5</v>
      </c>
      <c r="D803" s="1" t="s">
        <v>463</v>
      </c>
      <c r="E803">
        <v>0.17793823074235099</v>
      </c>
      <c r="F803">
        <v>0.178328274416899</v>
      </c>
      <c r="H803" s="2">
        <f t="shared" si="23"/>
        <v>70.040133637432874</v>
      </c>
    </row>
    <row r="804" spans="1:8" x14ac:dyDescent="0.25">
      <c r="A804" s="1" t="s">
        <v>812</v>
      </c>
      <c r="B804">
        <v>1600</v>
      </c>
      <c r="C804">
        <v>4.5</v>
      </c>
      <c r="D804" s="1" t="s">
        <v>463</v>
      </c>
      <c r="E804">
        <v>0.176414369191249</v>
      </c>
      <c r="F804">
        <v>0.17801103967119999</v>
      </c>
      <c r="H804" s="2">
        <f t="shared" si="23"/>
        <v>69.91553665999983</v>
      </c>
    </row>
    <row r="805" spans="1:8" x14ac:dyDescent="0.25">
      <c r="A805" s="1" t="s">
        <v>813</v>
      </c>
      <c r="B805">
        <v>1600</v>
      </c>
      <c r="C805">
        <v>4.5</v>
      </c>
      <c r="D805" s="1" t="s">
        <v>463</v>
      </c>
      <c r="E805">
        <v>0.177480612149374</v>
      </c>
      <c r="F805">
        <v>0.177998737533171</v>
      </c>
      <c r="H805" s="2">
        <f t="shared" si="23"/>
        <v>69.910704877746596</v>
      </c>
    </row>
    <row r="806" spans="1:8" x14ac:dyDescent="0.25">
      <c r="A806" s="1" t="s">
        <v>814</v>
      </c>
      <c r="B806">
        <v>1600</v>
      </c>
      <c r="C806">
        <v>4.5</v>
      </c>
      <c r="D806" s="1" t="s">
        <v>463</v>
      </c>
      <c r="E806">
        <v>0.178701970792948</v>
      </c>
      <c r="F806">
        <v>0.17780245181474799</v>
      </c>
      <c r="H806" s="2">
        <f t="shared" si="23"/>
        <v>69.833611786399075</v>
      </c>
    </row>
    <row r="807" spans="1:8" x14ac:dyDescent="0.25">
      <c r="A807" s="1" t="s">
        <v>815</v>
      </c>
      <c r="B807">
        <v>1600</v>
      </c>
      <c r="C807">
        <v>4.5</v>
      </c>
      <c r="D807" s="1" t="s">
        <v>463</v>
      </c>
      <c r="E807">
        <v>0.18208628943618499</v>
      </c>
      <c r="F807">
        <v>0.17852429446242099</v>
      </c>
      <c r="H807" s="2">
        <f t="shared" si="23"/>
        <v>70.117122383210102</v>
      </c>
    </row>
    <row r="808" spans="1:8" x14ac:dyDescent="0.25">
      <c r="A808" s="1" t="s">
        <v>816</v>
      </c>
      <c r="B808">
        <v>1600</v>
      </c>
      <c r="C808">
        <v>4.5</v>
      </c>
      <c r="D808" s="1" t="s">
        <v>463</v>
      </c>
      <c r="E808">
        <v>0.18753623018922999</v>
      </c>
      <c r="F808">
        <v>0.180443894351797</v>
      </c>
      <c r="H808" s="2">
        <f t="shared" si="23"/>
        <v>70.871063580824</v>
      </c>
    </row>
    <row r="809" spans="1:8" x14ac:dyDescent="0.25">
      <c r="A809" s="1" t="s">
        <v>817</v>
      </c>
      <c r="B809">
        <v>1600</v>
      </c>
      <c r="C809">
        <v>4.5</v>
      </c>
      <c r="D809" s="1" t="s">
        <v>463</v>
      </c>
      <c r="E809">
        <v>0.19478115198521201</v>
      </c>
      <c r="F809">
        <v>0.18411725091059</v>
      </c>
      <c r="H809" s="2">
        <f t="shared" si="23"/>
        <v>72.313809466842741</v>
      </c>
    </row>
    <row r="810" spans="1:8" x14ac:dyDescent="0.25">
      <c r="A810" s="1" t="s">
        <v>818</v>
      </c>
      <c r="B810">
        <v>1600</v>
      </c>
      <c r="C810">
        <v>4.5</v>
      </c>
      <c r="D810" s="1" t="s">
        <v>463</v>
      </c>
      <c r="E810">
        <v>0.20114563280102199</v>
      </c>
      <c r="F810">
        <v>0.18885025504091901</v>
      </c>
      <c r="H810" s="2">
        <f t="shared" si="23"/>
        <v>74.172742061119848</v>
      </c>
    </row>
    <row r="811" spans="1:8" x14ac:dyDescent="0.25">
      <c r="A811" s="1" t="s">
        <v>819</v>
      </c>
      <c r="B811">
        <v>1600</v>
      </c>
      <c r="C811">
        <v>4.5</v>
      </c>
      <c r="D811" s="1" t="s">
        <v>463</v>
      </c>
      <c r="E811">
        <v>0.20358596018813399</v>
      </c>
      <c r="F811">
        <v>0.193827052919957</v>
      </c>
      <c r="H811" s="2">
        <f t="shared" si="23"/>
        <v>76.127426979560795</v>
      </c>
    </row>
    <row r="812" spans="1:8" x14ac:dyDescent="0.25">
      <c r="A812" s="1" t="s">
        <v>820</v>
      </c>
      <c r="B812">
        <v>1600</v>
      </c>
      <c r="C812">
        <v>4.5</v>
      </c>
      <c r="D812" s="1" t="s">
        <v>463</v>
      </c>
      <c r="E812">
        <v>0.203888011538054</v>
      </c>
      <c r="F812">
        <v>0.198187397340331</v>
      </c>
      <c r="H812" s="2">
        <f t="shared" si="23"/>
        <v>77.839993912128463</v>
      </c>
    </row>
    <row r="813" spans="1:8" x14ac:dyDescent="0.25">
      <c r="A813" s="1" t="s">
        <v>821</v>
      </c>
      <c r="B813">
        <v>1600</v>
      </c>
      <c r="C813">
        <v>4.5</v>
      </c>
      <c r="D813" s="1" t="s">
        <v>463</v>
      </c>
      <c r="E813">
        <v>0.205292604555674</v>
      </c>
      <c r="F813">
        <v>0.20173867221361899</v>
      </c>
      <c r="H813" s="2">
        <f t="shared" si="23"/>
        <v>79.234791049720101</v>
      </c>
    </row>
    <row r="814" spans="1:8" x14ac:dyDescent="0.25">
      <c r="A814" s="1" t="s">
        <v>822</v>
      </c>
      <c r="B814">
        <v>1600</v>
      </c>
      <c r="C814">
        <v>4.5</v>
      </c>
      <c r="D814" s="1" t="s">
        <v>463</v>
      </c>
      <c r="E814">
        <v>0.208981103678477</v>
      </c>
      <c r="F814">
        <v>0.204578662552272</v>
      </c>
      <c r="H814" s="2">
        <f t="shared" si="23"/>
        <v>80.35022439027523</v>
      </c>
    </row>
    <row r="815" spans="1:8" x14ac:dyDescent="0.25">
      <c r="A815" s="1" t="s">
        <v>823</v>
      </c>
      <c r="B815">
        <v>1600</v>
      </c>
      <c r="C815">
        <v>4.5</v>
      </c>
      <c r="D815" s="1" t="s">
        <v>463</v>
      </c>
      <c r="E815">
        <v>0.21416658645860101</v>
      </c>
      <c r="F815">
        <v>0.20718285328378799</v>
      </c>
      <c r="H815" s="2">
        <f t="shared" si="23"/>
        <v>81.373045182149951</v>
      </c>
    </row>
    <row r="816" spans="1:8" x14ac:dyDescent="0.25">
      <c r="A816" s="1" t="s">
        <v>824</v>
      </c>
      <c r="B816">
        <v>1600</v>
      </c>
      <c r="C816">
        <v>4.5</v>
      </c>
      <c r="D816" s="1" t="s">
        <v>463</v>
      </c>
      <c r="E816">
        <v>0.21767264760437899</v>
      </c>
      <c r="F816">
        <v>0.21000019076703699</v>
      </c>
      <c r="H816" s="2">
        <f t="shared" si="23"/>
        <v>82.479581397305566</v>
      </c>
    </row>
    <row r="817" spans="1:8" x14ac:dyDescent="0.25">
      <c r="A817" s="1" t="s">
        <v>825</v>
      </c>
      <c r="B817">
        <v>1600</v>
      </c>
      <c r="C817">
        <v>4.5</v>
      </c>
      <c r="D817" s="1" t="s">
        <v>463</v>
      </c>
      <c r="E817">
        <v>0.21835280611080299</v>
      </c>
      <c r="F817">
        <v>0.21289314968158701</v>
      </c>
      <c r="H817" s="2">
        <f t="shared" si="23"/>
        <v>83.615818652139268</v>
      </c>
    </row>
    <row r="818" spans="1:8" x14ac:dyDescent="0.25">
      <c r="A818" s="1" t="s">
        <v>826</v>
      </c>
      <c r="B818">
        <v>1600</v>
      </c>
      <c r="C818">
        <v>4.5</v>
      </c>
      <c r="D818" s="1" t="s">
        <v>463</v>
      </c>
      <c r="E818">
        <v>0.21876224177593001</v>
      </c>
      <c r="F818">
        <v>0.21558707712563799</v>
      </c>
      <c r="H818" s="2">
        <f t="shared" si="23"/>
        <v>84.673884395262931</v>
      </c>
    </row>
    <row r="819" spans="1:8" x14ac:dyDescent="0.25">
      <c r="A819" s="1" t="s">
        <v>827</v>
      </c>
      <c r="B819">
        <v>1600</v>
      </c>
      <c r="C819">
        <v>4.5</v>
      </c>
      <c r="D819" s="1" t="s">
        <v>463</v>
      </c>
      <c r="E819">
        <v>0.22029598013597099</v>
      </c>
      <c r="F819">
        <v>0.21785005241713701</v>
      </c>
      <c r="H819" s="2">
        <f t="shared" si="23"/>
        <v>85.562689562884628</v>
      </c>
    </row>
    <row r="820" spans="1:8" x14ac:dyDescent="0.25">
      <c r="A820" s="1" t="s">
        <v>828</v>
      </c>
      <c r="B820">
        <v>1600</v>
      </c>
      <c r="C820">
        <v>4.5</v>
      </c>
      <c r="D820" s="1" t="s">
        <v>463</v>
      </c>
      <c r="E820">
        <v>0.21957796621086001</v>
      </c>
      <c r="F820">
        <v>0.218932328367589</v>
      </c>
      <c r="H820" s="2">
        <f t="shared" si="23"/>
        <v>85.987763783167964</v>
      </c>
    </row>
    <row r="821" spans="1:8" x14ac:dyDescent="0.25">
      <c r="A821" s="1" t="s">
        <v>829</v>
      </c>
      <c r="B821">
        <v>1600</v>
      </c>
      <c r="C821">
        <v>4.5</v>
      </c>
      <c r="D821" s="1" t="s">
        <v>463</v>
      </c>
      <c r="E821">
        <v>0.22195801887157601</v>
      </c>
      <c r="F821">
        <v>0.219789402621028</v>
      </c>
      <c r="H821" s="2">
        <f t="shared" si="23"/>
        <v>86.324387885231189</v>
      </c>
    </row>
    <row r="822" spans="1:8" x14ac:dyDescent="0.25">
      <c r="A822" s="1" t="s">
        <v>830</v>
      </c>
      <c r="B822">
        <v>1600</v>
      </c>
      <c r="C822">
        <v>4.5</v>
      </c>
      <c r="D822" s="1" t="s">
        <v>463</v>
      </c>
      <c r="E822">
        <v>0.223402379376578</v>
      </c>
      <c r="F822">
        <v>0.220799317274183</v>
      </c>
      <c r="H822" s="2">
        <f t="shared" si="23"/>
        <v>86.721041514615919</v>
      </c>
    </row>
    <row r="823" spans="1:8" x14ac:dyDescent="0.25">
      <c r="A823" s="1" t="s">
        <v>831</v>
      </c>
      <c r="B823">
        <v>1600</v>
      </c>
      <c r="C823">
        <v>4.5</v>
      </c>
      <c r="D823" s="1" t="s">
        <v>463</v>
      </c>
      <c r="E823">
        <v>0.222524336618766</v>
      </c>
      <c r="F823">
        <v>0.22155173624275001</v>
      </c>
      <c r="H823" s="2">
        <f t="shared" si="23"/>
        <v>87.016561253603413</v>
      </c>
    </row>
    <row r="824" spans="1:8" x14ac:dyDescent="0.25">
      <c r="A824" s="1" t="s">
        <v>832</v>
      </c>
      <c r="B824">
        <v>1600</v>
      </c>
      <c r="C824">
        <v>4.5</v>
      </c>
      <c r="D824" s="1" t="s">
        <v>463</v>
      </c>
      <c r="E824">
        <v>0.22010687974127999</v>
      </c>
      <c r="F824">
        <v>0.221513916163812</v>
      </c>
      <c r="H824" s="2">
        <f t="shared" si="23"/>
        <v>87.001707056243745</v>
      </c>
    </row>
    <row r="825" spans="1:8" x14ac:dyDescent="0.25">
      <c r="A825" s="1" t="s">
        <v>833</v>
      </c>
      <c r="B825">
        <v>1600</v>
      </c>
      <c r="C825">
        <v>4.5</v>
      </c>
      <c r="D825" s="1" t="s">
        <v>463</v>
      </c>
      <c r="E825">
        <v>0.21491844684400399</v>
      </c>
      <c r="F825">
        <v>0.220582012290441</v>
      </c>
      <c r="H825" s="2">
        <f t="shared" si="23"/>
        <v>86.63569290598312</v>
      </c>
    </row>
    <row r="826" spans="1:8" x14ac:dyDescent="0.25">
      <c r="A826" s="1" t="s">
        <v>834</v>
      </c>
      <c r="B826">
        <v>1600</v>
      </c>
      <c r="C826">
        <v>4.5</v>
      </c>
      <c r="D826" s="1" t="s">
        <v>463</v>
      </c>
      <c r="E826">
        <v>0.20630899017705301</v>
      </c>
      <c r="F826">
        <v>0.21745220655153599</v>
      </c>
      <c r="H826" s="2">
        <f t="shared" si="23"/>
        <v>85.406431797900865</v>
      </c>
    </row>
    <row r="827" spans="1:8" x14ac:dyDescent="0.25">
      <c r="A827" s="1" t="s">
        <v>835</v>
      </c>
      <c r="B827">
        <v>1600</v>
      </c>
      <c r="C827">
        <v>4.5</v>
      </c>
      <c r="D827" s="1" t="s">
        <v>463</v>
      </c>
      <c r="E827">
        <v>0.197478868283952</v>
      </c>
      <c r="F827">
        <v>0.212267504333011</v>
      </c>
      <c r="H827" s="2">
        <f t="shared" si="23"/>
        <v>83.370090463677911</v>
      </c>
    </row>
    <row r="828" spans="1:8" x14ac:dyDescent="0.25">
      <c r="A828" s="1" t="s">
        <v>836</v>
      </c>
      <c r="B828">
        <v>1600</v>
      </c>
      <c r="C828">
        <v>4.5</v>
      </c>
      <c r="D828" s="1" t="s">
        <v>463</v>
      </c>
      <c r="E828">
        <v>0.18476950297716899</v>
      </c>
      <c r="F828">
        <v>0.204716537604691</v>
      </c>
      <c r="H828" s="2">
        <f t="shared" si="23"/>
        <v>80.404376134457536</v>
      </c>
    </row>
    <row r="829" spans="1:8" x14ac:dyDescent="0.25">
      <c r="A829" s="1" t="s">
        <v>837</v>
      </c>
      <c r="B829">
        <v>1600</v>
      </c>
      <c r="C829">
        <v>4.5</v>
      </c>
      <c r="D829" s="1" t="s">
        <v>463</v>
      </c>
      <c r="E829">
        <v>0.17303866886879801</v>
      </c>
      <c r="F829">
        <v>0.19530289543019499</v>
      </c>
      <c r="H829" s="2">
        <f t="shared" si="23"/>
        <v>76.707078226581885</v>
      </c>
    </row>
    <row r="830" spans="1:8" x14ac:dyDescent="0.25">
      <c r="A830" s="1" t="s">
        <v>838</v>
      </c>
      <c r="B830">
        <v>1600</v>
      </c>
      <c r="C830">
        <v>4.5</v>
      </c>
      <c r="D830" s="1" t="s">
        <v>463</v>
      </c>
      <c r="E830">
        <v>0.16201507537923099</v>
      </c>
      <c r="F830">
        <v>0.18472222113723999</v>
      </c>
      <c r="H830" s="2">
        <f t="shared" si="23"/>
        <v>72.551417303624561</v>
      </c>
    </row>
    <row r="831" spans="1:8" x14ac:dyDescent="0.25">
      <c r="A831" s="1" t="s">
        <v>839</v>
      </c>
      <c r="B831">
        <v>1600</v>
      </c>
      <c r="C831">
        <v>4.5</v>
      </c>
      <c r="D831" s="1" t="s">
        <v>463</v>
      </c>
      <c r="E831">
        <v>0.15575273641196699</v>
      </c>
      <c r="F831">
        <v>0.17461097038422299</v>
      </c>
      <c r="H831" s="2">
        <f t="shared" si="23"/>
        <v>68.580126961144842</v>
      </c>
    </row>
    <row r="832" spans="1:8" x14ac:dyDescent="0.25">
      <c r="A832" s="1" t="s">
        <v>840</v>
      </c>
      <c r="B832">
        <v>1600</v>
      </c>
      <c r="C832">
        <v>4.5</v>
      </c>
      <c r="D832" s="1" t="s">
        <v>463</v>
      </c>
      <c r="E832">
        <v>0.15223655178234499</v>
      </c>
      <c r="F832">
        <v>0.16556250708390199</v>
      </c>
      <c r="H832" s="2">
        <f t="shared" si="23"/>
        <v>65.026256545249467</v>
      </c>
    </row>
    <row r="833" spans="1:8" x14ac:dyDescent="0.25">
      <c r="A833" s="1" t="s">
        <v>841</v>
      </c>
      <c r="B833">
        <v>1600</v>
      </c>
      <c r="C833">
        <v>4.5</v>
      </c>
      <c r="D833" s="1" t="s">
        <v>463</v>
      </c>
      <c r="E833">
        <v>0.151619396953284</v>
      </c>
      <c r="F833">
        <v>0.15893248587912501</v>
      </c>
      <c r="H833" s="2">
        <f t="shared" si="23"/>
        <v>62.422252369691826</v>
      </c>
    </row>
    <row r="834" spans="1:8" x14ac:dyDescent="0.25">
      <c r="A834" s="1" t="s">
        <v>842</v>
      </c>
      <c r="B834">
        <v>1600</v>
      </c>
      <c r="C834">
        <v>4.5</v>
      </c>
      <c r="D834" s="1" t="s">
        <v>463</v>
      </c>
      <c r="E834">
        <v>0.15058930881636701</v>
      </c>
      <c r="F834">
        <v>0.154442613868639</v>
      </c>
      <c r="H834" s="2">
        <f t="shared" si="23"/>
        <v>60.658812238519843</v>
      </c>
    </row>
    <row r="835" spans="1:8" x14ac:dyDescent="0.25">
      <c r="A835" s="1" t="s">
        <v>843</v>
      </c>
      <c r="B835">
        <v>1600</v>
      </c>
      <c r="C835">
        <v>4.5</v>
      </c>
      <c r="D835" s="1" t="s">
        <v>463</v>
      </c>
      <c r="E835">
        <v>0.14966811836840799</v>
      </c>
      <c r="F835">
        <v>0.15197322246647399</v>
      </c>
      <c r="H835" s="2">
        <f t="shared" si="23"/>
        <v>59.688935171205074</v>
      </c>
    </row>
    <row r="836" spans="1:8" x14ac:dyDescent="0.25">
      <c r="A836" s="1" t="s">
        <v>844</v>
      </c>
      <c r="B836">
        <v>1600</v>
      </c>
      <c r="C836">
        <v>4.5</v>
      </c>
      <c r="D836" s="1" t="s">
        <v>463</v>
      </c>
      <c r="E836">
        <v>0.14984463607131601</v>
      </c>
      <c r="F836">
        <v>0.15079160239834399</v>
      </c>
      <c r="H836" s="2">
        <f t="shared" si="23"/>
        <v>59.224842599507681</v>
      </c>
    </row>
    <row r="837" spans="1:8" x14ac:dyDescent="0.25">
      <c r="A837" s="1" t="s">
        <v>845</v>
      </c>
      <c r="B837">
        <v>1600</v>
      </c>
      <c r="C837">
        <v>4.5</v>
      </c>
      <c r="D837" s="1" t="s">
        <v>463</v>
      </c>
      <c r="E837">
        <v>0.15012665351936</v>
      </c>
      <c r="F837">
        <v>0.150369622745747</v>
      </c>
      <c r="H837" s="2">
        <f t="shared" si="23"/>
        <v>59.05910605909191</v>
      </c>
    </row>
    <row r="838" spans="1:8" x14ac:dyDescent="0.25">
      <c r="A838" s="1" t="s">
        <v>846</v>
      </c>
      <c r="B838">
        <v>1600</v>
      </c>
      <c r="C838">
        <v>4.5</v>
      </c>
      <c r="D838" s="1" t="s">
        <v>463</v>
      </c>
      <c r="E838">
        <v>0.149267266171694</v>
      </c>
      <c r="F838">
        <v>0.14989919658942899</v>
      </c>
      <c r="H838" s="2">
        <f t="shared" si="23"/>
        <v>58.874341691451427</v>
      </c>
    </row>
    <row r="839" spans="1:8" x14ac:dyDescent="0.25">
      <c r="A839" s="1" t="s">
        <v>847</v>
      </c>
      <c r="B839">
        <v>1600</v>
      </c>
      <c r="C839">
        <v>4.5</v>
      </c>
      <c r="D839" s="1" t="s">
        <v>463</v>
      </c>
      <c r="E839">
        <v>0.148553483250872</v>
      </c>
      <c r="F839">
        <v>0.14949203147633</v>
      </c>
      <c r="H839" s="2">
        <f t="shared" si="23"/>
        <v>58.714423702970898</v>
      </c>
    </row>
    <row r="840" spans="1:8" x14ac:dyDescent="0.25">
      <c r="A840" s="1" t="s">
        <v>848</v>
      </c>
      <c r="B840">
        <v>1600</v>
      </c>
      <c r="C840">
        <v>4.5</v>
      </c>
      <c r="D840" s="1" t="s">
        <v>463</v>
      </c>
      <c r="E840">
        <v>0.14812164913779999</v>
      </c>
      <c r="F840">
        <v>0.14918273763020801</v>
      </c>
      <c r="H840" s="2">
        <f t="shared" si="23"/>
        <v>58.592945589719065</v>
      </c>
    </row>
    <row r="841" spans="1:8" x14ac:dyDescent="0.25">
      <c r="A841" s="1" t="s">
        <v>849</v>
      </c>
      <c r="B841">
        <v>1600</v>
      </c>
      <c r="C841">
        <v>4.5</v>
      </c>
      <c r="D841" s="1" t="s">
        <v>463</v>
      </c>
      <c r="E841">
        <v>0.14748081272852701</v>
      </c>
      <c r="F841">
        <v>0.148709972961651</v>
      </c>
      <c r="H841" s="2">
        <f t="shared" si="23"/>
        <v>58.407262749053103</v>
      </c>
    </row>
    <row r="842" spans="1:8" x14ac:dyDescent="0.25">
      <c r="A842" s="1" t="s">
        <v>850</v>
      </c>
      <c r="B842">
        <v>1600</v>
      </c>
      <c r="C842">
        <v>4.5</v>
      </c>
      <c r="D842" s="1" t="s">
        <v>463</v>
      </c>
      <c r="E842">
        <v>0.14634957229106799</v>
      </c>
      <c r="F842">
        <v>0.147954556715992</v>
      </c>
      <c r="H842" s="2">
        <f t="shared" si="23"/>
        <v>58.110565800849862</v>
      </c>
    </row>
    <row r="843" spans="1:8" x14ac:dyDescent="0.25">
      <c r="A843" s="1" t="s">
        <v>851</v>
      </c>
      <c r="B843">
        <v>1600</v>
      </c>
      <c r="C843">
        <v>4.5</v>
      </c>
      <c r="D843" s="1" t="s">
        <v>463</v>
      </c>
      <c r="E843">
        <v>0.14605287888325799</v>
      </c>
      <c r="F843">
        <v>0.14731167925830499</v>
      </c>
      <c r="H843" s="2">
        <f t="shared" si="23"/>
        <v>57.858069536888792</v>
      </c>
    </row>
    <row r="844" spans="1:8" x14ac:dyDescent="0.25">
      <c r="A844" s="1" t="s">
        <v>852</v>
      </c>
      <c r="B844">
        <v>1600</v>
      </c>
      <c r="C844">
        <v>4.5</v>
      </c>
      <c r="D844" s="1" t="s">
        <v>463</v>
      </c>
      <c r="E844">
        <v>0.14621759415282301</v>
      </c>
      <c r="F844">
        <v>0.14684450143869501</v>
      </c>
      <c r="H844" s="2">
        <f t="shared" si="23"/>
        <v>57.674580984527033</v>
      </c>
    </row>
    <row r="845" spans="1:8" x14ac:dyDescent="0.25">
      <c r="A845" s="1" t="s">
        <v>853</v>
      </c>
      <c r="B845">
        <v>1600</v>
      </c>
      <c r="C845">
        <v>4.5</v>
      </c>
      <c r="D845" s="1" t="s">
        <v>463</v>
      </c>
      <c r="E845">
        <v>0.14520366326772799</v>
      </c>
      <c r="F845">
        <v>0.146260904264681</v>
      </c>
      <c r="H845" s="2">
        <f t="shared" si="23"/>
        <v>57.445367618379549</v>
      </c>
    </row>
    <row r="846" spans="1:8" x14ac:dyDescent="0.25">
      <c r="A846" s="1" t="s">
        <v>854</v>
      </c>
      <c r="B846">
        <v>1600</v>
      </c>
      <c r="C846">
        <v>4.5</v>
      </c>
      <c r="D846" s="1" t="s">
        <v>463</v>
      </c>
      <c r="E846">
        <v>0.14702004369687499</v>
      </c>
      <c r="F846">
        <v>0.14616875045835101</v>
      </c>
      <c r="H846" s="2">
        <f t="shared" si="23"/>
        <v>57.409173330448176</v>
      </c>
    </row>
    <row r="847" spans="1:8" x14ac:dyDescent="0.25">
      <c r="A847" s="1" t="s">
        <v>855</v>
      </c>
      <c r="B847">
        <v>1600</v>
      </c>
      <c r="C847">
        <v>4.5</v>
      </c>
      <c r="D847" s="1" t="s">
        <v>463</v>
      </c>
      <c r="E847">
        <v>0.14420371529379999</v>
      </c>
      <c r="F847">
        <v>0.14573957905889701</v>
      </c>
      <c r="H847" s="2">
        <f t="shared" si="23"/>
        <v>57.240612162739851</v>
      </c>
    </row>
    <row r="848" spans="1:8" x14ac:dyDescent="0.25">
      <c r="A848" s="1" t="s">
        <v>856</v>
      </c>
      <c r="B848">
        <v>1600</v>
      </c>
      <c r="C848">
        <v>4.5</v>
      </c>
      <c r="D848" s="1" t="s">
        <v>463</v>
      </c>
      <c r="E848">
        <v>0.14508993411882601</v>
      </c>
      <c r="F848">
        <v>0.14554699010601099</v>
      </c>
      <c r="H848" s="2">
        <f t="shared" si="23"/>
        <v>57.164971011378206</v>
      </c>
    </row>
    <row r="849" spans="1:8" x14ac:dyDescent="0.25">
      <c r="A849" s="1" t="s">
        <v>857</v>
      </c>
      <c r="B849">
        <v>1600</v>
      </c>
      <c r="C849">
        <v>4.5</v>
      </c>
      <c r="D849" s="1" t="s">
        <v>463</v>
      </c>
      <c r="E849">
        <v>0.143396173531016</v>
      </c>
      <c r="F849">
        <v>0.144982705981649</v>
      </c>
      <c r="H849" s="2">
        <f t="shared" si="23"/>
        <v>56.943343030010546</v>
      </c>
    </row>
    <row r="850" spans="1:8" x14ac:dyDescent="0.25">
      <c r="A850" s="1" t="s">
        <v>858</v>
      </c>
      <c r="B850">
        <v>1600</v>
      </c>
      <c r="C850">
        <v>4.5</v>
      </c>
      <c r="D850" s="1" t="s">
        <v>463</v>
      </c>
      <c r="E850">
        <v>0.14377714560027899</v>
      </c>
      <c r="F850">
        <v>0.14469740244815901</v>
      </c>
      <c r="H850" s="2">
        <f t="shared" si="23"/>
        <v>56.831287341263426</v>
      </c>
    </row>
    <row r="851" spans="1:8" x14ac:dyDescent="0.25">
      <c r="A851" s="1" t="s">
        <v>859</v>
      </c>
      <c r="B851">
        <v>1600</v>
      </c>
      <c r="C851">
        <v>4.5</v>
      </c>
      <c r="D851" s="1" t="s">
        <v>463</v>
      </c>
      <c r="E851">
        <v>0.14252964846928301</v>
      </c>
      <c r="F851">
        <v>0.14379932340264101</v>
      </c>
      <c r="H851" s="2">
        <f t="shared" si="23"/>
        <v>56.478558215325684</v>
      </c>
    </row>
    <row r="852" spans="1:8" x14ac:dyDescent="0.25">
      <c r="A852" s="1" t="s">
        <v>860</v>
      </c>
      <c r="B852">
        <v>1600</v>
      </c>
      <c r="C852">
        <v>4.5</v>
      </c>
      <c r="D852" s="1" t="s">
        <v>463</v>
      </c>
      <c r="E852">
        <v>0.14593716341461899</v>
      </c>
      <c r="F852">
        <v>0.14414601302680499</v>
      </c>
      <c r="H852" s="2">
        <f t="shared" si="23"/>
        <v>56.614723877706226</v>
      </c>
    </row>
    <row r="853" spans="1:8" x14ac:dyDescent="0.25">
      <c r="A853" s="1" t="s">
        <v>861</v>
      </c>
      <c r="B853">
        <v>1600</v>
      </c>
      <c r="C853">
        <v>4.5</v>
      </c>
      <c r="D853" s="1" t="s">
        <v>463</v>
      </c>
      <c r="E853">
        <v>0.142744617793328</v>
      </c>
      <c r="F853">
        <v>0.143676949761705</v>
      </c>
      <c r="H853" s="2">
        <f t="shared" si="23"/>
        <v>56.430494798613537</v>
      </c>
    </row>
    <row r="854" spans="1:8" x14ac:dyDescent="0.25">
      <c r="A854" s="1" t="s">
        <v>862</v>
      </c>
      <c r="B854">
        <v>1600</v>
      </c>
      <c r="C854">
        <v>4.5</v>
      </c>
      <c r="D854" s="1" t="s">
        <v>463</v>
      </c>
      <c r="E854">
        <v>0.14373015940780401</v>
      </c>
      <c r="F854">
        <v>0.14374374693706299</v>
      </c>
      <c r="H854" s="2">
        <f t="shared" si="23"/>
        <v>56.456730027457503</v>
      </c>
    </row>
    <row r="855" spans="1:8" x14ac:dyDescent="0.25">
      <c r="A855" s="1" t="s">
        <v>863</v>
      </c>
      <c r="B855">
        <v>1600</v>
      </c>
      <c r="C855">
        <v>4.5</v>
      </c>
      <c r="D855" s="1" t="s">
        <v>463</v>
      </c>
      <c r="E855">
        <v>0.14156090233680699</v>
      </c>
      <c r="F855">
        <v>0.143300498284368</v>
      </c>
      <c r="H855" s="2">
        <f t="shared" ref="H855:H918" si="24">F855*100/$E$2</f>
        <v>56.282639884035873</v>
      </c>
    </row>
    <row r="856" spans="1:8" x14ac:dyDescent="0.25">
      <c r="A856" s="1" t="s">
        <v>864</v>
      </c>
      <c r="B856">
        <v>1600</v>
      </c>
      <c r="C856">
        <v>4.5</v>
      </c>
      <c r="D856" s="1" t="s">
        <v>463</v>
      </c>
      <c r="E856">
        <v>0.14170579296254199</v>
      </c>
      <c r="F856">
        <v>0.14313572718302001</v>
      </c>
      <c r="H856" s="2">
        <f t="shared" si="24"/>
        <v>56.217924459654988</v>
      </c>
    </row>
    <row r="857" spans="1:8" x14ac:dyDescent="0.25">
      <c r="A857" s="1" t="s">
        <v>865</v>
      </c>
      <c r="B857">
        <v>1600</v>
      </c>
      <c r="C857">
        <v>4.5</v>
      </c>
      <c r="D857" s="1" t="s">
        <v>463</v>
      </c>
      <c r="E857">
        <v>0.14186405237842001</v>
      </c>
      <c r="F857">
        <v>0.14232110497577999</v>
      </c>
      <c r="H857" s="2">
        <f t="shared" si="24"/>
        <v>55.89797380434991</v>
      </c>
    </row>
    <row r="858" spans="1:8" x14ac:dyDescent="0.25">
      <c r="A858" s="1" t="s">
        <v>866</v>
      </c>
      <c r="B858">
        <v>1600</v>
      </c>
      <c r="C858">
        <v>4.5</v>
      </c>
      <c r="D858" s="1" t="s">
        <v>463</v>
      </c>
      <c r="E858">
        <v>0.14195335250123001</v>
      </c>
      <c r="F858">
        <v>0.142162851917361</v>
      </c>
      <c r="H858" s="2">
        <f t="shared" si="24"/>
        <v>55.835818403606858</v>
      </c>
    </row>
    <row r="859" spans="1:8" x14ac:dyDescent="0.25">
      <c r="A859" s="1" t="s">
        <v>867</v>
      </c>
      <c r="B859">
        <v>1600</v>
      </c>
      <c r="C859">
        <v>4.5</v>
      </c>
      <c r="D859" s="1" t="s">
        <v>463</v>
      </c>
      <c r="E859">
        <v>0.141509244240726</v>
      </c>
      <c r="F859">
        <v>0.14171866888394499</v>
      </c>
      <c r="H859" s="2">
        <f t="shared" si="24"/>
        <v>55.661361273229396</v>
      </c>
    </row>
    <row r="860" spans="1:8" x14ac:dyDescent="0.25">
      <c r="A860" s="1" t="s">
        <v>868</v>
      </c>
      <c r="B860">
        <v>1600</v>
      </c>
      <c r="C860">
        <v>4.5</v>
      </c>
      <c r="D860" s="1" t="s">
        <v>463</v>
      </c>
      <c r="E860">
        <v>0.142373831826826</v>
      </c>
      <c r="F860">
        <v>0.14188125478194899</v>
      </c>
      <c r="H860" s="2">
        <f t="shared" si="24"/>
        <v>55.725218438118119</v>
      </c>
    </row>
    <row r="861" spans="1:8" x14ac:dyDescent="0.25">
      <c r="A861" s="1" t="s">
        <v>869</v>
      </c>
      <c r="B861">
        <v>1600</v>
      </c>
      <c r="C861">
        <v>4.5</v>
      </c>
      <c r="D861" s="1" t="s">
        <v>463</v>
      </c>
      <c r="E861">
        <v>0.142519333296621</v>
      </c>
      <c r="F861">
        <v>0.142043962848765</v>
      </c>
      <c r="H861" s="2">
        <f t="shared" si="24"/>
        <v>55.789123585975041</v>
      </c>
    </row>
    <row r="862" spans="1:8" x14ac:dyDescent="0.25">
      <c r="A862" s="1" t="s">
        <v>870</v>
      </c>
      <c r="B862">
        <v>1600</v>
      </c>
      <c r="C862">
        <v>4.5</v>
      </c>
      <c r="D862" s="1" t="s">
        <v>463</v>
      </c>
      <c r="E862">
        <v>0.14144147382321801</v>
      </c>
      <c r="F862">
        <v>0.14195944713772499</v>
      </c>
      <c r="H862" s="2">
        <f t="shared" si="24"/>
        <v>55.755929232947956</v>
      </c>
    </row>
    <row r="863" spans="1:8" x14ac:dyDescent="0.25">
      <c r="A863" s="1" t="s">
        <v>871</v>
      </c>
      <c r="B863">
        <v>1600</v>
      </c>
      <c r="C863">
        <v>4.5</v>
      </c>
      <c r="D863" s="1" t="s">
        <v>463</v>
      </c>
      <c r="E863">
        <v>0.141771382638467</v>
      </c>
      <c r="F863">
        <v>0.14192305316517201</v>
      </c>
      <c r="H863" s="2">
        <f t="shared" si="24"/>
        <v>55.741635152496933</v>
      </c>
    </row>
    <row r="864" spans="1:8" x14ac:dyDescent="0.25">
      <c r="A864" s="1" t="s">
        <v>872</v>
      </c>
      <c r="B864">
        <v>1600</v>
      </c>
      <c r="C864">
        <v>4.5</v>
      </c>
      <c r="D864" s="1" t="s">
        <v>463</v>
      </c>
      <c r="E864">
        <v>0.144867663980146</v>
      </c>
      <c r="F864">
        <v>0.14259473711305601</v>
      </c>
      <c r="H864" s="2">
        <f t="shared" si="24"/>
        <v>56.005445440718148</v>
      </c>
    </row>
    <row r="865" spans="1:8" x14ac:dyDescent="0.25">
      <c r="A865" s="1" t="s">
        <v>873</v>
      </c>
      <c r="B865">
        <v>1600</v>
      </c>
      <c r="C865">
        <v>4.5</v>
      </c>
      <c r="D865" s="1" t="s">
        <v>463</v>
      </c>
      <c r="E865">
        <v>0.142006536916509</v>
      </c>
      <c r="F865">
        <v>0.142521278130992</v>
      </c>
      <c r="H865" s="2">
        <f t="shared" si="24"/>
        <v>55.976593723639311</v>
      </c>
    </row>
    <row r="866" spans="1:8" x14ac:dyDescent="0.25">
      <c r="A866" s="1" t="s">
        <v>874</v>
      </c>
      <c r="B866">
        <v>1600</v>
      </c>
      <c r="C866">
        <v>4.5</v>
      </c>
      <c r="D866" s="1" t="s">
        <v>463</v>
      </c>
      <c r="E866">
        <v>0.14239178629091001</v>
      </c>
      <c r="F866">
        <v>0.14249576872985001</v>
      </c>
      <c r="H866" s="2">
        <f t="shared" si="24"/>
        <v>55.966574662607975</v>
      </c>
    </row>
    <row r="867" spans="1:8" x14ac:dyDescent="0.25">
      <c r="A867" s="1" t="s">
        <v>875</v>
      </c>
      <c r="B867">
        <v>1600</v>
      </c>
      <c r="C867">
        <v>4.5</v>
      </c>
      <c r="D867" s="1" t="s">
        <v>463</v>
      </c>
      <c r="E867">
        <v>0.14232335125041901</v>
      </c>
      <c r="F867">
        <v>0.14267214421529001</v>
      </c>
      <c r="H867" s="2">
        <f t="shared" si="24"/>
        <v>56.035847819716565</v>
      </c>
    </row>
    <row r="868" spans="1:8" x14ac:dyDescent="0.25">
      <c r="A868" s="1" t="s">
        <v>876</v>
      </c>
      <c r="B868">
        <v>1600</v>
      </c>
      <c r="C868">
        <v>4.5</v>
      </c>
      <c r="D868" s="1" t="s">
        <v>463</v>
      </c>
      <c r="E868">
        <v>0.14467325005475701</v>
      </c>
      <c r="F868">
        <v>0.14325251769854799</v>
      </c>
      <c r="H868" s="2">
        <f t="shared" si="24"/>
        <v>56.263795050518453</v>
      </c>
    </row>
    <row r="869" spans="1:8" x14ac:dyDescent="0.25">
      <c r="A869" s="1" t="s">
        <v>877</v>
      </c>
      <c r="B869">
        <v>1600</v>
      </c>
      <c r="C869">
        <v>4.5</v>
      </c>
      <c r="D869" s="1" t="s">
        <v>463</v>
      </c>
      <c r="E869">
        <v>0.14294709550711501</v>
      </c>
      <c r="F869">
        <v>0.14286840400394199</v>
      </c>
      <c r="H869" s="2">
        <f t="shared" si="24"/>
        <v>56.11293072689876</v>
      </c>
    </row>
    <row r="870" spans="1:8" x14ac:dyDescent="0.25">
      <c r="A870" s="1" t="s">
        <v>878</v>
      </c>
      <c r="B870">
        <v>1600</v>
      </c>
      <c r="C870">
        <v>4.5</v>
      </c>
      <c r="D870" s="1" t="s">
        <v>463</v>
      </c>
      <c r="E870">
        <v>0.142484269501227</v>
      </c>
      <c r="F870">
        <v>0.14296395052088601</v>
      </c>
      <c r="H870" s="2">
        <f t="shared" si="24"/>
        <v>56.150457534339878</v>
      </c>
    </row>
    <row r="871" spans="1:8" x14ac:dyDescent="0.25">
      <c r="A871" s="1" t="s">
        <v>879</v>
      </c>
      <c r="B871">
        <v>1600</v>
      </c>
      <c r="C871">
        <v>4.5</v>
      </c>
      <c r="D871" s="1" t="s">
        <v>463</v>
      </c>
      <c r="E871">
        <v>0.14217698717668201</v>
      </c>
      <c r="F871">
        <v>0.14292099069804001</v>
      </c>
      <c r="H871" s="2">
        <f t="shared" si="24"/>
        <v>56.133584653452019</v>
      </c>
    </row>
    <row r="872" spans="1:8" x14ac:dyDescent="0.25">
      <c r="A872" s="1" t="s">
        <v>880</v>
      </c>
      <c r="B872">
        <v>1600</v>
      </c>
      <c r="C872">
        <v>4.5</v>
      </c>
      <c r="D872" s="1" t="s">
        <v>463</v>
      </c>
      <c r="E872">
        <v>0.14175738198887</v>
      </c>
      <c r="F872">
        <v>0.14280779684573</v>
      </c>
      <c r="H872" s="2">
        <f t="shared" si="24"/>
        <v>56.089126686432195</v>
      </c>
    </row>
    <row r="873" spans="1:8" x14ac:dyDescent="0.25">
      <c r="A873" s="1" t="s">
        <v>881</v>
      </c>
      <c r="B873">
        <v>1600</v>
      </c>
      <c r="C873">
        <v>4.5</v>
      </c>
      <c r="D873" s="1" t="s">
        <v>463</v>
      </c>
      <c r="E873">
        <v>0.14140321444884199</v>
      </c>
      <c r="F873">
        <v>0.14215378972454701</v>
      </c>
      <c r="H873" s="2">
        <f t="shared" si="24"/>
        <v>55.83225914079329</v>
      </c>
    </row>
    <row r="874" spans="1:8" x14ac:dyDescent="0.25">
      <c r="A874" s="1" t="s">
        <v>882</v>
      </c>
      <c r="B874">
        <v>1600</v>
      </c>
      <c r="C874">
        <v>4.5</v>
      </c>
      <c r="D874" s="1" t="s">
        <v>463</v>
      </c>
      <c r="E874">
        <v>0.140491535864053</v>
      </c>
      <c r="F874">
        <v>0.141662677795935</v>
      </c>
      <c r="H874" s="2">
        <f t="shared" si="24"/>
        <v>55.639370238439497</v>
      </c>
    </row>
    <row r="875" spans="1:8" x14ac:dyDescent="0.25">
      <c r="A875" s="1" t="s">
        <v>883</v>
      </c>
      <c r="B875">
        <v>1600</v>
      </c>
      <c r="C875">
        <v>4.5</v>
      </c>
      <c r="D875" s="1" t="s">
        <v>463</v>
      </c>
      <c r="E875">
        <v>0.139895837142196</v>
      </c>
      <c r="F875">
        <v>0.141144991324128</v>
      </c>
      <c r="H875" s="2">
        <f t="shared" si="24"/>
        <v>55.436043930336005</v>
      </c>
    </row>
    <row r="876" spans="1:8" x14ac:dyDescent="0.25">
      <c r="A876" s="1" t="s">
        <v>884</v>
      </c>
      <c r="B876">
        <v>1600</v>
      </c>
      <c r="C876">
        <v>4.5</v>
      </c>
      <c r="D876" s="1" t="s">
        <v>463</v>
      </c>
      <c r="E876">
        <v>0.13932872381202899</v>
      </c>
      <c r="F876">
        <v>0.14057533865119801</v>
      </c>
      <c r="H876" s="2">
        <f t="shared" si="24"/>
        <v>55.212307400223786</v>
      </c>
    </row>
    <row r="877" spans="1:8" x14ac:dyDescent="0.25">
      <c r="A877" s="1" t="s">
        <v>885</v>
      </c>
      <c r="B877">
        <v>1600</v>
      </c>
      <c r="C877">
        <v>4.5</v>
      </c>
      <c r="D877" s="1" t="s">
        <v>463</v>
      </c>
      <c r="E877">
        <v>0.13901556951309599</v>
      </c>
      <c r="F877">
        <v>0.14002697615604301</v>
      </c>
      <c r="H877" s="2">
        <f t="shared" si="24"/>
        <v>54.996932790852398</v>
      </c>
    </row>
    <row r="878" spans="1:8" x14ac:dyDescent="0.25">
      <c r="A878" s="1" t="s">
        <v>886</v>
      </c>
      <c r="B878">
        <v>1600</v>
      </c>
      <c r="C878">
        <v>4.5</v>
      </c>
      <c r="D878" s="1" t="s">
        <v>463</v>
      </c>
      <c r="E878">
        <v>0.13906014008581</v>
      </c>
      <c r="F878">
        <v>0.13955836128343699</v>
      </c>
      <c r="H878" s="2">
        <f t="shared" si="24"/>
        <v>54.812879822195939</v>
      </c>
    </row>
    <row r="879" spans="1:8" x14ac:dyDescent="0.25">
      <c r="A879" s="1" t="s">
        <v>887</v>
      </c>
      <c r="B879">
        <v>1600</v>
      </c>
      <c r="C879">
        <v>4.5</v>
      </c>
      <c r="D879" s="1" t="s">
        <v>463</v>
      </c>
      <c r="E879">
        <v>0.139151885547842</v>
      </c>
      <c r="F879">
        <v>0.13929043122019399</v>
      </c>
      <c r="H879" s="2">
        <f t="shared" si="24"/>
        <v>54.707647729885359</v>
      </c>
    </row>
    <row r="880" spans="1:8" x14ac:dyDescent="0.25">
      <c r="A880" s="1" t="s">
        <v>888</v>
      </c>
      <c r="B880">
        <v>1600</v>
      </c>
      <c r="C880">
        <v>4.5</v>
      </c>
      <c r="D880" s="1" t="s">
        <v>463</v>
      </c>
      <c r="E880">
        <v>0.13940071370151599</v>
      </c>
      <c r="F880">
        <v>0.139191406532059</v>
      </c>
      <c r="H880" s="2">
        <f t="shared" si="24"/>
        <v>54.668754837476357</v>
      </c>
    </row>
    <row r="881" spans="1:8" x14ac:dyDescent="0.25">
      <c r="A881" s="1" t="s">
        <v>889</v>
      </c>
      <c r="B881">
        <v>1600</v>
      </c>
      <c r="C881">
        <v>4.5</v>
      </c>
      <c r="D881" s="1" t="s">
        <v>463</v>
      </c>
      <c r="E881">
        <v>0.13938920096499099</v>
      </c>
      <c r="F881">
        <v>0.13920350196265099</v>
      </c>
      <c r="H881" s="2">
        <f t="shared" si="24"/>
        <v>54.673505433408693</v>
      </c>
    </row>
    <row r="882" spans="1:8" x14ac:dyDescent="0.25">
      <c r="A882" s="1" t="s">
        <v>890</v>
      </c>
      <c r="B882">
        <v>1600</v>
      </c>
      <c r="C882">
        <v>4.5</v>
      </c>
      <c r="D882" s="1" t="s">
        <v>463</v>
      </c>
      <c r="E882">
        <v>0.141049241008677</v>
      </c>
      <c r="F882">
        <v>0.139610236261767</v>
      </c>
      <c r="H882" s="2">
        <f t="shared" si="24"/>
        <v>54.833254215581128</v>
      </c>
    </row>
    <row r="883" spans="1:8" x14ac:dyDescent="0.25">
      <c r="A883" s="1" t="s">
        <v>891</v>
      </c>
      <c r="B883">
        <v>1600</v>
      </c>
      <c r="C883">
        <v>4.5</v>
      </c>
      <c r="D883" s="1" t="s">
        <v>463</v>
      </c>
      <c r="E883">
        <v>0.14099627245615701</v>
      </c>
      <c r="F883">
        <v>0.13999746273583599</v>
      </c>
      <c r="H883" s="2">
        <f t="shared" si="24"/>
        <v>54.985341113076359</v>
      </c>
    </row>
    <row r="884" spans="1:8" x14ac:dyDescent="0.25">
      <c r="A884" s="1" t="s">
        <v>892</v>
      </c>
      <c r="B884">
        <v>1600</v>
      </c>
      <c r="C884">
        <v>4.5</v>
      </c>
      <c r="D884" s="1" t="s">
        <v>463</v>
      </c>
      <c r="E884">
        <v>0.13941803549845</v>
      </c>
      <c r="F884">
        <v>0.14005069272595799</v>
      </c>
      <c r="H884" s="2">
        <f t="shared" si="24"/>
        <v>55.006247700289492</v>
      </c>
    </row>
    <row r="885" spans="1:8" x14ac:dyDescent="0.25">
      <c r="A885" s="1" t="s">
        <v>893</v>
      </c>
      <c r="B885">
        <v>1600</v>
      </c>
      <c r="C885">
        <v>4.5</v>
      </c>
      <c r="D885" s="1" t="s">
        <v>463</v>
      </c>
      <c r="E885">
        <v>0.13974650053918999</v>
      </c>
      <c r="F885">
        <v>0.14011985009349301</v>
      </c>
      <c r="H885" s="2">
        <f t="shared" si="24"/>
        <v>55.033409917161741</v>
      </c>
    </row>
    <row r="886" spans="1:8" x14ac:dyDescent="0.25">
      <c r="A886" s="1" t="s">
        <v>894</v>
      </c>
      <c r="B886">
        <v>1600</v>
      </c>
      <c r="C886">
        <v>4.5</v>
      </c>
      <c r="D886" s="1" t="s">
        <v>463</v>
      </c>
      <c r="E886">
        <v>0.141602551629054</v>
      </c>
      <c r="F886">
        <v>0.140562520226305</v>
      </c>
      <c r="H886" s="2">
        <f t="shared" si="24"/>
        <v>55.207272841371775</v>
      </c>
    </row>
    <row r="887" spans="1:8" x14ac:dyDescent="0.25">
      <c r="A887" s="1" t="s">
        <v>895</v>
      </c>
      <c r="B887">
        <v>1600</v>
      </c>
      <c r="C887">
        <v>4.5</v>
      </c>
      <c r="D887" s="1" t="s">
        <v>463</v>
      </c>
      <c r="E887">
        <v>0.140958899457787</v>
      </c>
      <c r="F887">
        <v>0.14054445191612799</v>
      </c>
      <c r="H887" s="2">
        <f t="shared" si="24"/>
        <v>55.200176339913796</v>
      </c>
    </row>
    <row r="888" spans="1:8" x14ac:dyDescent="0.25">
      <c r="A888" s="1" t="s">
        <v>896</v>
      </c>
      <c r="B888">
        <v>1600</v>
      </c>
      <c r="C888">
        <v>4.5</v>
      </c>
      <c r="D888" s="1" t="s">
        <v>463</v>
      </c>
      <c r="E888">
        <v>0.14051257200481601</v>
      </c>
      <c r="F888">
        <v>0.14044771182585999</v>
      </c>
      <c r="H888" s="2">
        <f t="shared" si="24"/>
        <v>55.162180745145527</v>
      </c>
    </row>
    <row r="889" spans="1:8" x14ac:dyDescent="0.25">
      <c r="A889" s="1" t="s">
        <v>897</v>
      </c>
      <c r="B889">
        <v>1600</v>
      </c>
      <c r="C889">
        <v>4.5</v>
      </c>
      <c r="D889" s="1" t="s">
        <v>463</v>
      </c>
      <c r="E889">
        <v>0.14008106906381601</v>
      </c>
      <c r="F889">
        <v>0.14058031853893299</v>
      </c>
      <c r="H889" s="2">
        <f t="shared" si="24"/>
        <v>55.214263298712666</v>
      </c>
    </row>
    <row r="890" spans="1:8" x14ac:dyDescent="0.25">
      <c r="A890" s="1" t="s">
        <v>898</v>
      </c>
      <c r="B890">
        <v>1600</v>
      </c>
      <c r="C890">
        <v>4.5</v>
      </c>
      <c r="D890" s="1" t="s">
        <v>463</v>
      </c>
      <c r="E890">
        <v>0.14008280963301101</v>
      </c>
      <c r="F890">
        <v>0.14064758035769701</v>
      </c>
      <c r="H890" s="2">
        <f t="shared" si="24"/>
        <v>55.240681020693849</v>
      </c>
    </row>
    <row r="891" spans="1:8" x14ac:dyDescent="0.25">
      <c r="A891" s="1" t="s">
        <v>899</v>
      </c>
      <c r="B891">
        <v>1600</v>
      </c>
      <c r="C891">
        <v>4.5</v>
      </c>
      <c r="D891" s="1" t="s">
        <v>463</v>
      </c>
      <c r="E891">
        <v>0.13973114285256599</v>
      </c>
      <c r="F891">
        <v>0.14027329860239901</v>
      </c>
      <c r="H891" s="2">
        <f t="shared" si="24"/>
        <v>55.093678285177887</v>
      </c>
    </row>
    <row r="892" spans="1:8" x14ac:dyDescent="0.25">
      <c r="A892" s="1" t="s">
        <v>900</v>
      </c>
      <c r="B892">
        <v>1600</v>
      </c>
      <c r="C892">
        <v>4.5</v>
      </c>
      <c r="D892" s="1" t="s">
        <v>463</v>
      </c>
      <c r="E892">
        <v>0.139944077685631</v>
      </c>
      <c r="F892">
        <v>0.140070334247968</v>
      </c>
      <c r="H892" s="2">
        <f t="shared" si="24"/>
        <v>55.013962095726349</v>
      </c>
    </row>
    <row r="893" spans="1:8" x14ac:dyDescent="0.25">
      <c r="A893" s="1" t="s">
        <v>901</v>
      </c>
      <c r="B893">
        <v>1600</v>
      </c>
      <c r="C893">
        <v>4.5</v>
      </c>
      <c r="D893" s="1" t="s">
        <v>463</v>
      </c>
      <c r="E893">
        <v>0.13860206593199001</v>
      </c>
      <c r="F893">
        <v>0.139688233033403</v>
      </c>
      <c r="H893" s="2">
        <f t="shared" si="24"/>
        <v>54.863888192871251</v>
      </c>
    </row>
    <row r="894" spans="1:8" x14ac:dyDescent="0.25">
      <c r="A894" s="1" t="s">
        <v>902</v>
      </c>
      <c r="B894">
        <v>1600</v>
      </c>
      <c r="C894">
        <v>4.5</v>
      </c>
      <c r="D894" s="1" t="s">
        <v>463</v>
      </c>
      <c r="E894">
        <v>0.13887341854214799</v>
      </c>
      <c r="F894">
        <v>0.13944670292906899</v>
      </c>
      <c r="H894" s="2">
        <f t="shared" si="24"/>
        <v>54.769024936663946</v>
      </c>
    </row>
    <row r="895" spans="1:8" x14ac:dyDescent="0.25">
      <c r="A895" s="1" t="s">
        <v>903</v>
      </c>
      <c r="B895">
        <v>1600</v>
      </c>
      <c r="C895">
        <v>4.5</v>
      </c>
      <c r="D895" s="1" t="s">
        <v>463</v>
      </c>
      <c r="E895">
        <v>0.13816798580046599</v>
      </c>
      <c r="F895">
        <v>0.13906373816256001</v>
      </c>
      <c r="H895" s="2">
        <f t="shared" si="24"/>
        <v>54.618611865531946</v>
      </c>
    </row>
    <row r="896" spans="1:8" x14ac:dyDescent="0.25">
      <c r="A896" s="1" t="s">
        <v>904</v>
      </c>
      <c r="B896">
        <v>1600</v>
      </c>
      <c r="C896">
        <v>4.5</v>
      </c>
      <c r="D896" s="1" t="s">
        <v>463</v>
      </c>
      <c r="E896">
        <v>0.13826897704594401</v>
      </c>
      <c r="F896">
        <v>0.13877130500123599</v>
      </c>
      <c r="H896" s="2">
        <f t="shared" si="24"/>
        <v>54.503755947332067</v>
      </c>
    </row>
    <row r="897" spans="1:8" x14ac:dyDescent="0.25">
      <c r="A897" s="1" t="s">
        <v>905</v>
      </c>
      <c r="B897">
        <v>1600</v>
      </c>
      <c r="C897">
        <v>4.5</v>
      </c>
      <c r="D897" s="1" t="s">
        <v>463</v>
      </c>
      <c r="E897">
        <v>0.138225164236813</v>
      </c>
      <c r="F897">
        <v>0.13842752231147201</v>
      </c>
      <c r="H897" s="2">
        <f t="shared" si="24"/>
        <v>54.368732011211804</v>
      </c>
    </row>
    <row r="898" spans="1:8" x14ac:dyDescent="0.25">
      <c r="A898" s="1" t="s">
        <v>906</v>
      </c>
      <c r="B898">
        <v>1600</v>
      </c>
      <c r="C898">
        <v>4.5</v>
      </c>
      <c r="D898" s="1" t="s">
        <v>463</v>
      </c>
      <c r="E898">
        <v>0.13742487110608601</v>
      </c>
      <c r="F898">
        <v>0.13819208334629099</v>
      </c>
      <c r="H898" s="2">
        <f t="shared" si="24"/>
        <v>54.276261108105395</v>
      </c>
    </row>
    <row r="899" spans="1:8" x14ac:dyDescent="0.25">
      <c r="A899" s="1" t="s">
        <v>907</v>
      </c>
      <c r="B899">
        <v>1600</v>
      </c>
      <c r="C899">
        <v>4.5</v>
      </c>
      <c r="D899" s="1" t="s">
        <v>463</v>
      </c>
      <c r="E899">
        <v>0.13918510851368601</v>
      </c>
      <c r="F899">
        <v>0.13825442134059901</v>
      </c>
      <c r="H899" s="2">
        <f t="shared" si="24"/>
        <v>54.300744950986171</v>
      </c>
    </row>
    <row r="900" spans="1:8" x14ac:dyDescent="0.25">
      <c r="A900" s="1" t="s">
        <v>908</v>
      </c>
      <c r="B900">
        <v>1600</v>
      </c>
      <c r="C900">
        <v>4.5</v>
      </c>
      <c r="D900" s="1" t="s">
        <v>463</v>
      </c>
      <c r="E900">
        <v>0.13802099203798199</v>
      </c>
      <c r="F900">
        <v>0.13822502258810199</v>
      </c>
      <c r="H900" s="2">
        <f t="shared" si="24"/>
        <v>54.289198310048839</v>
      </c>
    </row>
    <row r="901" spans="1:8" x14ac:dyDescent="0.25">
      <c r="A901" s="1" t="s">
        <v>909</v>
      </c>
      <c r="B901">
        <v>1600</v>
      </c>
      <c r="C901">
        <v>4.5</v>
      </c>
      <c r="D901" s="1" t="s">
        <v>463</v>
      </c>
      <c r="E901">
        <v>0.138550968705968</v>
      </c>
      <c r="F901">
        <v>0.13828142092010701</v>
      </c>
      <c r="H901" s="2">
        <f t="shared" si="24"/>
        <v>54.31134929380886</v>
      </c>
    </row>
    <row r="902" spans="1:8" x14ac:dyDescent="0.25">
      <c r="A902" s="1" t="s">
        <v>910</v>
      </c>
      <c r="B902">
        <v>1600</v>
      </c>
      <c r="C902">
        <v>4.5</v>
      </c>
      <c r="D902" s="1" t="s">
        <v>463</v>
      </c>
      <c r="E902">
        <v>0.13643246056797401</v>
      </c>
      <c r="F902">
        <v>0.137922880186339</v>
      </c>
      <c r="H902" s="2">
        <f t="shared" si="24"/>
        <v>54.17052899489839</v>
      </c>
    </row>
    <row r="903" spans="1:8" x14ac:dyDescent="0.25">
      <c r="A903" s="1" t="s">
        <v>911</v>
      </c>
      <c r="B903">
        <v>1600</v>
      </c>
      <c r="C903">
        <v>4.5</v>
      </c>
      <c r="D903" s="1" t="s">
        <v>463</v>
      </c>
      <c r="E903">
        <v>0.13611030067420499</v>
      </c>
      <c r="F903">
        <v>0.137659966099963</v>
      </c>
      <c r="H903" s="2">
        <f t="shared" si="24"/>
        <v>54.067266975428119</v>
      </c>
    </row>
    <row r="904" spans="1:8" x14ac:dyDescent="0.25">
      <c r="A904" s="1" t="s">
        <v>912</v>
      </c>
      <c r="B904">
        <v>1600</v>
      </c>
      <c r="C904">
        <v>4.5</v>
      </c>
      <c r="D904" s="1" t="s">
        <v>463</v>
      </c>
      <c r="E904">
        <v>0.136039814314876</v>
      </c>
      <c r="F904">
        <v>0.13703090726020101</v>
      </c>
      <c r="H904" s="2">
        <f t="shared" si="24"/>
        <v>53.820198105688846</v>
      </c>
    </row>
    <row r="905" spans="1:8" x14ac:dyDescent="0.25">
      <c r="A905" s="1" t="s">
        <v>913</v>
      </c>
      <c r="B905">
        <v>1600</v>
      </c>
      <c r="C905">
        <v>4.5</v>
      </c>
      <c r="D905" s="1" t="s">
        <v>463</v>
      </c>
      <c r="E905">
        <v>0.13752239979935699</v>
      </c>
      <c r="F905">
        <v>0.13693118881247601</v>
      </c>
      <c r="H905" s="2">
        <f t="shared" si="24"/>
        <v>53.78103273257225</v>
      </c>
    </row>
    <row r="906" spans="1:8" x14ac:dyDescent="0.25">
      <c r="A906" s="1" t="s">
        <v>914</v>
      </c>
      <c r="B906">
        <v>1600</v>
      </c>
      <c r="C906">
        <v>4.5</v>
      </c>
      <c r="D906" s="1" t="s">
        <v>463</v>
      </c>
      <c r="E906">
        <v>0.13748916948282999</v>
      </c>
      <c r="F906">
        <v>0.13671882896784801</v>
      </c>
      <c r="H906" s="2">
        <f t="shared" si="24"/>
        <v>53.697626374575442</v>
      </c>
    </row>
    <row r="907" spans="1:8" x14ac:dyDescent="0.25">
      <c r="A907" s="1" t="s">
        <v>915</v>
      </c>
      <c r="B907">
        <v>1600</v>
      </c>
      <c r="C907">
        <v>4.5</v>
      </c>
      <c r="D907" s="1" t="s">
        <v>463</v>
      </c>
      <c r="E907">
        <v>0.136363035692078</v>
      </c>
      <c r="F907">
        <v>0.136704943992669</v>
      </c>
      <c r="H907" s="2">
        <f t="shared" si="24"/>
        <v>53.692172917908124</v>
      </c>
    </row>
    <row r="908" spans="1:8" x14ac:dyDescent="0.25">
      <c r="A908" s="1" t="s">
        <v>916</v>
      </c>
      <c r="B908">
        <v>1600</v>
      </c>
      <c r="C908">
        <v>4.5</v>
      </c>
      <c r="D908" s="1" t="s">
        <v>463</v>
      </c>
      <c r="E908">
        <v>0.13687690914523401</v>
      </c>
      <c r="F908">
        <v>0.13685826568687501</v>
      </c>
      <c r="H908" s="2">
        <f t="shared" si="24"/>
        <v>53.752391478239176</v>
      </c>
    </row>
    <row r="909" spans="1:8" x14ac:dyDescent="0.25">
      <c r="A909" s="1" t="s">
        <v>917</v>
      </c>
      <c r="B909">
        <v>1600</v>
      </c>
      <c r="C909">
        <v>4.5</v>
      </c>
      <c r="D909" s="1" t="s">
        <v>463</v>
      </c>
      <c r="E909">
        <v>0.136243238265604</v>
      </c>
      <c r="F909">
        <v>0.136898950477021</v>
      </c>
      <c r="H909" s="2">
        <f t="shared" si="24"/>
        <v>53.768370818297015</v>
      </c>
    </row>
    <row r="910" spans="1:8" x14ac:dyDescent="0.25">
      <c r="A910" s="1" t="s">
        <v>918</v>
      </c>
      <c r="B910">
        <v>1600</v>
      </c>
      <c r="C910">
        <v>4.5</v>
      </c>
      <c r="D910" s="1" t="s">
        <v>463</v>
      </c>
      <c r="E910">
        <v>0.13652372597892801</v>
      </c>
      <c r="F910">
        <v>0.136699215712935</v>
      </c>
      <c r="H910" s="2">
        <f t="shared" si="24"/>
        <v>53.689923081311015</v>
      </c>
    </row>
    <row r="911" spans="1:8" x14ac:dyDescent="0.25">
      <c r="A911" s="1" t="s">
        <v>919</v>
      </c>
      <c r="B911">
        <v>1600</v>
      </c>
      <c r="C911">
        <v>4.5</v>
      </c>
      <c r="D911" s="1" t="s">
        <v>463</v>
      </c>
      <c r="E911">
        <v>0.136582641874296</v>
      </c>
      <c r="F911">
        <v>0.136517910191228</v>
      </c>
      <c r="H911" s="2">
        <f t="shared" si="24"/>
        <v>53.618713605353911</v>
      </c>
    </row>
    <row r="912" spans="1:8" x14ac:dyDescent="0.25">
      <c r="A912" s="1" t="s">
        <v>920</v>
      </c>
      <c r="B912">
        <v>1600</v>
      </c>
      <c r="C912">
        <v>4.5</v>
      </c>
      <c r="D912" s="1" t="s">
        <v>463</v>
      </c>
      <c r="E912">
        <v>0.13611383531615701</v>
      </c>
      <c r="F912">
        <v>0.136468070116044</v>
      </c>
      <c r="H912" s="2">
        <f t="shared" si="24"/>
        <v>53.599138439622045</v>
      </c>
    </row>
    <row r="913" spans="1:8" x14ac:dyDescent="0.25">
      <c r="A913" s="1" t="s">
        <v>921</v>
      </c>
      <c r="B913">
        <v>1600</v>
      </c>
      <c r="C913">
        <v>4.5</v>
      </c>
      <c r="D913" s="1" t="s">
        <v>463</v>
      </c>
      <c r="E913">
        <v>0.135735472607762</v>
      </c>
      <c r="F913">
        <v>0.13623978280854901</v>
      </c>
      <c r="H913" s="2">
        <f t="shared" si="24"/>
        <v>53.509476418403253</v>
      </c>
    </row>
    <row r="914" spans="1:8" x14ac:dyDescent="0.25">
      <c r="A914" s="1" t="s">
        <v>922</v>
      </c>
      <c r="B914">
        <v>1600</v>
      </c>
      <c r="C914">
        <v>4.5</v>
      </c>
      <c r="D914" s="1" t="s">
        <v>463</v>
      </c>
      <c r="E914">
        <v>0.13581558945462899</v>
      </c>
      <c r="F914">
        <v>0.13615425304635501</v>
      </c>
      <c r="H914" s="2">
        <f t="shared" si="24"/>
        <v>53.475883787096564</v>
      </c>
    </row>
    <row r="915" spans="1:8" x14ac:dyDescent="0.25">
      <c r="A915" s="1" t="s">
        <v>923</v>
      </c>
      <c r="B915">
        <v>1600</v>
      </c>
      <c r="C915">
        <v>4.5</v>
      </c>
      <c r="D915" s="1" t="s">
        <v>463</v>
      </c>
      <c r="E915">
        <v>0.13550538117002001</v>
      </c>
      <c r="F915">
        <v>0.135950584084573</v>
      </c>
      <c r="H915" s="2">
        <f t="shared" si="24"/>
        <v>53.395890856375658</v>
      </c>
    </row>
    <row r="916" spans="1:8" x14ac:dyDescent="0.25">
      <c r="A916" s="1" t="s">
        <v>924</v>
      </c>
      <c r="B916">
        <v>1600</v>
      </c>
      <c r="C916">
        <v>4.5</v>
      </c>
      <c r="D916" s="1" t="s">
        <v>463</v>
      </c>
      <c r="E916">
        <v>0.135170510866857</v>
      </c>
      <c r="F916">
        <v>0.13566815788308501</v>
      </c>
      <c r="H916" s="2">
        <f t="shared" si="24"/>
        <v>53.284965267264162</v>
      </c>
    </row>
    <row r="917" spans="1:8" x14ac:dyDescent="0.25">
      <c r="A917" s="1" t="s">
        <v>925</v>
      </c>
      <c r="B917">
        <v>1600</v>
      </c>
      <c r="C917">
        <v>4.5</v>
      </c>
      <c r="D917" s="1" t="s">
        <v>463</v>
      </c>
      <c r="E917">
        <v>0.135023034936434</v>
      </c>
      <c r="F917">
        <v>0.13544999780714101</v>
      </c>
      <c r="H917" s="2">
        <f t="shared" si="24"/>
        <v>53.199280812998936</v>
      </c>
    </row>
    <row r="918" spans="1:8" x14ac:dyDescent="0.25">
      <c r="A918" s="1" t="s">
        <v>926</v>
      </c>
      <c r="B918">
        <v>1600</v>
      </c>
      <c r="C918">
        <v>4.5</v>
      </c>
      <c r="D918" s="1" t="s">
        <v>463</v>
      </c>
      <c r="E918">
        <v>0.134880039601007</v>
      </c>
      <c r="F918">
        <v>0.13527891120579</v>
      </c>
      <c r="H918" s="2">
        <f t="shared" si="24"/>
        <v>53.132084915649621</v>
      </c>
    </row>
    <row r="919" spans="1:8" x14ac:dyDescent="0.25">
      <c r="A919" s="1" t="s">
        <v>927</v>
      </c>
      <c r="B919">
        <v>1600</v>
      </c>
      <c r="C919">
        <v>4.5</v>
      </c>
      <c r="D919" s="1" t="s">
        <v>463</v>
      </c>
      <c r="E919">
        <v>0.13599980024298799</v>
      </c>
      <c r="F919">
        <v>0.13531575336346099</v>
      </c>
      <c r="H919" s="2">
        <f t="shared" ref="H919:H982" si="25">F919*100/$E$2</f>
        <v>53.146555025087991</v>
      </c>
    </row>
    <row r="920" spans="1:8" x14ac:dyDescent="0.25">
      <c r="A920" s="1" t="s">
        <v>928</v>
      </c>
      <c r="B920">
        <v>1600</v>
      </c>
      <c r="C920">
        <v>4.5</v>
      </c>
      <c r="D920" s="1" t="s">
        <v>463</v>
      </c>
      <c r="E920">
        <v>0.136395679430202</v>
      </c>
      <c r="F920">
        <v>0.13549381301549801</v>
      </c>
      <c r="H920" s="2">
        <f t="shared" si="25"/>
        <v>53.216489654719133</v>
      </c>
    </row>
    <row r="921" spans="1:8" x14ac:dyDescent="0.25">
      <c r="A921" s="1" t="s">
        <v>929</v>
      </c>
      <c r="B921">
        <v>1600</v>
      </c>
      <c r="C921">
        <v>4.5</v>
      </c>
      <c r="D921" s="1" t="s">
        <v>463</v>
      </c>
      <c r="E921">
        <v>0.13719179499431799</v>
      </c>
      <c r="F921">
        <v>0.13589806984099001</v>
      </c>
      <c r="H921" s="2">
        <f t="shared" si="25"/>
        <v>53.375265385454412</v>
      </c>
    </row>
    <row r="922" spans="1:8" x14ac:dyDescent="0.25">
      <c r="A922" s="1" t="s">
        <v>930</v>
      </c>
      <c r="B922">
        <v>1600</v>
      </c>
      <c r="C922">
        <v>4.5</v>
      </c>
      <c r="D922" s="1" t="s">
        <v>463</v>
      </c>
      <c r="E922">
        <v>0.13435650338753</v>
      </c>
      <c r="F922">
        <v>0.135764763531209</v>
      </c>
      <c r="H922" s="2">
        <f t="shared" si="25"/>
        <v>53.322908058595822</v>
      </c>
    </row>
    <row r="923" spans="1:8" x14ac:dyDescent="0.25">
      <c r="A923" s="1" t="s">
        <v>931</v>
      </c>
      <c r="B923">
        <v>1600</v>
      </c>
      <c r="C923">
        <v>4.5</v>
      </c>
      <c r="D923" s="1" t="s">
        <v>463</v>
      </c>
      <c r="E923">
        <v>0.13376943206022399</v>
      </c>
      <c r="F923">
        <v>0.13554264202305299</v>
      </c>
      <c r="H923" s="2">
        <f t="shared" si="25"/>
        <v>53.235667713979325</v>
      </c>
    </row>
    <row r="924" spans="1:8" x14ac:dyDescent="0.25">
      <c r="A924" s="1" t="s">
        <v>932</v>
      </c>
      <c r="B924">
        <v>1600</v>
      </c>
      <c r="C924">
        <v>4.5</v>
      </c>
      <c r="D924" s="1" t="s">
        <v>463</v>
      </c>
      <c r="E924">
        <v>0.133671968332783</v>
      </c>
      <c r="F924">
        <v>0.13507707564101101</v>
      </c>
      <c r="H924" s="2">
        <f t="shared" si="25"/>
        <v>53.052812069119085</v>
      </c>
    </row>
    <row r="925" spans="1:8" x14ac:dyDescent="0.25">
      <c r="A925" s="1" t="s">
        <v>933</v>
      </c>
      <c r="B925">
        <v>1600</v>
      </c>
      <c r="C925">
        <v>4.5</v>
      </c>
      <c r="D925" s="1" t="s">
        <v>463</v>
      </c>
      <c r="E925">
        <v>0.133765203957946</v>
      </c>
      <c r="F925">
        <v>0.13455098054656001</v>
      </c>
      <c r="H925" s="2">
        <f t="shared" si="25"/>
        <v>52.846183194130909</v>
      </c>
    </row>
    <row r="926" spans="1:8" x14ac:dyDescent="0.25">
      <c r="A926" s="1" t="s">
        <v>934</v>
      </c>
      <c r="B926">
        <v>1600</v>
      </c>
      <c r="C926">
        <v>4.5</v>
      </c>
      <c r="D926" s="1" t="s">
        <v>463</v>
      </c>
      <c r="E926">
        <v>0.13372957023273699</v>
      </c>
      <c r="F926">
        <v>0.13385853559424399</v>
      </c>
      <c r="H926" s="2">
        <f t="shared" si="25"/>
        <v>52.574218823055361</v>
      </c>
    </row>
    <row r="927" spans="1:8" x14ac:dyDescent="0.25">
      <c r="A927" s="1" t="s">
        <v>935</v>
      </c>
      <c r="B927">
        <v>1600</v>
      </c>
      <c r="C927">
        <v>4.5</v>
      </c>
      <c r="D927" s="1" t="s">
        <v>463</v>
      </c>
      <c r="E927">
        <v>0.13364093575205099</v>
      </c>
      <c r="F927">
        <v>0.13371542206714801</v>
      </c>
      <c r="H927" s="2">
        <f t="shared" si="25"/>
        <v>52.518009617892005</v>
      </c>
    </row>
    <row r="928" spans="1:8" x14ac:dyDescent="0.25">
      <c r="A928" s="1" t="s">
        <v>936</v>
      </c>
      <c r="B928">
        <v>1600</v>
      </c>
      <c r="C928">
        <v>4.5</v>
      </c>
      <c r="D928" s="1" t="s">
        <v>463</v>
      </c>
      <c r="E928">
        <v>0.13445258464955701</v>
      </c>
      <c r="F928">
        <v>0.13385205258501501</v>
      </c>
      <c r="H928" s="2">
        <f t="shared" si="25"/>
        <v>52.571672559237939</v>
      </c>
    </row>
    <row r="929" spans="1:8" x14ac:dyDescent="0.25">
      <c r="A929" s="1" t="s">
        <v>937</v>
      </c>
      <c r="B929">
        <v>1600</v>
      </c>
      <c r="C929">
        <v>4.5</v>
      </c>
      <c r="D929" s="1" t="s">
        <v>463</v>
      </c>
      <c r="E929">
        <v>0.134535355300443</v>
      </c>
      <c r="F929">
        <v>0.134024729978547</v>
      </c>
      <c r="H929" s="2">
        <f t="shared" si="25"/>
        <v>52.639493255415765</v>
      </c>
    </row>
    <row r="930" spans="1:8" x14ac:dyDescent="0.25">
      <c r="A930" s="1" t="s">
        <v>938</v>
      </c>
      <c r="B930">
        <v>1600</v>
      </c>
      <c r="C930">
        <v>4.5</v>
      </c>
      <c r="D930" s="1" t="s">
        <v>463</v>
      </c>
      <c r="E930">
        <v>0.13370206944973301</v>
      </c>
      <c r="F930">
        <v>0.134012103076904</v>
      </c>
      <c r="H930" s="2">
        <f t="shared" si="25"/>
        <v>52.634533919150137</v>
      </c>
    </row>
    <row r="931" spans="1:8" x14ac:dyDescent="0.25">
      <c r="A931" s="1" t="s">
        <v>939</v>
      </c>
      <c r="B931">
        <v>1600</v>
      </c>
      <c r="C931">
        <v>4.5</v>
      </c>
      <c r="D931" s="1" t="s">
        <v>463</v>
      </c>
      <c r="E931">
        <v>0.132965499133083</v>
      </c>
      <c r="F931">
        <v>0.13385928885697301</v>
      </c>
      <c r="H931" s="2">
        <f t="shared" si="25"/>
        <v>52.574514674189331</v>
      </c>
    </row>
    <row r="932" spans="1:8" x14ac:dyDescent="0.25">
      <c r="A932" s="1" t="s">
        <v>940</v>
      </c>
      <c r="B932">
        <v>1600</v>
      </c>
      <c r="C932">
        <v>4.5</v>
      </c>
      <c r="D932" s="1" t="s">
        <v>463</v>
      </c>
      <c r="E932">
        <v>0.132157208098239</v>
      </c>
      <c r="F932">
        <v>0.13356254332621101</v>
      </c>
      <c r="H932" s="2">
        <f t="shared" si="25"/>
        <v>52.457965031689604</v>
      </c>
    </row>
    <row r="933" spans="1:8" x14ac:dyDescent="0.25">
      <c r="A933" s="1" t="s">
        <v>941</v>
      </c>
      <c r="B933">
        <v>1600</v>
      </c>
      <c r="C933">
        <v>4.5</v>
      </c>
      <c r="D933" s="1" t="s">
        <v>463</v>
      </c>
      <c r="E933">
        <v>0.13194880355290101</v>
      </c>
      <c r="F933">
        <v>0.13306178710687999</v>
      </c>
      <c r="H933" s="2">
        <f t="shared" si="25"/>
        <v>52.261288242008312</v>
      </c>
    </row>
    <row r="934" spans="1:8" x14ac:dyDescent="0.25">
      <c r="A934" s="1" t="s">
        <v>942</v>
      </c>
      <c r="B934">
        <v>1600</v>
      </c>
      <c r="C934">
        <v>4.5</v>
      </c>
      <c r="D934" s="1" t="s">
        <v>463</v>
      </c>
      <c r="E934">
        <v>0.13104561410955601</v>
      </c>
      <c r="F934">
        <v>0.13236383886870201</v>
      </c>
      <c r="H934" s="2">
        <f t="shared" si="25"/>
        <v>51.987162402828631</v>
      </c>
    </row>
    <row r="935" spans="1:8" x14ac:dyDescent="0.25">
      <c r="A935" s="1" t="s">
        <v>943</v>
      </c>
      <c r="B935">
        <v>1600</v>
      </c>
      <c r="C935">
        <v>4.5</v>
      </c>
      <c r="D935" s="1" t="s">
        <v>463</v>
      </c>
      <c r="E935">
        <v>0.13082737166254199</v>
      </c>
      <c r="F935">
        <v>0.131788899311264</v>
      </c>
      <c r="H935" s="2">
        <f t="shared" si="25"/>
        <v>51.76134939831168</v>
      </c>
    </row>
    <row r="936" spans="1:8" x14ac:dyDescent="0.25">
      <c r="A936" s="1" t="s">
        <v>944</v>
      </c>
      <c r="B936">
        <v>1600</v>
      </c>
      <c r="C936">
        <v>4.5</v>
      </c>
      <c r="D936" s="1" t="s">
        <v>463</v>
      </c>
      <c r="E936">
        <v>0.13147699214389799</v>
      </c>
      <c r="F936">
        <v>0.131491197913427</v>
      </c>
      <c r="H936" s="2">
        <f t="shared" si="25"/>
        <v>51.644424329885297</v>
      </c>
    </row>
    <row r="937" spans="1:8" x14ac:dyDescent="0.25">
      <c r="A937" s="1" t="s">
        <v>945</v>
      </c>
      <c r="B937">
        <v>1600</v>
      </c>
      <c r="C937">
        <v>4.5</v>
      </c>
      <c r="D937" s="1" t="s">
        <v>463</v>
      </c>
      <c r="E937">
        <v>0.131170449271239</v>
      </c>
      <c r="F937">
        <v>0.131293846148027</v>
      </c>
      <c r="H937" s="2">
        <f t="shared" si="25"/>
        <v>51.566912538401887</v>
      </c>
    </row>
    <row r="938" spans="1:8" x14ac:dyDescent="0.25">
      <c r="A938" s="1" t="s">
        <v>946</v>
      </c>
      <c r="B938">
        <v>1600</v>
      </c>
      <c r="C938">
        <v>4.5</v>
      </c>
      <c r="D938" s="1" t="s">
        <v>463</v>
      </c>
      <c r="E938">
        <v>0.13317763633569701</v>
      </c>
      <c r="F938">
        <v>0.131539612704586</v>
      </c>
      <c r="H938" s="2">
        <f t="shared" si="25"/>
        <v>51.66343970169828</v>
      </c>
    </row>
    <row r="939" spans="1:8" x14ac:dyDescent="0.25">
      <c r="A939" s="1" t="s">
        <v>947</v>
      </c>
      <c r="B939">
        <v>1600</v>
      </c>
      <c r="C939">
        <v>4.5</v>
      </c>
      <c r="D939" s="1" t="s">
        <v>463</v>
      </c>
      <c r="E939">
        <v>0.13107766592360501</v>
      </c>
      <c r="F939">
        <v>0.13154602306739599</v>
      </c>
      <c r="H939" s="2">
        <f t="shared" si="25"/>
        <v>51.66595743294053</v>
      </c>
    </row>
    <row r="940" spans="1:8" x14ac:dyDescent="0.25">
      <c r="A940" s="1" t="s">
        <v>948</v>
      </c>
      <c r="B940">
        <v>1600</v>
      </c>
      <c r="C940">
        <v>4.5</v>
      </c>
      <c r="D940" s="1" t="s">
        <v>463</v>
      </c>
      <c r="E940">
        <v>0.13137260445485399</v>
      </c>
      <c r="F940">
        <v>0.13165506962585799</v>
      </c>
      <c r="H940" s="2">
        <f t="shared" si="25"/>
        <v>51.708786510675701</v>
      </c>
    </row>
    <row r="941" spans="1:8" x14ac:dyDescent="0.25">
      <c r="A941" s="1" t="s">
        <v>949</v>
      </c>
      <c r="B941">
        <v>1600</v>
      </c>
      <c r="C941">
        <v>4.5</v>
      </c>
      <c r="D941" s="1" t="s">
        <v>463</v>
      </c>
      <c r="E941">
        <v>0.13042835824462101</v>
      </c>
      <c r="F941">
        <v>0.13144534284600301</v>
      </c>
      <c r="H941" s="2">
        <f t="shared" si="25"/>
        <v>51.626414314026448</v>
      </c>
    </row>
    <row r="942" spans="1:8" x14ac:dyDescent="0.25">
      <c r="A942" s="1" t="s">
        <v>950</v>
      </c>
      <c r="B942">
        <v>1600</v>
      </c>
      <c r="C942">
        <v>4.5</v>
      </c>
      <c r="D942" s="1" t="s">
        <v>463</v>
      </c>
      <c r="E942">
        <v>0.130215313302354</v>
      </c>
      <c r="F942">
        <v>0.13125431565222601</v>
      </c>
      <c r="H942" s="2">
        <f t="shared" si="25"/>
        <v>51.551386558476892</v>
      </c>
    </row>
    <row r="943" spans="1:8" x14ac:dyDescent="0.25">
      <c r="A943" s="1" t="s">
        <v>951</v>
      </c>
      <c r="B943">
        <v>1600</v>
      </c>
      <c r="C943">
        <v>4.5</v>
      </c>
      <c r="D943" s="1" t="s">
        <v>463</v>
      </c>
      <c r="E943">
        <v>0.12996294223803201</v>
      </c>
      <c r="F943">
        <v>0.130611376832693</v>
      </c>
      <c r="H943" s="2">
        <f t="shared" si="25"/>
        <v>51.298866194064516</v>
      </c>
    </row>
    <row r="944" spans="1:8" x14ac:dyDescent="0.25">
      <c r="A944" s="1" t="s">
        <v>952</v>
      </c>
      <c r="B944">
        <v>1600</v>
      </c>
      <c r="C944">
        <v>4.5</v>
      </c>
      <c r="D944" s="1" t="s">
        <v>463</v>
      </c>
      <c r="E944">
        <v>0.12971361727284</v>
      </c>
      <c r="F944">
        <v>0.13033856710253999</v>
      </c>
      <c r="H944" s="2">
        <f t="shared" si="25"/>
        <v>51.191717565951635</v>
      </c>
    </row>
    <row r="945" spans="1:8" x14ac:dyDescent="0.25">
      <c r="A945" s="1" t="s">
        <v>953</v>
      </c>
      <c r="B945">
        <v>1600</v>
      </c>
      <c r="C945">
        <v>4.5</v>
      </c>
      <c r="D945" s="1" t="s">
        <v>463</v>
      </c>
      <c r="E945">
        <v>0.12984010498618201</v>
      </c>
      <c r="F945">
        <v>0.130032067208806</v>
      </c>
      <c r="H945" s="2">
        <f t="shared" si="25"/>
        <v>51.071336804195361</v>
      </c>
    </row>
    <row r="946" spans="1:8" x14ac:dyDescent="0.25">
      <c r="A946" s="1" t="s">
        <v>954</v>
      </c>
      <c r="B946">
        <v>1600</v>
      </c>
      <c r="C946">
        <v>4.5</v>
      </c>
      <c r="D946" s="1" t="s">
        <v>463</v>
      </c>
      <c r="E946">
        <v>0.12958390504598699</v>
      </c>
      <c r="F946">
        <v>0.129863176569079</v>
      </c>
      <c r="H946" s="2">
        <f t="shared" si="25"/>
        <v>51.005003391755473</v>
      </c>
    </row>
    <row r="947" spans="1:8" x14ac:dyDescent="0.25">
      <c r="A947" s="1" t="s">
        <v>955</v>
      </c>
      <c r="B947">
        <v>1600</v>
      </c>
      <c r="C947">
        <v>4.5</v>
      </c>
      <c r="D947" s="1" t="s">
        <v>463</v>
      </c>
      <c r="E947">
        <v>0.12971370354759301</v>
      </c>
      <c r="F947">
        <v>0.129762854618127</v>
      </c>
      <c r="H947" s="2">
        <f t="shared" si="25"/>
        <v>50.965600986980228</v>
      </c>
    </row>
    <row r="948" spans="1:8" x14ac:dyDescent="0.25">
      <c r="A948" s="1" t="s">
        <v>956</v>
      </c>
      <c r="B948">
        <v>1600</v>
      </c>
      <c r="C948">
        <v>4.5</v>
      </c>
      <c r="D948" s="1" t="s">
        <v>463</v>
      </c>
      <c r="E948">
        <v>0.12933647063831699</v>
      </c>
      <c r="F948">
        <v>0.12963756029818399</v>
      </c>
      <c r="H948" s="2">
        <f t="shared" si="25"/>
        <v>50.916390445682076</v>
      </c>
    </row>
    <row r="949" spans="1:8" x14ac:dyDescent="0.25">
      <c r="A949" s="1" t="s">
        <v>957</v>
      </c>
      <c r="B949">
        <v>1600</v>
      </c>
      <c r="C949">
        <v>4.5</v>
      </c>
      <c r="D949" s="1" t="s">
        <v>463</v>
      </c>
      <c r="E949">
        <v>0.12855449731209501</v>
      </c>
      <c r="F949">
        <v>0.129405736306035</v>
      </c>
      <c r="H949" s="2">
        <f t="shared" si="25"/>
        <v>50.825339357773714</v>
      </c>
    </row>
    <row r="950" spans="1:8" x14ac:dyDescent="0.25">
      <c r="A950" s="1" t="s">
        <v>958</v>
      </c>
      <c r="B950">
        <v>1600</v>
      </c>
      <c r="C950">
        <v>4.5</v>
      </c>
      <c r="D950" s="1" t="s">
        <v>463</v>
      </c>
      <c r="E950">
        <v>0.12886678392342199</v>
      </c>
      <c r="F950">
        <v>0.12921107209348301</v>
      </c>
      <c r="H950" s="2">
        <f t="shared" si="25"/>
        <v>50.748883128349931</v>
      </c>
    </row>
    <row r="951" spans="1:8" x14ac:dyDescent="0.25">
      <c r="A951" s="1" t="s">
        <v>959</v>
      </c>
      <c r="B951">
        <v>1600</v>
      </c>
      <c r="C951">
        <v>4.5</v>
      </c>
      <c r="D951" s="1" t="s">
        <v>463</v>
      </c>
      <c r="E951">
        <v>0.128441945782898</v>
      </c>
      <c r="F951">
        <v>0.12898268024086501</v>
      </c>
      <c r="H951" s="2">
        <f t="shared" si="25"/>
        <v>50.659180046035189</v>
      </c>
    </row>
    <row r="952" spans="1:8" x14ac:dyDescent="0.25">
      <c r="A952" s="1" t="s">
        <v>960</v>
      </c>
      <c r="B952">
        <v>1600</v>
      </c>
      <c r="C952">
        <v>4.5</v>
      </c>
      <c r="D952" s="1" t="s">
        <v>463</v>
      </c>
      <c r="E952">
        <v>0.12870369928852299</v>
      </c>
      <c r="F952">
        <v>0.12878067938905099</v>
      </c>
      <c r="H952" s="2">
        <f t="shared" si="25"/>
        <v>50.579842281442382</v>
      </c>
    </row>
    <row r="953" spans="1:8" x14ac:dyDescent="0.25">
      <c r="A953" s="1" t="s">
        <v>961</v>
      </c>
      <c r="B953">
        <v>1600</v>
      </c>
      <c r="C953">
        <v>4.5</v>
      </c>
      <c r="D953" s="1" t="s">
        <v>463</v>
      </c>
      <c r="E953">
        <v>0.12815412965890799</v>
      </c>
      <c r="F953">
        <v>0.128544211193169</v>
      </c>
      <c r="H953" s="2">
        <f t="shared" si="25"/>
        <v>50.486967138144252</v>
      </c>
    </row>
    <row r="954" spans="1:8" x14ac:dyDescent="0.25">
      <c r="A954" s="1" t="s">
        <v>962</v>
      </c>
      <c r="B954">
        <v>1600</v>
      </c>
      <c r="C954">
        <v>4.5</v>
      </c>
      <c r="D954" s="1" t="s">
        <v>463</v>
      </c>
      <c r="E954">
        <v>0.12895166604760899</v>
      </c>
      <c r="F954">
        <v>0.12862364494027201</v>
      </c>
      <c r="H954" s="2">
        <f t="shared" si="25"/>
        <v>50.518165501278808</v>
      </c>
    </row>
    <row r="955" spans="1:8" x14ac:dyDescent="0.25">
      <c r="A955" s="1" t="s">
        <v>963</v>
      </c>
      <c r="B955">
        <v>1600</v>
      </c>
      <c r="C955">
        <v>4.5</v>
      </c>
      <c r="D955" s="1" t="s">
        <v>463</v>
      </c>
      <c r="E955">
        <v>0.12881223229831701</v>
      </c>
      <c r="F955">
        <v>0.128612734615251</v>
      </c>
      <c r="H955" s="2">
        <f t="shared" si="25"/>
        <v>50.513880366882717</v>
      </c>
    </row>
    <row r="956" spans="1:8" x14ac:dyDescent="0.25">
      <c r="A956" s="1" t="s">
        <v>964</v>
      </c>
      <c r="B956">
        <v>1600</v>
      </c>
      <c r="C956">
        <v>4.5</v>
      </c>
      <c r="D956" s="1" t="s">
        <v>463</v>
      </c>
      <c r="E956">
        <v>0.129211543962368</v>
      </c>
      <c r="F956">
        <v>0.128766654251145</v>
      </c>
      <c r="H956" s="2">
        <f t="shared" si="25"/>
        <v>50.574333774524838</v>
      </c>
    </row>
    <row r="957" spans="1:8" x14ac:dyDescent="0.25">
      <c r="A957" s="1" t="s">
        <v>965</v>
      </c>
      <c r="B957">
        <v>1600</v>
      </c>
      <c r="C957">
        <v>4.5</v>
      </c>
      <c r="D957" s="1" t="s">
        <v>463</v>
      </c>
      <c r="E957">
        <v>0.12897308891432699</v>
      </c>
      <c r="F957">
        <v>0.12882053217630601</v>
      </c>
      <c r="H957" s="2">
        <f t="shared" si="25"/>
        <v>50.595494844415313</v>
      </c>
    </row>
    <row r="958" spans="1:8" x14ac:dyDescent="0.25">
      <c r="A958" s="1" t="s">
        <v>966</v>
      </c>
      <c r="B958">
        <v>1600</v>
      </c>
      <c r="C958">
        <v>4.5</v>
      </c>
      <c r="D958" s="1" t="s">
        <v>463</v>
      </c>
      <c r="E958">
        <v>0.12913332912675199</v>
      </c>
      <c r="F958">
        <v>0.12901637206987501</v>
      </c>
      <c r="H958" s="2">
        <f t="shared" si="25"/>
        <v>50.672412833791732</v>
      </c>
    </row>
    <row r="959" spans="1:8" x14ac:dyDescent="0.25">
      <c r="A959" s="1" t="s">
        <v>967</v>
      </c>
      <c r="B959">
        <v>1600</v>
      </c>
      <c r="C959">
        <v>4.5</v>
      </c>
      <c r="D959" s="1" t="s">
        <v>463</v>
      </c>
      <c r="E959">
        <v>0.129392821063057</v>
      </c>
      <c r="F959">
        <v>0.12910460307296401</v>
      </c>
      <c r="H959" s="2">
        <f t="shared" si="25"/>
        <v>50.70706640326928</v>
      </c>
    </row>
    <row r="960" spans="1:8" x14ac:dyDescent="0.25">
      <c r="A960" s="1" t="s">
        <v>968</v>
      </c>
      <c r="B960">
        <v>1600</v>
      </c>
      <c r="C960">
        <v>4.5</v>
      </c>
      <c r="D960" s="1" t="s">
        <v>463</v>
      </c>
      <c r="E960">
        <v>0.12860598662769501</v>
      </c>
      <c r="F960">
        <v>0.12906335393884</v>
      </c>
      <c r="H960" s="2">
        <f t="shared" si="25"/>
        <v>50.69086541172198</v>
      </c>
    </row>
    <row r="961" spans="1:8" x14ac:dyDescent="0.25">
      <c r="A961" s="1" t="s">
        <v>969</v>
      </c>
      <c r="B961">
        <v>1600</v>
      </c>
      <c r="C961">
        <v>4.5</v>
      </c>
      <c r="D961" s="1" t="s">
        <v>463</v>
      </c>
      <c r="E961">
        <v>0.12901551899559699</v>
      </c>
      <c r="F961">
        <v>0.129024148945486</v>
      </c>
      <c r="H961" s="2">
        <f t="shared" si="25"/>
        <v>50.6754672759931</v>
      </c>
    </row>
    <row r="962" spans="1:8" x14ac:dyDescent="0.25">
      <c r="A962" s="1" t="s">
        <v>970</v>
      </c>
      <c r="B962">
        <v>1600</v>
      </c>
      <c r="C962">
        <v>4.5</v>
      </c>
      <c r="D962" s="1" t="s">
        <v>463</v>
      </c>
      <c r="E962">
        <v>0.13050712520223501</v>
      </c>
      <c r="F962">
        <v>0.129330956203067</v>
      </c>
      <c r="H962" s="2">
        <f t="shared" si="25"/>
        <v>50.795968757837031</v>
      </c>
    </row>
    <row r="963" spans="1:8" x14ac:dyDescent="0.25">
      <c r="A963" s="1" t="s">
        <v>971</v>
      </c>
      <c r="B963">
        <v>1600</v>
      </c>
      <c r="C963">
        <v>4.5</v>
      </c>
      <c r="D963" s="1" t="s">
        <v>463</v>
      </c>
      <c r="E963">
        <v>0.127488758210166</v>
      </c>
      <c r="F963">
        <v>0.12900204201974999</v>
      </c>
      <c r="H963" s="2">
        <f t="shared" si="25"/>
        <v>50.66678456968684</v>
      </c>
    </row>
    <row r="964" spans="1:8" x14ac:dyDescent="0.25">
      <c r="A964" s="1" t="s">
        <v>972</v>
      </c>
      <c r="B964">
        <v>1600</v>
      </c>
      <c r="C964">
        <v>4.5</v>
      </c>
      <c r="D964" s="1" t="s">
        <v>463</v>
      </c>
      <c r="E964">
        <v>0.12721087142068899</v>
      </c>
      <c r="F964">
        <v>0.12856565209127599</v>
      </c>
      <c r="H964" s="2">
        <f t="shared" si="25"/>
        <v>50.495388255735563</v>
      </c>
    </row>
    <row r="965" spans="1:8" x14ac:dyDescent="0.25">
      <c r="A965" s="1" t="s">
        <v>973</v>
      </c>
      <c r="B965">
        <v>1600</v>
      </c>
      <c r="C965">
        <v>4.5</v>
      </c>
      <c r="D965" s="1" t="s">
        <v>463</v>
      </c>
      <c r="E965">
        <v>0.12657051341886799</v>
      </c>
      <c r="F965">
        <v>0.12815855744951099</v>
      </c>
      <c r="H965" s="2">
        <f t="shared" si="25"/>
        <v>50.335497945544788</v>
      </c>
    </row>
    <row r="966" spans="1:8" x14ac:dyDescent="0.25">
      <c r="A966" s="1" t="s">
        <v>974</v>
      </c>
      <c r="B966">
        <v>1600</v>
      </c>
      <c r="C966">
        <v>4.5</v>
      </c>
      <c r="D966" s="1" t="s">
        <v>463</v>
      </c>
      <c r="E966">
        <v>0.12702261004568</v>
      </c>
      <c r="F966">
        <v>0.12775997565952801</v>
      </c>
      <c r="H966" s="2">
        <f t="shared" si="25"/>
        <v>50.178951139228531</v>
      </c>
    </row>
    <row r="967" spans="1:8" x14ac:dyDescent="0.25">
      <c r="A967" s="1" t="s">
        <v>975</v>
      </c>
      <c r="B967">
        <v>1600</v>
      </c>
      <c r="C967">
        <v>4.5</v>
      </c>
      <c r="D967" s="1" t="s">
        <v>463</v>
      </c>
      <c r="E967">
        <v>0.127097591705748</v>
      </c>
      <c r="F967">
        <v>0.12707806896023</v>
      </c>
      <c r="H967" s="2">
        <f t="shared" si="25"/>
        <v>49.911125767714879</v>
      </c>
    </row>
    <row r="968" spans="1:8" x14ac:dyDescent="0.25">
      <c r="A968" s="1" t="s">
        <v>976</v>
      </c>
      <c r="B968">
        <v>1600</v>
      </c>
      <c r="C968">
        <v>4.5</v>
      </c>
      <c r="D968" s="1" t="s">
        <v>463</v>
      </c>
      <c r="E968">
        <v>0.12694787381854999</v>
      </c>
      <c r="F968">
        <v>0.12696989208190701</v>
      </c>
      <c r="H968" s="2">
        <f t="shared" si="25"/>
        <v>49.868638265163774</v>
      </c>
    </row>
    <row r="969" spans="1:8" x14ac:dyDescent="0.25">
      <c r="A969" s="1" t="s">
        <v>977</v>
      </c>
      <c r="B969">
        <v>1600</v>
      </c>
      <c r="C969">
        <v>4.5</v>
      </c>
      <c r="D969" s="1" t="s">
        <v>463</v>
      </c>
      <c r="E969">
        <v>0.127074729158375</v>
      </c>
      <c r="F969">
        <v>0.12694266362944401</v>
      </c>
      <c r="H969" s="2">
        <f t="shared" si="25"/>
        <v>49.857944030301219</v>
      </c>
    </row>
    <row r="970" spans="1:8" x14ac:dyDescent="0.25">
      <c r="A970" s="1" t="s">
        <v>978</v>
      </c>
      <c r="B970">
        <v>1600</v>
      </c>
      <c r="C970">
        <v>4.5</v>
      </c>
      <c r="D970" s="1" t="s">
        <v>463</v>
      </c>
      <c r="E970">
        <v>0.12680844062545199</v>
      </c>
      <c r="F970">
        <v>0.12699024907076101</v>
      </c>
      <c r="H970" s="2">
        <f t="shared" si="25"/>
        <v>49.876633667039627</v>
      </c>
    </row>
    <row r="971" spans="1:8" x14ac:dyDescent="0.25">
      <c r="A971" s="1" t="s">
        <v>979</v>
      </c>
      <c r="B971">
        <v>1600</v>
      </c>
      <c r="C971">
        <v>4.5</v>
      </c>
      <c r="D971" s="1" t="s">
        <v>463</v>
      </c>
      <c r="E971">
        <v>0.127044422821636</v>
      </c>
      <c r="F971">
        <v>0.12699461162595199</v>
      </c>
      <c r="H971" s="2">
        <f t="shared" si="25"/>
        <v>49.878347102273473</v>
      </c>
    </row>
    <row r="972" spans="1:8" x14ac:dyDescent="0.25">
      <c r="A972" s="1" t="s">
        <v>980</v>
      </c>
      <c r="B972">
        <v>1600</v>
      </c>
      <c r="C972">
        <v>4.5</v>
      </c>
      <c r="D972" s="1" t="s">
        <v>463</v>
      </c>
      <c r="E972">
        <v>0.127814658693258</v>
      </c>
      <c r="F972">
        <v>0.127138025023454</v>
      </c>
      <c r="H972" s="2">
        <f t="shared" si="25"/>
        <v>49.934674084403945</v>
      </c>
    </row>
    <row r="973" spans="1:8" x14ac:dyDescent="0.25">
      <c r="A973" s="1" t="s">
        <v>981</v>
      </c>
      <c r="B973">
        <v>1600</v>
      </c>
      <c r="C973">
        <v>4.5</v>
      </c>
      <c r="D973" s="1" t="s">
        <v>463</v>
      </c>
      <c r="E973">
        <v>0.12809628431176401</v>
      </c>
      <c r="F973">
        <v>0.127367707122097</v>
      </c>
      <c r="H973" s="2">
        <f t="shared" si="25"/>
        <v>50.02488392317283</v>
      </c>
    </row>
    <row r="974" spans="1:8" x14ac:dyDescent="0.25">
      <c r="A974" s="1" t="s">
        <v>982</v>
      </c>
      <c r="B974">
        <v>1600</v>
      </c>
      <c r="C974">
        <v>4.5</v>
      </c>
      <c r="D974" s="1" t="s">
        <v>463</v>
      </c>
      <c r="E974">
        <v>0.126631554969479</v>
      </c>
      <c r="F974">
        <v>0.12727907228431801</v>
      </c>
      <c r="H974" s="2">
        <f t="shared" si="25"/>
        <v>49.990071743762286</v>
      </c>
    </row>
    <row r="975" spans="1:8" x14ac:dyDescent="0.25">
      <c r="A975" s="1" t="s">
        <v>983</v>
      </c>
      <c r="B975">
        <v>1600</v>
      </c>
      <c r="C975">
        <v>4.5</v>
      </c>
      <c r="D975" s="1" t="s">
        <v>463</v>
      </c>
      <c r="E975">
        <v>0.126343716210983</v>
      </c>
      <c r="F975">
        <v>0.12718612740142399</v>
      </c>
      <c r="H975" s="2">
        <f t="shared" si="25"/>
        <v>49.953566752951957</v>
      </c>
    </row>
    <row r="976" spans="1:8" x14ac:dyDescent="0.25">
      <c r="A976" s="1" t="s">
        <v>984</v>
      </c>
      <c r="B976">
        <v>1600</v>
      </c>
      <c r="C976">
        <v>4.5</v>
      </c>
      <c r="D976" s="1" t="s">
        <v>463</v>
      </c>
      <c r="E976">
        <v>0.12590322107850799</v>
      </c>
      <c r="F976">
        <v>0.12695788705279901</v>
      </c>
      <c r="H976" s="2">
        <f t="shared" si="25"/>
        <v>49.863923175278032</v>
      </c>
    </row>
    <row r="977" spans="1:8" x14ac:dyDescent="0.25">
      <c r="A977" s="1" t="s">
        <v>985</v>
      </c>
      <c r="B977">
        <v>1600</v>
      </c>
      <c r="C977">
        <v>4.5</v>
      </c>
      <c r="D977" s="1" t="s">
        <v>463</v>
      </c>
      <c r="E977">
        <v>0.12683682974744701</v>
      </c>
      <c r="F977">
        <v>0.12676232126363601</v>
      </c>
      <c r="H977" s="2">
        <f t="shared" si="25"/>
        <v>49.787112843026037</v>
      </c>
    </row>
    <row r="978" spans="1:8" x14ac:dyDescent="0.25">
      <c r="A978" s="1" t="s">
        <v>986</v>
      </c>
      <c r="B978">
        <v>1600</v>
      </c>
      <c r="C978">
        <v>4.5</v>
      </c>
      <c r="D978" s="1" t="s">
        <v>463</v>
      </c>
      <c r="E978">
        <v>0.126593931335653</v>
      </c>
      <c r="F978">
        <v>0.12646185066841401</v>
      </c>
      <c r="H978" s="2">
        <f t="shared" si="25"/>
        <v>49.66910014586805</v>
      </c>
    </row>
    <row r="979" spans="1:8" x14ac:dyDescent="0.25">
      <c r="A979" s="1" t="s">
        <v>987</v>
      </c>
      <c r="B979">
        <v>1600</v>
      </c>
      <c r="C979">
        <v>4.5</v>
      </c>
      <c r="D979" s="1" t="s">
        <v>463</v>
      </c>
      <c r="E979">
        <v>0.12670816238323901</v>
      </c>
      <c r="F979">
        <v>0.126477172151166</v>
      </c>
      <c r="H979" s="2">
        <f t="shared" si="25"/>
        <v>49.675117804609954</v>
      </c>
    </row>
    <row r="980" spans="1:8" x14ac:dyDescent="0.25">
      <c r="A980" s="1" t="s">
        <v>988</v>
      </c>
      <c r="B980">
        <v>1600</v>
      </c>
      <c r="C980">
        <v>4.5</v>
      </c>
      <c r="D980" s="1" t="s">
        <v>463</v>
      </c>
      <c r="E980">
        <v>0.12638254259083601</v>
      </c>
      <c r="F980">
        <v>0.12648493742713701</v>
      </c>
      <c r="H980" s="2">
        <f t="shared" si="25"/>
        <v>49.678167690941883</v>
      </c>
    </row>
    <row r="981" spans="1:8" x14ac:dyDescent="0.25">
      <c r="A981" s="1" t="s">
        <v>989</v>
      </c>
      <c r="B981">
        <v>1600</v>
      </c>
      <c r="C981">
        <v>4.5</v>
      </c>
      <c r="D981" s="1" t="s">
        <v>463</v>
      </c>
      <c r="E981">
        <v>0.12702594735808301</v>
      </c>
      <c r="F981">
        <v>0.12670948268305199</v>
      </c>
      <c r="H981" s="2">
        <f t="shared" si="25"/>
        <v>49.76635998564872</v>
      </c>
    </row>
    <row r="982" spans="1:8" x14ac:dyDescent="0.25">
      <c r="A982" s="1" t="s">
        <v>990</v>
      </c>
      <c r="B982">
        <v>1600</v>
      </c>
      <c r="C982">
        <v>4.5</v>
      </c>
      <c r="D982" s="1" t="s">
        <v>463</v>
      </c>
      <c r="E982">
        <v>0.12720462267907401</v>
      </c>
      <c r="F982">
        <v>0.12678304126937701</v>
      </c>
      <c r="H982" s="2">
        <f t="shared" si="25"/>
        <v>49.795250823252744</v>
      </c>
    </row>
    <row r="983" spans="1:8" x14ac:dyDescent="0.25">
      <c r="A983" s="1" t="s">
        <v>991</v>
      </c>
      <c r="B983">
        <v>1600</v>
      </c>
      <c r="C983">
        <v>4.5</v>
      </c>
      <c r="D983" s="1" t="s">
        <v>463</v>
      </c>
      <c r="E983">
        <v>0.127277783572607</v>
      </c>
      <c r="F983">
        <v>0.126919811716768</v>
      </c>
      <c r="H983" s="2">
        <f t="shared" ref="H983:H1046" si="26">F983*100/$E$2</f>
        <v>49.848968723256206</v>
      </c>
    </row>
    <row r="984" spans="1:8" x14ac:dyDescent="0.25">
      <c r="A984" s="1" t="s">
        <v>992</v>
      </c>
      <c r="B984">
        <v>1600</v>
      </c>
      <c r="C984">
        <v>4.5</v>
      </c>
      <c r="D984" s="1" t="s">
        <v>463</v>
      </c>
      <c r="E984">
        <v>0.12784620782172301</v>
      </c>
      <c r="F984">
        <v>0.12714742080446501</v>
      </c>
      <c r="H984" s="2">
        <f t="shared" si="26"/>
        <v>49.938364367169207</v>
      </c>
    </row>
    <row r="985" spans="1:8" x14ac:dyDescent="0.25">
      <c r="A985" s="1" t="s">
        <v>993</v>
      </c>
      <c r="B985">
        <v>1600</v>
      </c>
      <c r="C985">
        <v>4.5</v>
      </c>
      <c r="D985" s="1" t="s">
        <v>463</v>
      </c>
      <c r="E985">
        <v>0.128682549075818</v>
      </c>
      <c r="F985">
        <v>0.127607422101461</v>
      </c>
      <c r="H985" s="2">
        <f t="shared" si="26"/>
        <v>50.119034271705324</v>
      </c>
    </row>
    <row r="986" spans="1:8" x14ac:dyDescent="0.25">
      <c r="A986" s="1" t="s">
        <v>994</v>
      </c>
      <c r="B986">
        <v>1600</v>
      </c>
      <c r="C986">
        <v>4.5</v>
      </c>
      <c r="D986" s="1" t="s">
        <v>463</v>
      </c>
      <c r="E986">
        <v>0.12838119128516201</v>
      </c>
      <c r="F986">
        <v>0.12787847088687701</v>
      </c>
      <c r="H986" s="2">
        <f t="shared" si="26"/>
        <v>50.225491271947583</v>
      </c>
    </row>
    <row r="987" spans="1:8" x14ac:dyDescent="0.25">
      <c r="A987" s="1" t="s">
        <v>995</v>
      </c>
      <c r="B987">
        <v>1600</v>
      </c>
      <c r="C987">
        <v>4.5</v>
      </c>
      <c r="D987" s="1" t="s">
        <v>463</v>
      </c>
      <c r="E987">
        <v>0.12845666202738901</v>
      </c>
      <c r="F987">
        <v>0.12812887875654</v>
      </c>
      <c r="H987" s="2">
        <f t="shared" si="26"/>
        <v>50.323841355311579</v>
      </c>
    </row>
    <row r="988" spans="1:8" x14ac:dyDescent="0.25">
      <c r="A988" s="1" t="s">
        <v>996</v>
      </c>
      <c r="B988">
        <v>1600</v>
      </c>
      <c r="C988">
        <v>4.5</v>
      </c>
      <c r="D988" s="1" t="s">
        <v>463</v>
      </c>
      <c r="E988">
        <v>0.12769312395660701</v>
      </c>
      <c r="F988">
        <v>0.12821194683334</v>
      </c>
      <c r="H988" s="2">
        <f t="shared" si="26"/>
        <v>50.356467136159296</v>
      </c>
    </row>
    <row r="989" spans="1:8" x14ac:dyDescent="0.25">
      <c r="A989" s="1" t="s">
        <v>997</v>
      </c>
      <c r="B989">
        <v>1600</v>
      </c>
      <c r="C989">
        <v>4.5</v>
      </c>
      <c r="D989" s="1" t="s">
        <v>463</v>
      </c>
      <c r="E989">
        <v>0.12696526474170999</v>
      </c>
      <c r="F989">
        <v>0.12803575821733701</v>
      </c>
      <c r="H989" s="2">
        <f t="shared" si="26"/>
        <v>50.287267373807559</v>
      </c>
    </row>
    <row r="990" spans="1:8" x14ac:dyDescent="0.25">
      <c r="A990" s="1" t="s">
        <v>998</v>
      </c>
      <c r="B990">
        <v>1600</v>
      </c>
      <c r="C990">
        <v>4.5</v>
      </c>
      <c r="D990" s="1" t="s">
        <v>463</v>
      </c>
      <c r="E990">
        <v>0.12632364400728599</v>
      </c>
      <c r="F990">
        <v>0.12756397720363</v>
      </c>
      <c r="H990" s="2">
        <f t="shared" si="26"/>
        <v>50.101970872982392</v>
      </c>
    </row>
    <row r="991" spans="1:8" x14ac:dyDescent="0.25">
      <c r="A991" s="1" t="s">
        <v>999</v>
      </c>
      <c r="B991">
        <v>1600</v>
      </c>
      <c r="C991">
        <v>4.5</v>
      </c>
      <c r="D991" s="1" t="s">
        <v>463</v>
      </c>
      <c r="E991">
        <v>0.126022166393635</v>
      </c>
      <c r="F991">
        <v>0.12709217222532501</v>
      </c>
      <c r="H991" s="2">
        <f t="shared" si="26"/>
        <v>49.916664959832396</v>
      </c>
    </row>
    <row r="992" spans="1:8" x14ac:dyDescent="0.25">
      <c r="A992" s="1" t="s">
        <v>1000</v>
      </c>
      <c r="B992">
        <v>1600</v>
      </c>
      <c r="C992">
        <v>4.5</v>
      </c>
      <c r="D992" s="1" t="s">
        <v>463</v>
      </c>
      <c r="E992">
        <v>0.12585112602462201</v>
      </c>
      <c r="F992">
        <v>0.126571065024772</v>
      </c>
      <c r="H992" s="2">
        <f t="shared" si="26"/>
        <v>49.711995127830122</v>
      </c>
    </row>
    <row r="993" spans="1:8" x14ac:dyDescent="0.25">
      <c r="A993" s="1" t="s">
        <v>1001</v>
      </c>
      <c r="B993">
        <v>1600</v>
      </c>
      <c r="C993">
        <v>4.5</v>
      </c>
      <c r="D993" s="1" t="s">
        <v>463</v>
      </c>
      <c r="E993">
        <v>0.12581996597230799</v>
      </c>
      <c r="F993">
        <v>0.12619643342791201</v>
      </c>
      <c r="H993" s="2">
        <f t="shared" si="26"/>
        <v>49.564854988698087</v>
      </c>
    </row>
    <row r="994" spans="1:8" x14ac:dyDescent="0.25">
      <c r="A994" s="1" t="s">
        <v>1002</v>
      </c>
      <c r="B994">
        <v>1600</v>
      </c>
      <c r="C994">
        <v>4.5</v>
      </c>
      <c r="D994" s="1" t="s">
        <v>463</v>
      </c>
      <c r="E994">
        <v>0.125592117713172</v>
      </c>
      <c r="F994">
        <v>0.12592180402220399</v>
      </c>
      <c r="H994" s="2">
        <f t="shared" si="26"/>
        <v>49.456991665624642</v>
      </c>
    </row>
    <row r="995" spans="1:8" x14ac:dyDescent="0.25">
      <c r="A995" s="1" t="s">
        <v>1003</v>
      </c>
      <c r="B995">
        <v>1600</v>
      </c>
      <c r="C995">
        <v>4.5</v>
      </c>
      <c r="D995" s="1" t="s">
        <v>463</v>
      </c>
      <c r="E995">
        <v>0.12366578382438</v>
      </c>
      <c r="F995">
        <v>0.12539023198562299</v>
      </c>
      <c r="H995" s="2">
        <f t="shared" si="26"/>
        <v>49.248211669284778</v>
      </c>
    </row>
    <row r="996" spans="1:8" x14ac:dyDescent="0.25">
      <c r="A996" s="1" t="s">
        <v>1004</v>
      </c>
      <c r="B996">
        <v>1600</v>
      </c>
      <c r="C996">
        <v>4.5</v>
      </c>
      <c r="D996" s="1" t="s">
        <v>463</v>
      </c>
      <c r="E996">
        <v>0.123497517294044</v>
      </c>
      <c r="F996">
        <v>0.12488530216570499</v>
      </c>
      <c r="H996" s="2">
        <f t="shared" si="26"/>
        <v>49.04989565809575</v>
      </c>
    </row>
    <row r="997" spans="1:8" x14ac:dyDescent="0.25">
      <c r="A997" s="1" t="s">
        <v>1005</v>
      </c>
      <c r="B997">
        <v>1600</v>
      </c>
      <c r="C997">
        <v>4.5</v>
      </c>
      <c r="D997" s="1" t="s">
        <v>463</v>
      </c>
      <c r="E997">
        <v>0.123085467338044</v>
      </c>
      <c r="F997">
        <v>0.124332170428389</v>
      </c>
      <c r="H997" s="2">
        <f t="shared" si="26"/>
        <v>48.832647883297305</v>
      </c>
    </row>
    <row r="998" spans="1:8" x14ac:dyDescent="0.25">
      <c r="A998" s="1" t="s">
        <v>1006</v>
      </c>
      <c r="B998">
        <v>1600</v>
      </c>
      <c r="C998">
        <v>4.5</v>
      </c>
      <c r="D998" s="1" t="s">
        <v>463</v>
      </c>
      <c r="E998">
        <v>0.12320248195736</v>
      </c>
      <c r="F998">
        <v>0.1238086736254</v>
      </c>
      <c r="H998" s="2">
        <f t="shared" si="26"/>
        <v>48.627039512106542</v>
      </c>
    </row>
    <row r="999" spans="1:8" x14ac:dyDescent="0.25">
      <c r="A999" s="1" t="s">
        <v>1007</v>
      </c>
      <c r="B999">
        <v>1600</v>
      </c>
      <c r="C999">
        <v>4.5</v>
      </c>
      <c r="D999" s="1" t="s">
        <v>463</v>
      </c>
      <c r="E999">
        <v>0.12201501125830699</v>
      </c>
      <c r="F999">
        <v>0.123093252334427</v>
      </c>
      <c r="H999" s="2">
        <f t="shared" si="26"/>
        <v>48.346050964493109</v>
      </c>
    </row>
    <row r="1000" spans="1:8" x14ac:dyDescent="0.25">
      <c r="A1000" s="1" t="s">
        <v>1008</v>
      </c>
      <c r="B1000">
        <v>1600</v>
      </c>
      <c r="C1000">
        <v>4.5</v>
      </c>
      <c r="D1000" s="1" t="s">
        <v>463</v>
      </c>
      <c r="E1000">
        <v>0.12214300730398001</v>
      </c>
      <c r="F1000">
        <v>0.122788697030347</v>
      </c>
      <c r="H1000" s="2">
        <f t="shared" si="26"/>
        <v>48.226433958903279</v>
      </c>
    </row>
    <row r="1001" spans="1:8" x14ac:dyDescent="0.25">
      <c r="A1001" s="1" t="s">
        <v>1009</v>
      </c>
      <c r="B1001">
        <v>1600</v>
      </c>
      <c r="C1001">
        <v>4.5</v>
      </c>
      <c r="D1001" s="1" t="s">
        <v>463</v>
      </c>
      <c r="E1001">
        <v>0.122163155908851</v>
      </c>
      <c r="F1001">
        <v>0.122521824753308</v>
      </c>
      <c r="H1001" s="2">
        <f t="shared" si="26"/>
        <v>48.121617322231067</v>
      </c>
    </row>
    <row r="1002" spans="1:8" x14ac:dyDescent="0.25">
      <c r="A1002" s="1" t="s">
        <v>1010</v>
      </c>
      <c r="B1002">
        <v>1600</v>
      </c>
      <c r="C1002">
        <v>4.5</v>
      </c>
      <c r="D1002" s="1" t="s">
        <v>463</v>
      </c>
      <c r="E1002">
        <v>0.122050962936968</v>
      </c>
      <c r="F1002">
        <v>0.12231492387309301</v>
      </c>
      <c r="H1002" s="2">
        <f t="shared" si="26"/>
        <v>48.040355024665836</v>
      </c>
    </row>
    <row r="1003" spans="1:8" x14ac:dyDescent="0.25">
      <c r="A1003" s="1" t="s">
        <v>1011</v>
      </c>
      <c r="B1003">
        <v>1600</v>
      </c>
      <c r="C1003">
        <v>4.5</v>
      </c>
      <c r="D1003" s="1" t="s">
        <v>463</v>
      </c>
      <c r="E1003">
        <v>0.122475861156657</v>
      </c>
      <c r="F1003">
        <v>0.12216959971295301</v>
      </c>
      <c r="H1003" s="2">
        <f t="shared" si="26"/>
        <v>47.983277572252668</v>
      </c>
    </row>
    <row r="1004" spans="1:8" x14ac:dyDescent="0.25">
      <c r="A1004" s="1" t="s">
        <v>1012</v>
      </c>
      <c r="B1004">
        <v>1600</v>
      </c>
      <c r="C1004">
        <v>4.5</v>
      </c>
      <c r="D1004" s="1" t="s">
        <v>463</v>
      </c>
      <c r="E1004">
        <v>0.122925821659709</v>
      </c>
      <c r="F1004">
        <v>0.122351761793233</v>
      </c>
      <c r="H1004" s="2">
        <f t="shared" si="26"/>
        <v>48.054823469773417</v>
      </c>
    </row>
    <row r="1005" spans="1:8" x14ac:dyDescent="0.25">
      <c r="A1005" s="1" t="s">
        <v>1013</v>
      </c>
      <c r="B1005">
        <v>1600</v>
      </c>
      <c r="C1005">
        <v>4.5</v>
      </c>
      <c r="D1005" s="1" t="s">
        <v>463</v>
      </c>
      <c r="E1005">
        <v>0.122592236216055</v>
      </c>
      <c r="F1005">
        <v>0.122441607575648</v>
      </c>
      <c r="H1005" s="2">
        <f t="shared" si="26"/>
        <v>48.090111259259864</v>
      </c>
    </row>
    <row r="1006" spans="1:8" x14ac:dyDescent="0.25">
      <c r="A1006" s="1" t="s">
        <v>1014</v>
      </c>
      <c r="B1006">
        <v>1600</v>
      </c>
      <c r="C1006">
        <v>4.5</v>
      </c>
      <c r="D1006" s="1" t="s">
        <v>463</v>
      </c>
      <c r="E1006">
        <v>0.122522771323353</v>
      </c>
      <c r="F1006">
        <v>0.122513530658548</v>
      </c>
      <c r="H1006" s="2">
        <f t="shared" si="26"/>
        <v>48.118359737267099</v>
      </c>
    </row>
    <row r="1007" spans="1:8" x14ac:dyDescent="0.25">
      <c r="A1007" s="1" t="s">
        <v>1015</v>
      </c>
      <c r="B1007">
        <v>1600</v>
      </c>
      <c r="C1007">
        <v>4.5</v>
      </c>
      <c r="D1007" s="1" t="s">
        <v>463</v>
      </c>
      <c r="E1007">
        <v>0.104423725102065</v>
      </c>
      <c r="F1007">
        <v>0.118988083091568</v>
      </c>
      <c r="H1007" s="2">
        <f t="shared" si="26"/>
        <v>46.733706520998197</v>
      </c>
    </row>
    <row r="1008" spans="1:8" x14ac:dyDescent="0.25">
      <c r="A1008" s="1" t="s">
        <v>1016</v>
      </c>
      <c r="B1008">
        <v>1600</v>
      </c>
      <c r="C1008">
        <v>4.5</v>
      </c>
      <c r="D1008" s="1" t="s">
        <v>463</v>
      </c>
      <c r="E1008">
        <v>0.103863595259755</v>
      </c>
      <c r="F1008">
        <v>0.115265629912187</v>
      </c>
      <c r="H1008" s="2">
        <f t="shared" si="26"/>
        <v>45.271677468143608</v>
      </c>
    </row>
    <row r="1009" spans="1:8" x14ac:dyDescent="0.25">
      <c r="A1009" s="1" t="s">
        <v>1017</v>
      </c>
      <c r="B1009">
        <v>1600</v>
      </c>
      <c r="C1009">
        <v>4.5</v>
      </c>
      <c r="D1009" s="1" t="s">
        <v>463</v>
      </c>
      <c r="E1009">
        <v>0.10301167928982501</v>
      </c>
      <c r="F1009">
        <v>0.11128280143821</v>
      </c>
      <c r="H1009" s="2">
        <f t="shared" si="26"/>
        <v>43.707383530547546</v>
      </c>
    </row>
    <row r="1010" spans="1:8" x14ac:dyDescent="0.25">
      <c r="A1010" s="1" t="s">
        <v>1018</v>
      </c>
      <c r="B1010">
        <v>1600</v>
      </c>
      <c r="C1010">
        <v>4.5</v>
      </c>
      <c r="D1010" s="1" t="s">
        <v>463</v>
      </c>
      <c r="E1010">
        <v>0.103126961607987</v>
      </c>
      <c r="F1010">
        <v>0.107389746516597</v>
      </c>
      <c r="H1010" s="2">
        <f t="shared" si="26"/>
        <v>42.178349013395277</v>
      </c>
    </row>
    <row r="1011" spans="1:8" x14ac:dyDescent="0.25">
      <c r="A1011" s="1" t="s">
        <v>1019</v>
      </c>
      <c r="B1011">
        <v>1600</v>
      </c>
      <c r="C1011">
        <v>4.5</v>
      </c>
      <c r="D1011" s="1" t="s">
        <v>463</v>
      </c>
      <c r="E1011">
        <v>0.103073828484413</v>
      </c>
      <c r="F1011">
        <v>0.10349995794880899</v>
      </c>
      <c r="H1011" s="2">
        <f t="shared" si="26"/>
        <v>40.650597387916569</v>
      </c>
    </row>
    <row r="1012" spans="1:8" x14ac:dyDescent="0.25">
      <c r="A1012" s="1" t="s">
        <v>1020</v>
      </c>
      <c r="B1012">
        <v>1600</v>
      </c>
      <c r="C1012">
        <v>4.5</v>
      </c>
      <c r="D1012" s="1" t="s">
        <v>463</v>
      </c>
      <c r="E1012">
        <v>0.10275160113081</v>
      </c>
      <c r="F1012">
        <v>0.103165533154558</v>
      </c>
      <c r="H1012" s="2">
        <f t="shared" si="26"/>
        <v>40.519248854670224</v>
      </c>
    </row>
    <row r="1013" spans="1:8" x14ac:dyDescent="0.25">
      <c r="A1013" s="1" t="s">
        <v>1021</v>
      </c>
      <c r="B1013">
        <v>1600</v>
      </c>
      <c r="C1013">
        <v>4.5</v>
      </c>
      <c r="D1013" s="1" t="s">
        <v>463</v>
      </c>
      <c r="E1013">
        <v>0.103095063846789</v>
      </c>
      <c r="F1013">
        <v>0.103011826871965</v>
      </c>
      <c r="H1013" s="2">
        <f t="shared" si="26"/>
        <v>40.458879243575588</v>
      </c>
    </row>
    <row r="1014" spans="1:8" x14ac:dyDescent="0.25">
      <c r="A1014" s="1" t="s">
        <v>1022</v>
      </c>
      <c r="B1014">
        <v>1600</v>
      </c>
      <c r="C1014">
        <v>4.5</v>
      </c>
      <c r="D1014" s="1" t="s">
        <v>463</v>
      </c>
      <c r="E1014">
        <v>0.103438038685585</v>
      </c>
      <c r="F1014">
        <v>0.103097098751117</v>
      </c>
      <c r="H1014" s="2">
        <f t="shared" si="26"/>
        <v>40.492370588853561</v>
      </c>
    </row>
    <row r="1015" spans="1:8" x14ac:dyDescent="0.25">
      <c r="A1015" s="1" t="s">
        <v>1023</v>
      </c>
      <c r="B1015">
        <v>1600</v>
      </c>
      <c r="C1015">
        <v>4.5</v>
      </c>
      <c r="D1015" s="1" t="s">
        <v>463</v>
      </c>
      <c r="E1015">
        <v>0.103987405132815</v>
      </c>
      <c r="F1015">
        <v>0.103269187456082</v>
      </c>
      <c r="H1015" s="2">
        <f t="shared" si="26"/>
        <v>40.559960071972</v>
      </c>
    </row>
    <row r="1016" spans="1:8" x14ac:dyDescent="0.25">
      <c r="A1016" s="1" t="s">
        <v>1024</v>
      </c>
      <c r="B1016">
        <v>1600</v>
      </c>
      <c r="C1016">
        <v>4.5</v>
      </c>
      <c r="D1016" s="1" t="s">
        <v>463</v>
      </c>
      <c r="E1016">
        <v>0.104242220013778</v>
      </c>
      <c r="F1016">
        <v>0.103502865761955</v>
      </c>
      <c r="H1016" s="2">
        <f t="shared" si="26"/>
        <v>40.651739459312736</v>
      </c>
    </row>
    <row r="1017" spans="1:8" x14ac:dyDescent="0.25">
      <c r="A1017" s="1" t="s">
        <v>1025</v>
      </c>
      <c r="B1017">
        <v>1600</v>
      </c>
      <c r="C1017">
        <v>4.5</v>
      </c>
      <c r="D1017" s="1" t="s">
        <v>463</v>
      </c>
      <c r="E1017">
        <v>0.10435634223527999</v>
      </c>
      <c r="F1017">
        <v>0.103823813982849</v>
      </c>
      <c r="H1017" s="2">
        <f t="shared" si="26"/>
        <v>40.777794939609478</v>
      </c>
    </row>
    <row r="1018" spans="1:8" x14ac:dyDescent="0.25">
      <c r="A1018" s="1" t="s">
        <v>1026</v>
      </c>
      <c r="B1018">
        <v>1600</v>
      </c>
      <c r="C1018">
        <v>4.5</v>
      </c>
      <c r="D1018" s="1" t="s">
        <v>463</v>
      </c>
      <c r="E1018">
        <v>0.104790657568719</v>
      </c>
      <c r="F1018">
        <v>0.10416293272723499</v>
      </c>
      <c r="H1018" s="2">
        <f t="shared" si="26"/>
        <v>40.910987066620294</v>
      </c>
    </row>
    <row r="1019" spans="1:8" x14ac:dyDescent="0.25">
      <c r="A1019" s="1" t="s">
        <v>1027</v>
      </c>
      <c r="B1019">
        <v>1600</v>
      </c>
      <c r="C1019">
        <v>4.5</v>
      </c>
      <c r="D1019" s="1" t="s">
        <v>463</v>
      </c>
      <c r="E1019">
        <v>0.105347065554541</v>
      </c>
      <c r="F1019">
        <v>0.104544738101027</v>
      </c>
      <c r="H1019" s="2">
        <f t="shared" si="26"/>
        <v>41.060944775185135</v>
      </c>
    </row>
    <row r="1020" spans="1:8" x14ac:dyDescent="0.25">
      <c r="A1020" s="1" t="s">
        <v>1028</v>
      </c>
      <c r="B1020">
        <v>1600</v>
      </c>
      <c r="C1020">
        <v>4.5</v>
      </c>
      <c r="D1020" s="1" t="s">
        <v>463</v>
      </c>
      <c r="E1020">
        <v>0.10567828635997401</v>
      </c>
      <c r="F1020">
        <v>0.10488291434645799</v>
      </c>
      <c r="H1020" s="2">
        <f t="shared" si="26"/>
        <v>41.193766726726139</v>
      </c>
    </row>
    <row r="1021" spans="1:8" x14ac:dyDescent="0.25">
      <c r="A1021" s="1" t="s">
        <v>1029</v>
      </c>
      <c r="B1021">
        <v>1600</v>
      </c>
      <c r="C1021">
        <v>4.5</v>
      </c>
      <c r="D1021" s="1" t="s">
        <v>463</v>
      </c>
      <c r="E1021">
        <v>0.10585924735089999</v>
      </c>
      <c r="F1021">
        <v>0.105206319813883</v>
      </c>
      <c r="H1021" s="2">
        <f t="shared" si="26"/>
        <v>41.320787314076014</v>
      </c>
    </row>
    <row r="1022" spans="1:8" x14ac:dyDescent="0.25">
      <c r="A1022" s="1" t="s">
        <v>1030</v>
      </c>
      <c r="B1022">
        <v>1600</v>
      </c>
      <c r="C1022">
        <v>4.5</v>
      </c>
      <c r="D1022" s="1" t="s">
        <v>463</v>
      </c>
      <c r="E1022">
        <v>0.10647446796181199</v>
      </c>
      <c r="F1022">
        <v>0.105629944959189</v>
      </c>
      <c r="H1022" s="2">
        <f t="shared" si="26"/>
        <v>41.487170137475317</v>
      </c>
    </row>
    <row r="1023" spans="1:8" x14ac:dyDescent="0.25">
      <c r="A1023" s="1" t="s">
        <v>1031</v>
      </c>
      <c r="B1023">
        <v>1600</v>
      </c>
      <c r="C1023">
        <v>4.5</v>
      </c>
      <c r="D1023" s="1" t="s">
        <v>463</v>
      </c>
      <c r="E1023">
        <v>0.106804217083697</v>
      </c>
      <c r="F1023">
        <v>0.10603265686218501</v>
      </c>
      <c r="H1023" s="2">
        <f t="shared" si="26"/>
        <v>41.645339085139135</v>
      </c>
    </row>
    <row r="1024" spans="1:8" x14ac:dyDescent="0.25">
      <c r="A1024" s="1" t="s">
        <v>1032</v>
      </c>
      <c r="B1024">
        <v>1600</v>
      </c>
      <c r="C1024">
        <v>4.5</v>
      </c>
      <c r="D1024" s="1" t="s">
        <v>463</v>
      </c>
      <c r="E1024">
        <v>0.10732562570740101</v>
      </c>
      <c r="F1024">
        <v>0.106428368892757</v>
      </c>
      <c r="H1024" s="2">
        <f t="shared" si="26"/>
        <v>41.800758766027251</v>
      </c>
    </row>
    <row r="1025" spans="1:8" x14ac:dyDescent="0.25">
      <c r="A1025" s="1" t="s">
        <v>1033</v>
      </c>
      <c r="B1025">
        <v>1600</v>
      </c>
      <c r="C1025">
        <v>4.5</v>
      </c>
      <c r="D1025" s="1" t="s">
        <v>463</v>
      </c>
      <c r="E1025">
        <v>0.10781080877856999</v>
      </c>
      <c r="F1025">
        <v>0.10685487337647601</v>
      </c>
      <c r="H1025" s="2">
        <f t="shared" si="26"/>
        <v>41.968272477099262</v>
      </c>
    </row>
    <row r="1026" spans="1:8" x14ac:dyDescent="0.25">
      <c r="A1026" s="1" t="s">
        <v>1034</v>
      </c>
      <c r="B1026">
        <v>1600</v>
      </c>
      <c r="C1026">
        <v>4.5</v>
      </c>
      <c r="D1026" s="1" t="s">
        <v>463</v>
      </c>
      <c r="E1026">
        <v>0.10871576159853701</v>
      </c>
      <c r="F1026">
        <v>0.10742617622600301</v>
      </c>
      <c r="H1026" s="2">
        <f t="shared" si="26"/>
        <v>42.192657129836782</v>
      </c>
    </row>
    <row r="1027" spans="1:8" x14ac:dyDescent="0.25">
      <c r="A1027" s="1" t="s">
        <v>1035</v>
      </c>
      <c r="B1027">
        <v>1600</v>
      </c>
      <c r="C1027">
        <v>4.5</v>
      </c>
      <c r="D1027" s="1" t="s">
        <v>463</v>
      </c>
      <c r="E1027">
        <v>0.108444310966806</v>
      </c>
      <c r="F1027">
        <v>0.107820144827002</v>
      </c>
      <c r="H1027" s="2">
        <f t="shared" si="26"/>
        <v>42.34739206210228</v>
      </c>
    </row>
    <row r="1028" spans="1:8" x14ac:dyDescent="0.25">
      <c r="A1028" s="1" t="s">
        <v>1036</v>
      </c>
      <c r="B1028">
        <v>1600</v>
      </c>
      <c r="C1028">
        <v>4.5</v>
      </c>
      <c r="D1028" s="1" t="s">
        <v>463</v>
      </c>
      <c r="E1028">
        <v>0.11050818249594099</v>
      </c>
      <c r="F1028">
        <v>0.108560937909451</v>
      </c>
      <c r="H1028" s="2">
        <f t="shared" si="26"/>
        <v>42.638345623235921</v>
      </c>
    </row>
    <row r="1029" spans="1:8" x14ac:dyDescent="0.25">
      <c r="A1029" s="1" t="s">
        <v>1037</v>
      </c>
      <c r="B1029">
        <v>1600</v>
      </c>
      <c r="C1029">
        <v>4.5</v>
      </c>
      <c r="D1029" s="1" t="s">
        <v>463</v>
      </c>
      <c r="E1029">
        <v>0.108740264886176</v>
      </c>
      <c r="F1029">
        <v>0.10884386574520601</v>
      </c>
      <c r="H1029" s="2">
        <f t="shared" si="26"/>
        <v>42.749468233998719</v>
      </c>
    </row>
    <row r="1030" spans="1:8" x14ac:dyDescent="0.25">
      <c r="A1030" s="1" t="s">
        <v>1038</v>
      </c>
      <c r="B1030">
        <v>1600</v>
      </c>
      <c r="C1030">
        <v>4.5</v>
      </c>
      <c r="D1030" s="1" t="s">
        <v>463</v>
      </c>
      <c r="E1030">
        <v>0.108550239413748</v>
      </c>
      <c r="F1030">
        <v>0.108991751872242</v>
      </c>
      <c r="H1030" s="2">
        <f t="shared" si="26"/>
        <v>42.807551923388928</v>
      </c>
    </row>
    <row r="1031" spans="1:8" x14ac:dyDescent="0.25">
      <c r="A1031" s="1" t="s">
        <v>1039</v>
      </c>
      <c r="B1031">
        <v>1600</v>
      </c>
      <c r="C1031">
        <v>4.5</v>
      </c>
      <c r="D1031" s="1" t="s">
        <v>463</v>
      </c>
      <c r="E1031">
        <v>0.108592402760599</v>
      </c>
      <c r="F1031">
        <v>0.108967080104654</v>
      </c>
      <c r="H1031" s="2">
        <f t="shared" si="26"/>
        <v>42.797861850939192</v>
      </c>
    </row>
    <row r="1032" spans="1:8" x14ac:dyDescent="0.25">
      <c r="A1032" s="1" t="s">
        <v>1040</v>
      </c>
      <c r="B1032">
        <v>1600</v>
      </c>
      <c r="C1032">
        <v>4.5</v>
      </c>
      <c r="D1032" s="1" t="s">
        <v>463</v>
      </c>
      <c r="E1032">
        <v>0.108410711319975</v>
      </c>
      <c r="F1032">
        <v>0.108960360175288</v>
      </c>
      <c r="H1032" s="2">
        <f t="shared" si="26"/>
        <v>42.795222534474284</v>
      </c>
    </row>
    <row r="1033" spans="1:8" x14ac:dyDescent="0.25">
      <c r="A1033" s="1" t="s">
        <v>1041</v>
      </c>
      <c r="B1033">
        <v>1600</v>
      </c>
      <c r="C1033">
        <v>4.5</v>
      </c>
      <c r="D1033" s="1" t="s">
        <v>463</v>
      </c>
      <c r="E1033">
        <v>0.10856909647297</v>
      </c>
      <c r="F1033">
        <v>0.10857254297069401</v>
      </c>
      <c r="H1033" s="2">
        <f t="shared" si="26"/>
        <v>42.64290362192115</v>
      </c>
    </row>
    <row r="1034" spans="1:8" x14ac:dyDescent="0.25">
      <c r="A1034" s="1" t="s">
        <v>1042</v>
      </c>
      <c r="B1034">
        <v>1600</v>
      </c>
      <c r="C1034">
        <v>4.5</v>
      </c>
      <c r="D1034" s="1" t="s">
        <v>463</v>
      </c>
      <c r="E1034">
        <v>0.10887193644765</v>
      </c>
      <c r="F1034">
        <v>0.108598877282988</v>
      </c>
      <c r="H1034" s="2">
        <f t="shared" si="26"/>
        <v>42.653246674689157</v>
      </c>
    </row>
    <row r="1035" spans="1:8" x14ac:dyDescent="0.25">
      <c r="A1035" s="1" t="s">
        <v>1043</v>
      </c>
      <c r="B1035">
        <v>1600</v>
      </c>
      <c r="C1035">
        <v>4.5</v>
      </c>
      <c r="D1035" s="1" t="s">
        <v>463</v>
      </c>
      <c r="E1035">
        <v>0.10932404011126</v>
      </c>
      <c r="F1035">
        <v>0.108753637422491</v>
      </c>
      <c r="H1035" s="2">
        <f t="shared" si="26"/>
        <v>42.714030198154404</v>
      </c>
    </row>
    <row r="1036" spans="1:8" x14ac:dyDescent="0.25">
      <c r="A1036" s="1" t="s">
        <v>1044</v>
      </c>
      <c r="B1036">
        <v>1600</v>
      </c>
      <c r="C1036">
        <v>4.5</v>
      </c>
      <c r="D1036" s="1" t="s">
        <v>463</v>
      </c>
      <c r="E1036">
        <v>0.109118789546854</v>
      </c>
      <c r="F1036">
        <v>0.10885891477974199</v>
      </c>
      <c r="H1036" s="2">
        <f t="shared" si="26"/>
        <v>42.755378886100644</v>
      </c>
    </row>
    <row r="1037" spans="1:8" x14ac:dyDescent="0.25">
      <c r="A1037" s="1" t="s">
        <v>1045</v>
      </c>
      <c r="B1037">
        <v>1600</v>
      </c>
      <c r="C1037">
        <v>4.5</v>
      </c>
      <c r="D1037" s="1" t="s">
        <v>463</v>
      </c>
      <c r="E1037">
        <v>0.10823744436206401</v>
      </c>
      <c r="F1037">
        <v>0.10882426138816</v>
      </c>
      <c r="H1037" s="2">
        <f t="shared" si="26"/>
        <v>42.741768435456571</v>
      </c>
    </row>
    <row r="1038" spans="1:8" x14ac:dyDescent="0.25">
      <c r="A1038" s="1" t="s">
        <v>1046</v>
      </c>
      <c r="B1038">
        <v>1600</v>
      </c>
      <c r="C1038">
        <v>4.5</v>
      </c>
      <c r="D1038" s="1" t="s">
        <v>463</v>
      </c>
      <c r="E1038">
        <v>0.109009275114161</v>
      </c>
      <c r="F1038">
        <v>0.10891229711639799</v>
      </c>
      <c r="H1038" s="2">
        <f t="shared" si="26"/>
        <v>42.776345308870617</v>
      </c>
    </row>
    <row r="1039" spans="1:8" x14ac:dyDescent="0.25">
      <c r="A1039" s="1" t="s">
        <v>1047</v>
      </c>
      <c r="B1039">
        <v>1600</v>
      </c>
      <c r="C1039">
        <v>4.5</v>
      </c>
      <c r="D1039" s="1" t="s">
        <v>463</v>
      </c>
      <c r="E1039">
        <v>0.109715105511293</v>
      </c>
      <c r="F1039">
        <v>0.109080930929127</v>
      </c>
      <c r="H1039" s="2">
        <f t="shared" si="26"/>
        <v>42.842577850053168</v>
      </c>
    </row>
    <row r="1040" spans="1:8" x14ac:dyDescent="0.25">
      <c r="A1040" s="1" t="s">
        <v>1048</v>
      </c>
      <c r="B1040">
        <v>1600</v>
      </c>
      <c r="C1040">
        <v>4.5</v>
      </c>
      <c r="D1040" s="1" t="s">
        <v>463</v>
      </c>
      <c r="E1040">
        <v>0.10712824922548</v>
      </c>
      <c r="F1040">
        <v>0.10864177275197</v>
      </c>
      <c r="H1040" s="2">
        <f t="shared" si="26"/>
        <v>42.670094279982045</v>
      </c>
    </row>
    <row r="1041" spans="1:8" x14ac:dyDescent="0.25">
      <c r="A1041" s="1" t="s">
        <v>1049</v>
      </c>
      <c r="B1041">
        <v>1600</v>
      </c>
      <c r="C1041">
        <v>4.5</v>
      </c>
      <c r="D1041" s="1" t="s">
        <v>463</v>
      </c>
      <c r="E1041">
        <v>0.106940792583385</v>
      </c>
      <c r="F1041">
        <v>0.108206173359277</v>
      </c>
      <c r="H1041" s="2">
        <f t="shared" si="26"/>
        <v>42.499008456512037</v>
      </c>
    </row>
    <row r="1042" spans="1:8" x14ac:dyDescent="0.25">
      <c r="A1042" s="1" t="s">
        <v>1050</v>
      </c>
      <c r="B1042">
        <v>1600</v>
      </c>
      <c r="C1042">
        <v>4.5</v>
      </c>
      <c r="D1042" s="1" t="s">
        <v>463</v>
      </c>
      <c r="E1042">
        <v>0.106793901575043</v>
      </c>
      <c r="F1042">
        <v>0.107917464801872</v>
      </c>
      <c r="H1042" s="2">
        <f t="shared" si="26"/>
        <v>42.385615412088562</v>
      </c>
    </row>
    <row r="1043" spans="1:8" x14ac:dyDescent="0.25">
      <c r="A1043" s="1" t="s">
        <v>1051</v>
      </c>
      <c r="B1043">
        <v>1600</v>
      </c>
      <c r="C1043">
        <v>4.5</v>
      </c>
      <c r="D1043" s="1" t="s">
        <v>463</v>
      </c>
      <c r="E1043">
        <v>0.106774816793515</v>
      </c>
      <c r="F1043">
        <v>0.107470573137743</v>
      </c>
      <c r="H1043" s="2">
        <f t="shared" si="26"/>
        <v>42.210094441118606</v>
      </c>
    </row>
    <row r="1044" spans="1:8" x14ac:dyDescent="0.25">
      <c r="A1044" s="1" t="s">
        <v>1052</v>
      </c>
      <c r="B1044">
        <v>1600</v>
      </c>
      <c r="C1044">
        <v>4.5</v>
      </c>
      <c r="D1044" s="1" t="s">
        <v>463</v>
      </c>
      <c r="E1044">
        <v>0.106048256971604</v>
      </c>
      <c r="F1044">
        <v>0.106737203429805</v>
      </c>
      <c r="H1044" s="2">
        <f t="shared" si="26"/>
        <v>41.922056481251744</v>
      </c>
    </row>
    <row r="1045" spans="1:8" x14ac:dyDescent="0.25">
      <c r="A1045" s="1" t="s">
        <v>1053</v>
      </c>
      <c r="B1045">
        <v>1600</v>
      </c>
      <c r="C1045">
        <v>4.5</v>
      </c>
      <c r="D1045" s="1" t="s">
        <v>463</v>
      </c>
      <c r="E1045">
        <v>0.106022464951898</v>
      </c>
      <c r="F1045">
        <v>0.10651604657508899</v>
      </c>
      <c r="H1045" s="2">
        <f t="shared" si="26"/>
        <v>41.835195013490711</v>
      </c>
    </row>
    <row r="1046" spans="1:8" x14ac:dyDescent="0.25">
      <c r="A1046" s="1" t="s">
        <v>1054</v>
      </c>
      <c r="B1046">
        <v>1600</v>
      </c>
      <c r="C1046">
        <v>4.5</v>
      </c>
      <c r="D1046" s="1" t="s">
        <v>463</v>
      </c>
      <c r="E1046">
        <v>0.10582283597113901</v>
      </c>
      <c r="F1046">
        <v>0.10629245525264</v>
      </c>
      <c r="H1046" s="2">
        <f t="shared" si="26"/>
        <v>41.747377385267121</v>
      </c>
    </row>
    <row r="1047" spans="1:8" x14ac:dyDescent="0.25">
      <c r="A1047" s="1" t="s">
        <v>1055</v>
      </c>
      <c r="B1047">
        <v>1600</v>
      </c>
      <c r="C1047">
        <v>4.5</v>
      </c>
      <c r="D1047" s="1" t="s">
        <v>463</v>
      </c>
      <c r="E1047">
        <v>0.106875332948126</v>
      </c>
      <c r="F1047">
        <v>0.106308741527256</v>
      </c>
      <c r="H1047" s="2">
        <f t="shared" ref="H1047:H1110" si="27">F1047*100/$E$2</f>
        <v>41.753773975231837</v>
      </c>
    </row>
    <row r="1048" spans="1:8" x14ac:dyDescent="0.25">
      <c r="A1048" s="1" t="s">
        <v>1056</v>
      </c>
      <c r="B1048">
        <v>1600</v>
      </c>
      <c r="C1048">
        <v>4.5</v>
      </c>
      <c r="D1048" s="1" t="s">
        <v>463</v>
      </c>
      <c r="E1048">
        <v>0.106395460421153</v>
      </c>
      <c r="F1048">
        <v>0.106232870252784</v>
      </c>
      <c r="H1048" s="2">
        <f t="shared" si="27"/>
        <v>41.723974807261207</v>
      </c>
    </row>
    <row r="1049" spans="1:8" x14ac:dyDescent="0.25">
      <c r="A1049" s="1" t="s">
        <v>1057</v>
      </c>
      <c r="B1049">
        <v>1600</v>
      </c>
      <c r="C1049">
        <v>4.5</v>
      </c>
      <c r="D1049" s="1" t="s">
        <v>463</v>
      </c>
      <c r="E1049">
        <v>0.10626197212395901</v>
      </c>
      <c r="F1049">
        <v>0.10627561328325499</v>
      </c>
      <c r="H1049" s="2">
        <f t="shared" si="27"/>
        <v>41.740762540872424</v>
      </c>
    </row>
    <row r="1050" spans="1:8" x14ac:dyDescent="0.25">
      <c r="A1050" s="1" t="s">
        <v>1058</v>
      </c>
      <c r="B1050">
        <v>1600</v>
      </c>
      <c r="C1050">
        <v>4.5</v>
      </c>
      <c r="D1050" s="1" t="s">
        <v>463</v>
      </c>
      <c r="E1050">
        <v>0.106773318211092</v>
      </c>
      <c r="F1050">
        <v>0.106425783935094</v>
      </c>
      <c r="H1050" s="2">
        <f t="shared" si="27"/>
        <v>41.799743499206791</v>
      </c>
    </row>
    <row r="1051" spans="1:8" x14ac:dyDescent="0.25">
      <c r="A1051" s="1" t="s">
        <v>1059</v>
      </c>
      <c r="B1051">
        <v>1600</v>
      </c>
      <c r="C1051">
        <v>4.5</v>
      </c>
      <c r="D1051" s="1" t="s">
        <v>463</v>
      </c>
      <c r="E1051">
        <v>0.10710680030129099</v>
      </c>
      <c r="F1051">
        <v>0.106682576801124</v>
      </c>
      <c r="H1051" s="2">
        <f t="shared" si="27"/>
        <v>41.900601350900203</v>
      </c>
    </row>
    <row r="1052" spans="1:8" x14ac:dyDescent="0.25">
      <c r="A1052" s="1" t="s">
        <v>1060</v>
      </c>
      <c r="B1052">
        <v>1600</v>
      </c>
      <c r="C1052">
        <v>4.5</v>
      </c>
      <c r="D1052" s="1" t="s">
        <v>463</v>
      </c>
      <c r="E1052">
        <v>0.107704457793259</v>
      </c>
      <c r="F1052">
        <v>0.10684840177015099</v>
      </c>
      <c r="H1052" s="2">
        <f t="shared" si="27"/>
        <v>41.965730691881326</v>
      </c>
    </row>
    <row r="1053" spans="1:8" x14ac:dyDescent="0.25">
      <c r="A1053" s="1" t="s">
        <v>1061</v>
      </c>
      <c r="B1053">
        <v>1600</v>
      </c>
      <c r="C1053">
        <v>4.5</v>
      </c>
      <c r="D1053" s="1" t="s">
        <v>463</v>
      </c>
      <c r="E1053">
        <v>0.108265102150712</v>
      </c>
      <c r="F1053">
        <v>0.107222330116063</v>
      </c>
      <c r="H1053" s="2">
        <f t="shared" si="27"/>
        <v>42.112594622484238</v>
      </c>
    </row>
    <row r="1054" spans="1:8" x14ac:dyDescent="0.25">
      <c r="A1054" s="1" t="s">
        <v>1062</v>
      </c>
      <c r="B1054">
        <v>1600</v>
      </c>
      <c r="C1054">
        <v>4.5</v>
      </c>
      <c r="D1054" s="1" t="s">
        <v>463</v>
      </c>
      <c r="E1054">
        <v>0.10825345679831</v>
      </c>
      <c r="F1054">
        <v>0.107620627050933</v>
      </c>
      <c r="H1054" s="2">
        <f t="shared" si="27"/>
        <v>42.269029549233196</v>
      </c>
    </row>
    <row r="1055" spans="1:8" x14ac:dyDescent="0.25">
      <c r="A1055" s="1" t="s">
        <v>1063</v>
      </c>
      <c r="B1055">
        <v>1600</v>
      </c>
      <c r="C1055">
        <v>4.5</v>
      </c>
      <c r="D1055" s="1" t="s">
        <v>463</v>
      </c>
      <c r="E1055">
        <v>0.10826160002560301</v>
      </c>
      <c r="F1055">
        <v>0.107918283413835</v>
      </c>
      <c r="H1055" s="2">
        <f t="shared" si="27"/>
        <v>42.385936929758557</v>
      </c>
    </row>
    <row r="1056" spans="1:8" x14ac:dyDescent="0.25">
      <c r="A1056" s="1" t="s">
        <v>1064</v>
      </c>
      <c r="B1056">
        <v>1600</v>
      </c>
      <c r="C1056">
        <v>4.5</v>
      </c>
      <c r="D1056" s="1" t="s">
        <v>463</v>
      </c>
      <c r="E1056">
        <v>0.107623483831274</v>
      </c>
      <c r="F1056">
        <v>0.108021620119832</v>
      </c>
      <c r="H1056" s="2">
        <f t="shared" si="27"/>
        <v>42.4265234083826</v>
      </c>
    </row>
    <row r="1057" spans="1:8" x14ac:dyDescent="0.25">
      <c r="A1057" s="1" t="s">
        <v>1065</v>
      </c>
      <c r="B1057">
        <v>1600</v>
      </c>
      <c r="C1057">
        <v>4.5</v>
      </c>
      <c r="D1057" s="1" t="s">
        <v>463</v>
      </c>
      <c r="E1057">
        <v>0.10665369571540199</v>
      </c>
      <c r="F1057">
        <v>0.10781146770426001</v>
      </c>
      <c r="H1057" s="2">
        <f t="shared" si="27"/>
        <v>42.343984039238684</v>
      </c>
    </row>
    <row r="1058" spans="1:8" x14ac:dyDescent="0.25">
      <c r="A1058" s="1" t="s">
        <v>1066</v>
      </c>
      <c r="B1058">
        <v>1600</v>
      </c>
      <c r="C1058">
        <v>4.5</v>
      </c>
      <c r="D1058" s="1" t="s">
        <v>463</v>
      </c>
      <c r="E1058">
        <v>0.10570557033134199</v>
      </c>
      <c r="F1058">
        <v>0.107299561340386</v>
      </c>
      <c r="H1058" s="2">
        <f t="shared" si="27"/>
        <v>42.142927923752666</v>
      </c>
    </row>
    <row r="1059" spans="1:8" x14ac:dyDescent="0.25">
      <c r="A1059" s="1" t="s">
        <v>1067</v>
      </c>
      <c r="B1059">
        <v>1600</v>
      </c>
      <c r="C1059">
        <v>4.5</v>
      </c>
      <c r="D1059" s="1" t="s">
        <v>463</v>
      </c>
      <c r="E1059">
        <v>0.105432816647482</v>
      </c>
      <c r="F1059">
        <v>0.10673543331022101</v>
      </c>
      <c r="H1059" s="2">
        <f t="shared" si="27"/>
        <v>41.921361249872298</v>
      </c>
    </row>
    <row r="1060" spans="1:8" x14ac:dyDescent="0.25">
      <c r="A1060" s="1" t="s">
        <v>1068</v>
      </c>
      <c r="B1060">
        <v>1600</v>
      </c>
      <c r="C1060">
        <v>4.5</v>
      </c>
      <c r="D1060" s="1" t="s">
        <v>463</v>
      </c>
      <c r="E1060">
        <v>0.105023109326687</v>
      </c>
      <c r="F1060">
        <v>0.106087735170437</v>
      </c>
      <c r="H1060" s="2">
        <f t="shared" si="27"/>
        <v>41.666971616957809</v>
      </c>
    </row>
    <row r="1061" spans="1:8" x14ac:dyDescent="0.25">
      <c r="A1061" s="1" t="s">
        <v>1069</v>
      </c>
      <c r="B1061">
        <v>1600</v>
      </c>
      <c r="C1061">
        <v>4.5</v>
      </c>
      <c r="D1061" s="1" t="s">
        <v>463</v>
      </c>
      <c r="E1061">
        <v>0.10474999472678</v>
      </c>
      <c r="F1061">
        <v>0.105513037349538</v>
      </c>
      <c r="H1061" s="2">
        <f t="shared" si="27"/>
        <v>41.441253556776246</v>
      </c>
    </row>
    <row r="1062" spans="1:8" x14ac:dyDescent="0.25">
      <c r="A1062" s="1" t="s">
        <v>1070</v>
      </c>
      <c r="B1062">
        <v>1600</v>
      </c>
      <c r="C1062">
        <v>4.5</v>
      </c>
      <c r="D1062" s="1" t="s">
        <v>463</v>
      </c>
      <c r="E1062">
        <v>0.10458535147494499</v>
      </c>
      <c r="F1062">
        <v>0.10509936850144699</v>
      </c>
      <c r="H1062" s="2">
        <f t="shared" si="27"/>
        <v>41.278781164236847</v>
      </c>
    </row>
    <row r="1063" spans="1:8" x14ac:dyDescent="0.25">
      <c r="A1063" s="1" t="s">
        <v>1071</v>
      </c>
      <c r="B1063">
        <v>1600</v>
      </c>
      <c r="C1063">
        <v>4.5</v>
      </c>
      <c r="D1063" s="1" t="s">
        <v>463</v>
      </c>
      <c r="E1063">
        <v>0.105097318460737</v>
      </c>
      <c r="F1063">
        <v>0.10497771812732599</v>
      </c>
      <c r="H1063" s="2">
        <f t="shared" si="27"/>
        <v>41.231001817476837</v>
      </c>
    </row>
    <row r="1064" spans="1:8" x14ac:dyDescent="0.25">
      <c r="A1064" s="1" t="s">
        <v>1072</v>
      </c>
      <c r="B1064">
        <v>1600</v>
      </c>
      <c r="C1064">
        <v>4.5</v>
      </c>
      <c r="D1064" s="1" t="s">
        <v>463</v>
      </c>
      <c r="E1064">
        <v>0.105334660379699</v>
      </c>
      <c r="F1064">
        <v>0.10495808687377001</v>
      </c>
      <c r="H1064" s="2">
        <f t="shared" si="27"/>
        <v>41.223291455073415</v>
      </c>
    </row>
    <row r="1065" spans="1:8" x14ac:dyDescent="0.25">
      <c r="A1065" s="1" t="s">
        <v>1073</v>
      </c>
      <c r="B1065">
        <v>1600</v>
      </c>
      <c r="C1065">
        <v>4.5</v>
      </c>
      <c r="D1065" s="1" t="s">
        <v>463</v>
      </c>
      <c r="E1065">
        <v>0.106332271858655</v>
      </c>
      <c r="F1065">
        <v>0.10521991938016299</v>
      </c>
      <c r="H1065" s="2">
        <f t="shared" si="27"/>
        <v>41.326128673671271</v>
      </c>
    </row>
    <row r="1066" spans="1:8" x14ac:dyDescent="0.25">
      <c r="A1066" s="1" t="s">
        <v>1074</v>
      </c>
      <c r="B1066">
        <v>1600</v>
      </c>
      <c r="C1066">
        <v>4.5</v>
      </c>
      <c r="D1066" s="1" t="s">
        <v>463</v>
      </c>
      <c r="E1066">
        <v>0.11138544516867301</v>
      </c>
      <c r="F1066">
        <v>0.10654700946854199</v>
      </c>
      <c r="H1066" s="2">
        <f t="shared" si="27"/>
        <v>41.84735598573328</v>
      </c>
    </row>
    <row r="1067" spans="1:8" x14ac:dyDescent="0.25">
      <c r="A1067" s="1" t="s">
        <v>1075</v>
      </c>
      <c r="B1067">
        <v>1600</v>
      </c>
      <c r="C1067">
        <v>4.5</v>
      </c>
      <c r="D1067" s="1" t="s">
        <v>463</v>
      </c>
      <c r="E1067">
        <v>0.109878307677215</v>
      </c>
      <c r="F1067">
        <v>0.107605600708996</v>
      </c>
      <c r="H1067" s="2">
        <f t="shared" si="27"/>
        <v>42.26312780986634</v>
      </c>
    </row>
    <row r="1068" spans="1:8" x14ac:dyDescent="0.25">
      <c r="A1068" s="1" t="s">
        <v>1076</v>
      </c>
      <c r="B1068">
        <v>1600</v>
      </c>
      <c r="C1068">
        <v>4.5</v>
      </c>
      <c r="D1068" s="1" t="s">
        <v>463</v>
      </c>
      <c r="E1068">
        <v>0.110479537140221</v>
      </c>
      <c r="F1068">
        <v>0.108682044444893</v>
      </c>
      <c r="H1068" s="2">
        <f t="shared" si="27"/>
        <v>42.685911372158579</v>
      </c>
    </row>
    <row r="1069" spans="1:8" x14ac:dyDescent="0.25">
      <c r="A1069" s="1" t="s">
        <v>1077</v>
      </c>
      <c r="B1069">
        <v>1600</v>
      </c>
      <c r="C1069">
        <v>4.5</v>
      </c>
      <c r="D1069" s="1" t="s">
        <v>463</v>
      </c>
      <c r="E1069">
        <v>0.111934442786415</v>
      </c>
      <c r="F1069">
        <v>0.11000200092623599</v>
      </c>
      <c r="H1069" s="2">
        <f t="shared" si="27"/>
        <v>43.204336891898237</v>
      </c>
    </row>
    <row r="1070" spans="1:8" x14ac:dyDescent="0.25">
      <c r="A1070" s="1" t="s">
        <v>1078</v>
      </c>
      <c r="B1070">
        <v>1600</v>
      </c>
      <c r="C1070">
        <v>4.5</v>
      </c>
      <c r="D1070" s="1" t="s">
        <v>463</v>
      </c>
      <c r="E1070">
        <v>0.109984593618772</v>
      </c>
      <c r="F1070">
        <v>0.110732465278259</v>
      </c>
      <c r="H1070" s="2">
        <f t="shared" si="27"/>
        <v>43.491233745469899</v>
      </c>
    </row>
    <row r="1071" spans="1:8" x14ac:dyDescent="0.25">
      <c r="A1071" s="1" t="s">
        <v>1079</v>
      </c>
      <c r="B1071">
        <v>1600</v>
      </c>
      <c r="C1071">
        <v>4.5</v>
      </c>
      <c r="D1071" s="1" t="s">
        <v>463</v>
      </c>
      <c r="E1071">
        <v>0.10982264135295</v>
      </c>
      <c r="F1071">
        <v>0.11041990451511501</v>
      </c>
      <c r="H1071" s="2">
        <f t="shared" si="27"/>
        <v>43.368472519343506</v>
      </c>
    </row>
    <row r="1072" spans="1:8" x14ac:dyDescent="0.25">
      <c r="A1072" s="1" t="s">
        <v>1080</v>
      </c>
      <c r="B1072">
        <v>1600</v>
      </c>
      <c r="C1072">
        <v>4.5</v>
      </c>
      <c r="D1072" s="1" t="s">
        <v>463</v>
      </c>
      <c r="E1072">
        <v>0.109801254468502</v>
      </c>
      <c r="F1072">
        <v>0.11040449387337201</v>
      </c>
      <c r="H1072" s="2">
        <f t="shared" si="27"/>
        <v>43.362419842556008</v>
      </c>
    </row>
    <row r="1073" spans="1:8" x14ac:dyDescent="0.25">
      <c r="A1073" s="1" t="s">
        <v>1081</v>
      </c>
      <c r="B1073">
        <v>1600</v>
      </c>
      <c r="C1073">
        <v>4.5</v>
      </c>
      <c r="D1073" s="1" t="s">
        <v>463</v>
      </c>
      <c r="E1073">
        <v>0.111683996741053</v>
      </c>
      <c r="F1073">
        <v>0.110645385793539</v>
      </c>
      <c r="H1073" s="2">
        <f t="shared" si="27"/>
        <v>43.457032445834102</v>
      </c>
    </row>
    <row r="1074" spans="1:8" x14ac:dyDescent="0.25">
      <c r="A1074" s="1" t="s">
        <v>1082</v>
      </c>
      <c r="B1074">
        <v>1600</v>
      </c>
      <c r="C1074">
        <v>4.5</v>
      </c>
      <c r="D1074" s="1" t="s">
        <v>463</v>
      </c>
      <c r="E1074">
        <v>0.109447727502281</v>
      </c>
      <c r="F1074">
        <v>0.110148042736712</v>
      </c>
      <c r="H1074" s="2">
        <f t="shared" si="27"/>
        <v>43.26169620833776</v>
      </c>
    </row>
    <row r="1075" spans="1:8" x14ac:dyDescent="0.25">
      <c r="A1075" s="1" t="s">
        <v>1083</v>
      </c>
      <c r="B1075">
        <v>1600</v>
      </c>
      <c r="C1075">
        <v>4.5</v>
      </c>
      <c r="D1075" s="1" t="s">
        <v>463</v>
      </c>
      <c r="E1075">
        <v>0.11038593005519599</v>
      </c>
      <c r="F1075">
        <v>0.110228310023996</v>
      </c>
      <c r="H1075" s="2">
        <f t="shared" si="27"/>
        <v>43.293221952342556</v>
      </c>
    </row>
    <row r="1076" spans="1:8" x14ac:dyDescent="0.25">
      <c r="A1076" s="1" t="s">
        <v>1084</v>
      </c>
      <c r="B1076">
        <v>1600</v>
      </c>
      <c r="C1076">
        <v>4.5</v>
      </c>
      <c r="D1076" s="1" t="s">
        <v>463</v>
      </c>
      <c r="E1076">
        <v>0.110616379038773</v>
      </c>
      <c r="F1076">
        <v>0.110387057561161</v>
      </c>
      <c r="H1076" s="2">
        <f t="shared" si="27"/>
        <v>43.355571564337666</v>
      </c>
    </row>
    <row r="1077" spans="1:8" x14ac:dyDescent="0.25">
      <c r="A1077" s="1" t="s">
        <v>1085</v>
      </c>
      <c r="B1077">
        <v>1600</v>
      </c>
      <c r="C1077">
        <v>4.5</v>
      </c>
      <c r="D1077" s="1" t="s">
        <v>463</v>
      </c>
      <c r="E1077">
        <v>0.110678552828663</v>
      </c>
      <c r="F1077">
        <v>0.11056251723319301</v>
      </c>
      <c r="H1077" s="2">
        <f t="shared" si="27"/>
        <v>43.424485026980008</v>
      </c>
    </row>
    <row r="1078" spans="1:8" x14ac:dyDescent="0.25">
      <c r="A1078" s="1" t="s">
        <v>1086</v>
      </c>
      <c r="B1078">
        <v>1600</v>
      </c>
      <c r="C1078">
        <v>4.5</v>
      </c>
      <c r="D1078" s="1" t="s">
        <v>463</v>
      </c>
      <c r="E1078">
        <v>0.110560129105315</v>
      </c>
      <c r="F1078">
        <v>0.110337743706046</v>
      </c>
      <c r="H1078" s="2">
        <f t="shared" si="27"/>
        <v>43.336203076565745</v>
      </c>
    </row>
    <row r="1079" spans="1:8" x14ac:dyDescent="0.25">
      <c r="A1079" s="1" t="s">
        <v>1087</v>
      </c>
      <c r="B1079">
        <v>1600</v>
      </c>
      <c r="C1079">
        <v>4.5</v>
      </c>
      <c r="D1079" s="1" t="s">
        <v>463</v>
      </c>
      <c r="E1079">
        <v>0.110327214701333</v>
      </c>
      <c r="F1079">
        <v>0.110513641145856</v>
      </c>
      <c r="H1079" s="2">
        <f t="shared" si="27"/>
        <v>43.405288476685605</v>
      </c>
    </row>
    <row r="1080" spans="1:8" x14ac:dyDescent="0.25">
      <c r="A1080" s="1" t="s">
        <v>1088</v>
      </c>
      <c r="B1080">
        <v>1600</v>
      </c>
      <c r="C1080">
        <v>4.5</v>
      </c>
      <c r="D1080" s="1" t="s">
        <v>463</v>
      </c>
      <c r="E1080">
        <v>0.11002058297192401</v>
      </c>
      <c r="F1080">
        <v>0.11044057172920201</v>
      </c>
      <c r="H1080" s="2">
        <f t="shared" si="27"/>
        <v>43.376589765143706</v>
      </c>
    </row>
    <row r="1081" spans="1:8" x14ac:dyDescent="0.25">
      <c r="A1081" s="1" t="s">
        <v>1089</v>
      </c>
      <c r="B1081">
        <v>1600</v>
      </c>
      <c r="C1081">
        <v>4.5</v>
      </c>
      <c r="D1081" s="1" t="s">
        <v>463</v>
      </c>
      <c r="E1081">
        <v>0.109378405042783</v>
      </c>
      <c r="F1081">
        <v>0.110192976930004</v>
      </c>
      <c r="H1081" s="2">
        <f t="shared" si="27"/>
        <v>43.279344542082661</v>
      </c>
    </row>
    <row r="1082" spans="1:8" x14ac:dyDescent="0.25">
      <c r="A1082" s="1" t="s">
        <v>1090</v>
      </c>
      <c r="B1082">
        <v>1600</v>
      </c>
      <c r="C1082">
        <v>4.5</v>
      </c>
      <c r="D1082" s="1" t="s">
        <v>463</v>
      </c>
      <c r="E1082">
        <v>0.108870293756001</v>
      </c>
      <c r="F1082">
        <v>0.109831325115471</v>
      </c>
      <c r="H1082" s="2">
        <f t="shared" si="27"/>
        <v>43.137302336476537</v>
      </c>
    </row>
    <row r="1083" spans="1:8" x14ac:dyDescent="0.25">
      <c r="A1083" s="1" t="s">
        <v>1091</v>
      </c>
      <c r="B1083">
        <v>1600</v>
      </c>
      <c r="C1083">
        <v>4.5</v>
      </c>
      <c r="D1083" s="1" t="s">
        <v>463</v>
      </c>
      <c r="E1083">
        <v>0.108297333720922</v>
      </c>
      <c r="F1083">
        <v>0.10937876603859301</v>
      </c>
      <c r="H1083" s="2">
        <f t="shared" si="27"/>
        <v>42.959555434999402</v>
      </c>
    </row>
    <row r="1084" spans="1:8" x14ac:dyDescent="0.25">
      <c r="A1084" s="1" t="s">
        <v>1092</v>
      </c>
      <c r="B1084">
        <v>1600</v>
      </c>
      <c r="C1084">
        <v>4.5</v>
      </c>
      <c r="D1084" s="1" t="s">
        <v>463</v>
      </c>
      <c r="E1084">
        <v>0.108010234701712</v>
      </c>
      <c r="F1084">
        <v>0.108915370038668</v>
      </c>
      <c r="H1084" s="2">
        <f t="shared" si="27"/>
        <v>42.777552228452791</v>
      </c>
    </row>
    <row r="1085" spans="1:8" x14ac:dyDescent="0.25">
      <c r="A1085" s="1" t="s">
        <v>1093</v>
      </c>
      <c r="B1085">
        <v>1600</v>
      </c>
      <c r="C1085">
        <v>4.5</v>
      </c>
      <c r="D1085" s="1" t="s">
        <v>463</v>
      </c>
      <c r="E1085">
        <v>0.107356586668558</v>
      </c>
      <c r="F1085">
        <v>0.108382570777995</v>
      </c>
      <c r="H1085" s="2">
        <f t="shared" si="27"/>
        <v>42.568290228125122</v>
      </c>
    </row>
    <row r="1086" spans="1:8" x14ac:dyDescent="0.25">
      <c r="A1086" s="1" t="s">
        <v>1094</v>
      </c>
      <c r="B1086">
        <v>1600</v>
      </c>
      <c r="C1086">
        <v>4.5</v>
      </c>
      <c r="D1086" s="1" t="s">
        <v>463</v>
      </c>
      <c r="E1086">
        <v>0.10694655922798101</v>
      </c>
      <c r="F1086">
        <v>0.10789620161503501</v>
      </c>
      <c r="H1086" s="2">
        <f t="shared" si="27"/>
        <v>42.377264092296507</v>
      </c>
    </row>
    <row r="1087" spans="1:8" x14ac:dyDescent="0.25">
      <c r="A1087" s="1" t="s">
        <v>1095</v>
      </c>
      <c r="B1087">
        <v>1600</v>
      </c>
      <c r="C1087">
        <v>4.5</v>
      </c>
      <c r="D1087" s="1" t="s">
        <v>463</v>
      </c>
      <c r="E1087">
        <v>0.10613848539877201</v>
      </c>
      <c r="F1087">
        <v>0.107349839943589</v>
      </c>
      <c r="H1087" s="2">
        <f t="shared" si="27"/>
        <v>42.162675325553955</v>
      </c>
    </row>
    <row r="1088" spans="1:8" x14ac:dyDescent="0.25">
      <c r="A1088" s="1" t="s">
        <v>1096</v>
      </c>
      <c r="B1088">
        <v>1600</v>
      </c>
      <c r="C1088">
        <v>4.5</v>
      </c>
      <c r="D1088" s="1" t="s">
        <v>463</v>
      </c>
      <c r="E1088">
        <v>0.106109535832455</v>
      </c>
      <c r="F1088">
        <v>0.10691228036589601</v>
      </c>
      <c r="H1088" s="2">
        <f t="shared" si="27"/>
        <v>41.990819620696357</v>
      </c>
    </row>
    <row r="1089" spans="1:8" x14ac:dyDescent="0.25">
      <c r="A1089" s="1" t="s">
        <v>1097</v>
      </c>
      <c r="B1089">
        <v>1600</v>
      </c>
      <c r="C1089">
        <v>4.5</v>
      </c>
      <c r="D1089" s="1" t="s">
        <v>463</v>
      </c>
      <c r="E1089">
        <v>0.106359040497553</v>
      </c>
      <c r="F1089">
        <v>0.10658204152506399</v>
      </c>
      <c r="H1089" s="2">
        <f t="shared" si="27"/>
        <v>41.861115160650549</v>
      </c>
    </row>
    <row r="1090" spans="1:8" x14ac:dyDescent="0.25">
      <c r="A1090" s="1" t="s">
        <v>1098</v>
      </c>
      <c r="B1090">
        <v>1600</v>
      </c>
      <c r="C1090">
        <v>4.5</v>
      </c>
      <c r="D1090" s="1" t="s">
        <v>463</v>
      </c>
      <c r="E1090">
        <v>0.106750519947276</v>
      </c>
      <c r="F1090">
        <v>0.106460828180808</v>
      </c>
      <c r="H1090" s="2">
        <f t="shared" si="27"/>
        <v>41.813507461545676</v>
      </c>
    </row>
    <row r="1091" spans="1:8" x14ac:dyDescent="0.25">
      <c r="A1091" s="1" t="s">
        <v>1099</v>
      </c>
      <c r="B1091">
        <v>1600</v>
      </c>
      <c r="C1091">
        <v>4.5</v>
      </c>
      <c r="D1091" s="1" t="s">
        <v>463</v>
      </c>
      <c r="E1091">
        <v>0.107222746179519</v>
      </c>
      <c r="F1091">
        <v>0.106516065571115</v>
      </c>
      <c r="H1091" s="2">
        <f t="shared" si="27"/>
        <v>41.835202474361424</v>
      </c>
    </row>
    <row r="1092" spans="1:8" x14ac:dyDescent="0.25">
      <c r="A1092" s="1" t="s">
        <v>1100</v>
      </c>
      <c r="B1092">
        <v>1600</v>
      </c>
      <c r="C1092">
        <v>4.5</v>
      </c>
      <c r="D1092" s="1" t="s">
        <v>463</v>
      </c>
      <c r="E1092">
        <v>0.10785396376664801</v>
      </c>
      <c r="F1092">
        <v>0.10685916124469</v>
      </c>
      <c r="H1092" s="2">
        <f t="shared" si="27"/>
        <v>41.969956578309286</v>
      </c>
    </row>
    <row r="1093" spans="1:8" x14ac:dyDescent="0.25">
      <c r="A1093" s="1" t="s">
        <v>1101</v>
      </c>
      <c r="B1093">
        <v>1600</v>
      </c>
      <c r="C1093">
        <v>4.5</v>
      </c>
      <c r="D1093" s="1" t="s">
        <v>463</v>
      </c>
      <c r="E1093">
        <v>0.107002709113186</v>
      </c>
      <c r="F1093">
        <v>0.10703779590083699</v>
      </c>
      <c r="H1093" s="2">
        <f t="shared" si="27"/>
        <v>42.040117046298583</v>
      </c>
    </row>
    <row r="1094" spans="1:8" x14ac:dyDescent="0.25">
      <c r="A1094" s="1" t="s">
        <v>1102</v>
      </c>
      <c r="B1094">
        <v>1600</v>
      </c>
      <c r="C1094">
        <v>4.5</v>
      </c>
      <c r="D1094" s="1" t="s">
        <v>463</v>
      </c>
      <c r="E1094">
        <v>0.107934415461804</v>
      </c>
      <c r="F1094">
        <v>0.107352870893687</v>
      </c>
      <c r="H1094" s="2">
        <f t="shared" si="27"/>
        <v>42.163865760164548</v>
      </c>
    </row>
    <row r="1095" spans="1:8" x14ac:dyDescent="0.25">
      <c r="A1095" s="1" t="s">
        <v>1103</v>
      </c>
      <c r="B1095">
        <v>1600</v>
      </c>
      <c r="C1095">
        <v>4.5</v>
      </c>
      <c r="D1095" s="1" t="s">
        <v>463</v>
      </c>
      <c r="E1095">
        <v>0.10726321505030099</v>
      </c>
      <c r="F1095">
        <v>0.107455409914292</v>
      </c>
      <c r="H1095" s="2">
        <f t="shared" si="27"/>
        <v>42.204138940229285</v>
      </c>
    </row>
    <row r="1096" spans="1:8" x14ac:dyDescent="0.25">
      <c r="A1096" s="1" t="s">
        <v>1104</v>
      </c>
      <c r="B1096">
        <v>1600</v>
      </c>
      <c r="C1096">
        <v>4.5</v>
      </c>
      <c r="D1096" s="1" t="s">
        <v>463</v>
      </c>
      <c r="E1096">
        <v>0.107263548536234</v>
      </c>
      <c r="F1096">
        <v>0.107463570385635</v>
      </c>
      <c r="H1096" s="2">
        <f t="shared" si="27"/>
        <v>42.207344043319509</v>
      </c>
    </row>
    <row r="1097" spans="1:8" x14ac:dyDescent="0.25">
      <c r="A1097" s="1" t="s">
        <v>1105</v>
      </c>
      <c r="B1097">
        <v>1600</v>
      </c>
      <c r="C1097">
        <v>4.5</v>
      </c>
      <c r="D1097" s="1" t="s">
        <v>463</v>
      </c>
      <c r="E1097">
        <v>0.107364478522305</v>
      </c>
      <c r="F1097">
        <v>0.107365673336766</v>
      </c>
      <c r="H1097" s="2">
        <f t="shared" si="27"/>
        <v>42.168894042006393</v>
      </c>
    </row>
    <row r="1098" spans="1:8" x14ac:dyDescent="0.25">
      <c r="A1098" s="1" t="s">
        <v>1106</v>
      </c>
      <c r="B1098">
        <v>1600</v>
      </c>
      <c r="C1098">
        <v>4.5</v>
      </c>
      <c r="D1098" s="1" t="s">
        <v>463</v>
      </c>
      <c r="E1098">
        <v>0.10720812067465001</v>
      </c>
      <c r="F1098">
        <v>0.10740675564905899</v>
      </c>
      <c r="H1098" s="2">
        <f t="shared" si="27"/>
        <v>42.185029512685645</v>
      </c>
    </row>
    <row r="1099" spans="1:8" x14ac:dyDescent="0.25">
      <c r="A1099" s="1" t="s">
        <v>1107</v>
      </c>
      <c r="B1099">
        <v>1600</v>
      </c>
      <c r="C1099">
        <v>4.5</v>
      </c>
      <c r="D1099" s="1" t="s">
        <v>463</v>
      </c>
      <c r="E1099">
        <v>0.108221030997124</v>
      </c>
      <c r="F1099">
        <v>0.107464078756123</v>
      </c>
      <c r="H1099" s="2">
        <f t="shared" si="27"/>
        <v>42.207543710685961</v>
      </c>
    </row>
    <row r="1100" spans="1:8" x14ac:dyDescent="0.25">
      <c r="A1100" s="1" t="s">
        <v>1108</v>
      </c>
      <c r="B1100">
        <v>1600</v>
      </c>
      <c r="C1100">
        <v>4.5</v>
      </c>
      <c r="D1100" s="1" t="s">
        <v>463</v>
      </c>
      <c r="E1100">
        <v>0.107383919976964</v>
      </c>
      <c r="F1100">
        <v>0.107488219741456</v>
      </c>
      <c r="H1100" s="2">
        <f t="shared" si="27"/>
        <v>42.217025313333615</v>
      </c>
    </row>
    <row r="1101" spans="1:8" x14ac:dyDescent="0.25">
      <c r="A1101" s="1" t="s">
        <v>1109</v>
      </c>
      <c r="B1101">
        <v>1600</v>
      </c>
      <c r="C1101">
        <v>4.5</v>
      </c>
      <c r="D1101" s="1" t="s">
        <v>463</v>
      </c>
      <c r="E1101">
        <v>0.10750129426423199</v>
      </c>
      <c r="F1101">
        <v>0.107535768887055</v>
      </c>
      <c r="H1101" s="2">
        <f t="shared" si="27"/>
        <v>42.235700694581986</v>
      </c>
    </row>
    <row r="1102" spans="1:8" x14ac:dyDescent="0.25">
      <c r="A1102" s="1" t="s">
        <v>1110</v>
      </c>
      <c r="B1102">
        <v>1600</v>
      </c>
      <c r="C1102">
        <v>4.5</v>
      </c>
      <c r="D1102" s="1" t="s">
        <v>463</v>
      </c>
      <c r="E1102">
        <v>0.107317639360329</v>
      </c>
      <c r="F1102">
        <v>0.10752640105466001</v>
      </c>
      <c r="H1102" s="2">
        <f t="shared" si="27"/>
        <v>42.232021388902702</v>
      </c>
    </row>
    <row r="1103" spans="1:8" x14ac:dyDescent="0.25">
      <c r="A1103" s="1" t="s">
        <v>1111</v>
      </c>
      <c r="B1103">
        <v>1600</v>
      </c>
      <c r="C1103">
        <v>4.5</v>
      </c>
      <c r="D1103" s="1" t="s">
        <v>463</v>
      </c>
      <c r="E1103">
        <v>0.10711101653220099</v>
      </c>
      <c r="F1103">
        <v>0.10750698022617</v>
      </c>
      <c r="H1103" s="2">
        <f t="shared" si="27"/>
        <v>42.22439367295447</v>
      </c>
    </row>
    <row r="1104" spans="1:8" x14ac:dyDescent="0.25">
      <c r="A1104" s="1" t="s">
        <v>1112</v>
      </c>
      <c r="B1104">
        <v>1600</v>
      </c>
      <c r="C1104">
        <v>4.5</v>
      </c>
      <c r="D1104" s="1" t="s">
        <v>463</v>
      </c>
      <c r="E1104">
        <v>0.106673747180597</v>
      </c>
      <c r="F1104">
        <v>0.107197523462865</v>
      </c>
      <c r="H1104" s="2">
        <f t="shared" si="27"/>
        <v>42.102851572422402</v>
      </c>
    </row>
    <row r="1105" spans="1:8" x14ac:dyDescent="0.25">
      <c r="A1105" s="1" t="s">
        <v>1113</v>
      </c>
      <c r="B1105">
        <v>1600</v>
      </c>
      <c r="C1105">
        <v>4.5</v>
      </c>
      <c r="D1105" s="1" t="s">
        <v>463</v>
      </c>
      <c r="E1105">
        <v>0.105985462243436</v>
      </c>
      <c r="F1105">
        <v>0.106917831916159</v>
      </c>
      <c r="H1105" s="2">
        <f t="shared" si="27"/>
        <v>41.993000045105141</v>
      </c>
    </row>
    <row r="1106" spans="1:8" x14ac:dyDescent="0.25">
      <c r="A1106" s="1" t="s">
        <v>1114</v>
      </c>
      <c r="B1106">
        <v>1600</v>
      </c>
      <c r="C1106">
        <v>4.5</v>
      </c>
      <c r="D1106" s="1" t="s">
        <v>463</v>
      </c>
      <c r="E1106">
        <v>0.105797675085275</v>
      </c>
      <c r="F1106">
        <v>0.10657710808036799</v>
      </c>
      <c r="H1106" s="2">
        <f t="shared" si="27"/>
        <v>41.859177503108967</v>
      </c>
    </row>
    <row r="1107" spans="1:8" x14ac:dyDescent="0.25">
      <c r="A1107" s="1" t="s">
        <v>1115</v>
      </c>
      <c r="B1107">
        <v>1600</v>
      </c>
      <c r="C1107">
        <v>4.5</v>
      </c>
      <c r="D1107" s="1" t="s">
        <v>463</v>
      </c>
      <c r="E1107">
        <v>0.105459496004549</v>
      </c>
      <c r="F1107">
        <v>0.106205479409212</v>
      </c>
      <c r="H1107" s="2">
        <f t="shared" si="27"/>
        <v>41.713216791739008</v>
      </c>
    </row>
    <row r="1108" spans="1:8" x14ac:dyDescent="0.25">
      <c r="A1108" s="1" t="s">
        <v>1116</v>
      </c>
      <c r="B1108">
        <v>1600</v>
      </c>
      <c r="C1108">
        <v>4.5</v>
      </c>
      <c r="D1108" s="1" t="s">
        <v>463</v>
      </c>
      <c r="E1108">
        <v>0.105172470333687</v>
      </c>
      <c r="F1108">
        <v>0.105817770169509</v>
      </c>
      <c r="H1108" s="2">
        <f t="shared" si="27"/>
        <v>41.560940283428373</v>
      </c>
    </row>
    <row r="1109" spans="1:8" x14ac:dyDescent="0.25">
      <c r="A1109" s="1" t="s">
        <v>1117</v>
      </c>
      <c r="B1109">
        <v>1600</v>
      </c>
      <c r="C1109">
        <v>4.5</v>
      </c>
      <c r="D1109" s="1" t="s">
        <v>463</v>
      </c>
      <c r="E1109">
        <v>0.104169332016129</v>
      </c>
      <c r="F1109">
        <v>0.105316887136615</v>
      </c>
      <c r="H1109" s="2">
        <f t="shared" si="27"/>
        <v>41.364213686508563</v>
      </c>
    </row>
    <row r="1110" spans="1:8" x14ac:dyDescent="0.25">
      <c r="A1110" s="1" t="s">
        <v>1118</v>
      </c>
      <c r="B1110">
        <v>1600</v>
      </c>
      <c r="C1110">
        <v>4.5</v>
      </c>
      <c r="D1110" s="1" t="s">
        <v>463</v>
      </c>
      <c r="E1110">
        <v>0.103342293352933</v>
      </c>
      <c r="F1110">
        <v>0.10478825335851399</v>
      </c>
      <c r="H1110" s="2">
        <f t="shared" si="27"/>
        <v>41.156587719260678</v>
      </c>
    </row>
    <row r="1111" spans="1:8" x14ac:dyDescent="0.25">
      <c r="A1111" s="1" t="s">
        <v>1119</v>
      </c>
      <c r="B1111">
        <v>1600</v>
      </c>
      <c r="C1111">
        <v>4.5</v>
      </c>
      <c r="D1111" s="1" t="s">
        <v>463</v>
      </c>
      <c r="E1111">
        <v>0.10339618578040199</v>
      </c>
      <c r="F1111">
        <v>0.10430795549754</v>
      </c>
      <c r="H1111" s="2">
        <f t="shared" ref="H1111:H1174" si="28">F1111*100/$E$2</f>
        <v>40.967946145296096</v>
      </c>
    </row>
    <row r="1112" spans="1:8" x14ac:dyDescent="0.25">
      <c r="A1112" s="1" t="s">
        <v>1120</v>
      </c>
      <c r="B1112">
        <v>1600</v>
      </c>
      <c r="C1112">
        <v>4.5</v>
      </c>
      <c r="D1112" s="1" t="s">
        <v>463</v>
      </c>
      <c r="E1112">
        <v>0.102991669916928</v>
      </c>
      <c r="F1112">
        <v>0.103814390280016</v>
      </c>
      <c r="H1112" s="2">
        <f t="shared" si="28"/>
        <v>40.774093690281852</v>
      </c>
    </row>
    <row r="1113" spans="1:8" x14ac:dyDescent="0.25">
      <c r="A1113" s="1" t="s">
        <v>1121</v>
      </c>
      <c r="B1113">
        <v>1600</v>
      </c>
      <c r="C1113">
        <v>4.5</v>
      </c>
      <c r="D1113" s="1" t="s">
        <v>463</v>
      </c>
      <c r="E1113">
        <v>0.10229852244851299</v>
      </c>
      <c r="F1113">
        <v>0.10323960070298099</v>
      </c>
      <c r="H1113" s="2">
        <f t="shared" si="28"/>
        <v>40.548339592001177</v>
      </c>
    </row>
    <row r="1114" spans="1:8" x14ac:dyDescent="0.25">
      <c r="A1114" s="1" t="s">
        <v>1122</v>
      </c>
      <c r="B1114">
        <v>1600</v>
      </c>
      <c r="C1114">
        <v>4.5</v>
      </c>
      <c r="D1114" s="1" t="s">
        <v>463</v>
      </c>
      <c r="E1114">
        <v>0.10213316671983901</v>
      </c>
      <c r="F1114">
        <v>0.102832367643723</v>
      </c>
      <c r="H1114" s="2">
        <f t="shared" si="28"/>
        <v>40.3883949170175</v>
      </c>
    </row>
    <row r="1115" spans="1:8" x14ac:dyDescent="0.25">
      <c r="A1115" s="1" t="s">
        <v>1123</v>
      </c>
      <c r="B1115">
        <v>1600</v>
      </c>
      <c r="C1115">
        <v>4.5</v>
      </c>
      <c r="D1115" s="1" t="s">
        <v>463</v>
      </c>
      <c r="E1115">
        <v>0.10246270452504</v>
      </c>
      <c r="F1115">
        <v>0.102656449878144</v>
      </c>
      <c r="H1115" s="2">
        <f t="shared" si="28"/>
        <v>40.319301533757667</v>
      </c>
    </row>
    <row r="1116" spans="1:8" x14ac:dyDescent="0.25">
      <c r="A1116" s="1" t="s">
        <v>1124</v>
      </c>
      <c r="B1116">
        <v>1600</v>
      </c>
      <c r="C1116">
        <v>4.5</v>
      </c>
      <c r="D1116" s="1" t="s">
        <v>463</v>
      </c>
      <c r="E1116">
        <v>0.10240962958594001</v>
      </c>
      <c r="F1116">
        <v>0.102459138639252</v>
      </c>
      <c r="H1116" s="2">
        <f t="shared" si="28"/>
        <v>40.241805659447493</v>
      </c>
    </row>
    <row r="1117" spans="1:8" x14ac:dyDescent="0.25">
      <c r="A1117" s="1" t="s">
        <v>1125</v>
      </c>
      <c r="B1117">
        <v>1600</v>
      </c>
      <c r="C1117">
        <v>4.5</v>
      </c>
      <c r="D1117" s="1" t="s">
        <v>463</v>
      </c>
      <c r="E1117">
        <v>0.10234998197329601</v>
      </c>
      <c r="F1117">
        <v>0.102330801050525</v>
      </c>
      <c r="H1117" s="2">
        <f t="shared" si="28"/>
        <v>40.191399845257131</v>
      </c>
    </row>
    <row r="1118" spans="1:8" x14ac:dyDescent="0.25">
      <c r="A1118" s="1" t="s">
        <v>1126</v>
      </c>
      <c r="B1118">
        <v>1600</v>
      </c>
      <c r="C1118">
        <v>4.5</v>
      </c>
      <c r="D1118" s="1" t="s">
        <v>463</v>
      </c>
      <c r="E1118">
        <v>0.102288294963525</v>
      </c>
      <c r="F1118">
        <v>0.10232875555352799</v>
      </c>
      <c r="H1118" s="2">
        <f t="shared" si="28"/>
        <v>40.190596456767601</v>
      </c>
    </row>
    <row r="1119" spans="1:8" x14ac:dyDescent="0.25">
      <c r="A1119" s="1" t="s">
        <v>1127</v>
      </c>
      <c r="B1119">
        <v>1600</v>
      </c>
      <c r="C1119">
        <v>4.5</v>
      </c>
      <c r="D1119" s="1" t="s">
        <v>463</v>
      </c>
      <c r="E1119">
        <v>0.102283495472985</v>
      </c>
      <c r="F1119">
        <v>0.10235882130415699</v>
      </c>
      <c r="H1119" s="2">
        <f t="shared" si="28"/>
        <v>40.202405067594185</v>
      </c>
    </row>
    <row r="1120" spans="1:8" x14ac:dyDescent="0.25">
      <c r="A1120" s="1" t="s">
        <v>1128</v>
      </c>
      <c r="B1120">
        <v>1600</v>
      </c>
      <c r="C1120">
        <v>4.5</v>
      </c>
      <c r="D1120" s="1" t="s">
        <v>463</v>
      </c>
      <c r="E1120">
        <v>0.10200284745100301</v>
      </c>
      <c r="F1120">
        <v>0.10226684988935</v>
      </c>
      <c r="H1120" s="2">
        <f t="shared" si="28"/>
        <v>40.166282415676143</v>
      </c>
    </row>
    <row r="1121" spans="1:8" x14ac:dyDescent="0.25">
      <c r="A1121" s="1" t="s">
        <v>1129</v>
      </c>
      <c r="B1121">
        <v>1600</v>
      </c>
      <c r="C1121">
        <v>4.5</v>
      </c>
      <c r="D1121" s="1" t="s">
        <v>463</v>
      </c>
      <c r="E1121">
        <v>0.102145992900618</v>
      </c>
      <c r="F1121">
        <v>0.102214122552285</v>
      </c>
      <c r="H1121" s="2">
        <f t="shared" si="28"/>
        <v>40.145573250253818</v>
      </c>
    </row>
    <row r="1122" spans="1:8" x14ac:dyDescent="0.25">
      <c r="A1122" s="1" t="s">
        <v>1130</v>
      </c>
      <c r="B1122">
        <v>1600</v>
      </c>
      <c r="C1122">
        <v>4.5</v>
      </c>
      <c r="D1122" s="1" t="s">
        <v>463</v>
      </c>
      <c r="E1122">
        <v>0.101971111538555</v>
      </c>
      <c r="F1122">
        <v>0.10213834846533699</v>
      </c>
      <c r="H1122" s="2">
        <f t="shared" si="28"/>
        <v>40.115812253611828</v>
      </c>
    </row>
    <row r="1123" spans="1:8" x14ac:dyDescent="0.25">
      <c r="A1123" s="1" t="s">
        <v>1131</v>
      </c>
      <c r="B1123">
        <v>1600</v>
      </c>
      <c r="C1123">
        <v>4.5</v>
      </c>
      <c r="D1123" s="1" t="s">
        <v>463</v>
      </c>
      <c r="E1123">
        <v>0.10159908865745799</v>
      </c>
      <c r="F1123">
        <v>0.102000507204124</v>
      </c>
      <c r="H1123" s="2">
        <f t="shared" si="28"/>
        <v>40.061673781248544</v>
      </c>
    </row>
    <row r="1124" spans="1:8" x14ac:dyDescent="0.25">
      <c r="A1124" s="1" t="s">
        <v>1132</v>
      </c>
      <c r="B1124">
        <v>1600</v>
      </c>
      <c r="C1124">
        <v>4.5</v>
      </c>
      <c r="D1124" s="1" t="s">
        <v>463</v>
      </c>
      <c r="E1124">
        <v>0.10207032196579301</v>
      </c>
      <c r="F1124">
        <v>0.101957872502685</v>
      </c>
      <c r="H1124" s="2">
        <f t="shared" si="28"/>
        <v>40.044928594899702</v>
      </c>
    </row>
    <row r="1125" spans="1:8" x14ac:dyDescent="0.25">
      <c r="A1125" s="1" t="s">
        <v>1133</v>
      </c>
      <c r="B1125">
        <v>1600</v>
      </c>
      <c r="C1125">
        <v>4.5</v>
      </c>
      <c r="D1125" s="1" t="s">
        <v>463</v>
      </c>
      <c r="E1125">
        <v>0.10178723481464901</v>
      </c>
      <c r="F1125">
        <v>0.101914749975415</v>
      </c>
      <c r="H1125" s="2">
        <f t="shared" si="28"/>
        <v>40.027991810294729</v>
      </c>
    </row>
    <row r="1126" spans="1:8" x14ac:dyDescent="0.25">
      <c r="A1126" s="1" t="s">
        <v>1134</v>
      </c>
      <c r="B1126">
        <v>1600</v>
      </c>
      <c r="C1126">
        <v>4.5</v>
      </c>
      <c r="D1126" s="1" t="s">
        <v>463</v>
      </c>
      <c r="E1126">
        <v>0.102188755559219</v>
      </c>
      <c r="F1126">
        <v>0.10192330250713499</v>
      </c>
      <c r="H1126" s="2">
        <f t="shared" si="28"/>
        <v>40.031350898844011</v>
      </c>
    </row>
    <row r="1127" spans="1:8" x14ac:dyDescent="0.25">
      <c r="A1127" s="1" t="s">
        <v>1135</v>
      </c>
      <c r="B1127">
        <v>1600</v>
      </c>
      <c r="C1127">
        <v>4.5</v>
      </c>
      <c r="D1127" s="1" t="s">
        <v>463</v>
      </c>
      <c r="E1127">
        <v>0.102273008890565</v>
      </c>
      <c r="F1127">
        <v>0.101983681977537</v>
      </c>
      <c r="H1127" s="2">
        <f t="shared" si="28"/>
        <v>40.055065512747731</v>
      </c>
    </row>
    <row r="1128" spans="1:8" x14ac:dyDescent="0.25">
      <c r="A1128" s="1" t="s">
        <v>1136</v>
      </c>
      <c r="B1128">
        <v>1600</v>
      </c>
      <c r="C1128">
        <v>4.5</v>
      </c>
      <c r="D1128" s="1" t="s">
        <v>463</v>
      </c>
      <c r="E1128">
        <v>0.10220607032307701</v>
      </c>
      <c r="F1128">
        <v>0.10210507831066</v>
      </c>
      <c r="H1128" s="2">
        <f t="shared" si="28"/>
        <v>40.102745082478506</v>
      </c>
    </row>
    <row r="1129" spans="1:8" x14ac:dyDescent="0.25">
      <c r="A1129" s="1" t="s">
        <v>1137</v>
      </c>
      <c r="B1129">
        <v>1600</v>
      </c>
      <c r="C1129">
        <v>4.5</v>
      </c>
      <c r="D1129" s="1" t="s">
        <v>463</v>
      </c>
      <c r="E1129">
        <v>0.101462548392539</v>
      </c>
      <c r="F1129">
        <v>0.10198352359601</v>
      </c>
      <c r="H1129" s="2">
        <f t="shared" si="28"/>
        <v>40.055003306889724</v>
      </c>
    </row>
    <row r="1130" spans="1:8" x14ac:dyDescent="0.25">
      <c r="A1130" s="1" t="s">
        <v>1138</v>
      </c>
      <c r="B1130">
        <v>1600</v>
      </c>
      <c r="C1130">
        <v>4.5</v>
      </c>
      <c r="D1130" s="1" t="s">
        <v>463</v>
      </c>
      <c r="E1130">
        <v>0.10188119678449301</v>
      </c>
      <c r="F1130">
        <v>0.102002315989978</v>
      </c>
      <c r="H1130" s="2">
        <f t="shared" si="28"/>
        <v>40.062384199174979</v>
      </c>
    </row>
    <row r="1131" spans="1:8" x14ac:dyDescent="0.25">
      <c r="A1131" s="1" t="s">
        <v>1139</v>
      </c>
      <c r="B1131">
        <v>1600</v>
      </c>
      <c r="C1131">
        <v>4.5</v>
      </c>
      <c r="D1131" s="1" t="s">
        <v>463</v>
      </c>
      <c r="E1131">
        <v>0.102666545587696</v>
      </c>
      <c r="F1131">
        <v>0.10209787399567399</v>
      </c>
      <c r="H1131" s="2">
        <f t="shared" si="28"/>
        <v>40.099915518933216</v>
      </c>
    </row>
    <row r="1132" spans="1:8" x14ac:dyDescent="0.25">
      <c r="A1132" s="1" t="s">
        <v>1140</v>
      </c>
      <c r="B1132">
        <v>1600</v>
      </c>
      <c r="C1132">
        <v>4.5</v>
      </c>
      <c r="D1132" s="1" t="s">
        <v>463</v>
      </c>
      <c r="E1132">
        <v>0.10193966317848301</v>
      </c>
      <c r="F1132">
        <v>0.10203120485325699</v>
      </c>
      <c r="H1132" s="2">
        <f t="shared" si="28"/>
        <v>40.073730576250128</v>
      </c>
    </row>
    <row r="1133" spans="1:8" x14ac:dyDescent="0.25">
      <c r="A1133" s="1" t="s">
        <v>1141</v>
      </c>
      <c r="B1133">
        <v>1600</v>
      </c>
      <c r="C1133">
        <v>4.5</v>
      </c>
      <c r="D1133" s="1" t="s">
        <v>463</v>
      </c>
      <c r="E1133">
        <v>0.102288318953383</v>
      </c>
      <c r="F1133">
        <v>0.102047654579319</v>
      </c>
      <c r="H1133" s="2">
        <f t="shared" si="28"/>
        <v>40.080191363331984</v>
      </c>
    </row>
    <row r="1134" spans="1:8" x14ac:dyDescent="0.25">
      <c r="A1134" s="1" t="s">
        <v>1142</v>
      </c>
      <c r="B1134">
        <v>1600</v>
      </c>
      <c r="C1134">
        <v>4.5</v>
      </c>
      <c r="D1134" s="1" t="s">
        <v>463</v>
      </c>
      <c r="E1134">
        <v>0.10211706552008799</v>
      </c>
      <c r="F1134">
        <v>0.102178558004829</v>
      </c>
      <c r="H1134" s="2">
        <f t="shared" si="28"/>
        <v>40.131604934434471</v>
      </c>
    </row>
    <row r="1135" spans="1:8" x14ac:dyDescent="0.25">
      <c r="A1135" s="1" t="s">
        <v>1143</v>
      </c>
      <c r="B1135">
        <v>1600</v>
      </c>
      <c r="C1135">
        <v>4.5</v>
      </c>
      <c r="D1135" s="1" t="s">
        <v>463</v>
      </c>
      <c r="E1135">
        <v>0.10305474465023</v>
      </c>
      <c r="F1135">
        <v>0.102413267577976</v>
      </c>
      <c r="H1135" s="2">
        <f t="shared" si="28"/>
        <v>40.22378936185045</v>
      </c>
    </row>
    <row r="1136" spans="1:8" x14ac:dyDescent="0.25">
      <c r="A1136" s="1" t="s">
        <v>1144</v>
      </c>
      <c r="B1136">
        <v>1600</v>
      </c>
      <c r="C1136">
        <v>4.5</v>
      </c>
      <c r="D1136" s="1" t="s">
        <v>463</v>
      </c>
      <c r="E1136">
        <v>0.103595026005288</v>
      </c>
      <c r="F1136">
        <v>0.102598963661494</v>
      </c>
      <c r="H1136" s="2">
        <f t="shared" si="28"/>
        <v>40.296723272909006</v>
      </c>
    </row>
    <row r="1137" spans="1:8" x14ac:dyDescent="0.25">
      <c r="A1137" s="1" t="s">
        <v>1145</v>
      </c>
      <c r="B1137">
        <v>1600</v>
      </c>
      <c r="C1137">
        <v>4.5</v>
      </c>
      <c r="D1137" s="1" t="s">
        <v>463</v>
      </c>
      <c r="E1137">
        <v>0.104454480763977</v>
      </c>
      <c r="F1137">
        <v>0.103101927178593</v>
      </c>
      <c r="H1137" s="2">
        <f t="shared" si="28"/>
        <v>40.494266999878583</v>
      </c>
    </row>
    <row r="1138" spans="1:8" x14ac:dyDescent="0.25">
      <c r="A1138" s="1" t="s">
        <v>1146</v>
      </c>
      <c r="B1138">
        <v>1600</v>
      </c>
      <c r="C1138">
        <v>4.5</v>
      </c>
      <c r="D1138" s="1" t="s">
        <v>463</v>
      </c>
      <c r="E1138">
        <v>0.104935811285708</v>
      </c>
      <c r="F1138">
        <v>0.10363142564505801</v>
      </c>
      <c r="H1138" s="2">
        <f t="shared" si="28"/>
        <v>40.702232581743203</v>
      </c>
    </row>
    <row r="1139" spans="1:8" x14ac:dyDescent="0.25">
      <c r="A1139" s="1" t="s">
        <v>1147</v>
      </c>
      <c r="B1139">
        <v>1600</v>
      </c>
      <c r="C1139">
        <v>4.5</v>
      </c>
      <c r="D1139" s="1" t="s">
        <v>463</v>
      </c>
      <c r="E1139">
        <v>0.104752633589971</v>
      </c>
      <c r="F1139">
        <v>0.104158539259035</v>
      </c>
      <c r="H1139" s="2">
        <f t="shared" si="28"/>
        <v>40.909261490006784</v>
      </c>
    </row>
    <row r="1140" spans="1:8" x14ac:dyDescent="0.25">
      <c r="A1140" s="1" t="s">
        <v>1148</v>
      </c>
      <c r="B1140">
        <v>1600</v>
      </c>
      <c r="C1140">
        <v>4.5</v>
      </c>
      <c r="D1140" s="1" t="s">
        <v>463</v>
      </c>
      <c r="E1140">
        <v>0.104584793459619</v>
      </c>
      <c r="F1140">
        <v>0.104464549020912</v>
      </c>
      <c r="H1140" s="2">
        <f t="shared" si="28"/>
        <v>41.029449747793194</v>
      </c>
    </row>
    <row r="1141" spans="1:8" x14ac:dyDescent="0.25">
      <c r="A1141" s="1" t="s">
        <v>1149</v>
      </c>
      <c r="B1141">
        <v>1600</v>
      </c>
      <c r="C1141">
        <v>4.5</v>
      </c>
      <c r="D1141" s="1" t="s">
        <v>463</v>
      </c>
      <c r="E1141">
        <v>0.103484399203274</v>
      </c>
      <c r="F1141">
        <v>0.10444242366051</v>
      </c>
      <c r="H1141" s="2">
        <f t="shared" si="28"/>
        <v>41.020759801095743</v>
      </c>
    </row>
    <row r="1142" spans="1:8" x14ac:dyDescent="0.25">
      <c r="A1142" s="1" t="s">
        <v>1150</v>
      </c>
      <c r="B1142">
        <v>1600</v>
      </c>
      <c r="C1142">
        <v>4.5</v>
      </c>
      <c r="D1142" s="1" t="s">
        <v>463</v>
      </c>
      <c r="E1142">
        <v>0.102950595671868</v>
      </c>
      <c r="F1142">
        <v>0.104141646642088</v>
      </c>
      <c r="H1142" s="2">
        <f t="shared" si="28"/>
        <v>40.902626753298193</v>
      </c>
    </row>
    <row r="1143" spans="1:8" x14ac:dyDescent="0.25">
      <c r="A1143" s="1" t="s">
        <v>1151</v>
      </c>
      <c r="B1143">
        <v>1600</v>
      </c>
      <c r="C1143">
        <v>4.5</v>
      </c>
      <c r="D1143" s="1" t="s">
        <v>463</v>
      </c>
      <c r="E1143">
        <v>0.10301167876734001</v>
      </c>
      <c r="F1143">
        <v>0.103756820138414</v>
      </c>
      <c r="H1143" s="2">
        <f t="shared" si="28"/>
        <v>40.75148246710642</v>
      </c>
    </row>
    <row r="1144" spans="1:8" x14ac:dyDescent="0.25">
      <c r="A1144" s="1" t="s">
        <v>1152</v>
      </c>
      <c r="B1144">
        <v>1600</v>
      </c>
      <c r="C1144">
        <v>4.5</v>
      </c>
      <c r="D1144" s="1" t="s">
        <v>463</v>
      </c>
      <c r="E1144">
        <v>0.104298516981797</v>
      </c>
      <c r="F1144">
        <v>0.103665996816779</v>
      </c>
      <c r="H1144" s="2">
        <f t="shared" si="28"/>
        <v>40.715810739751291</v>
      </c>
    </row>
    <row r="1145" spans="1:8" x14ac:dyDescent="0.25">
      <c r="A1145" s="1" t="s">
        <v>1153</v>
      </c>
      <c r="B1145">
        <v>1600</v>
      </c>
      <c r="C1145">
        <v>4.5</v>
      </c>
      <c r="D1145" s="1" t="s">
        <v>463</v>
      </c>
      <c r="E1145">
        <v>0.10317153735783</v>
      </c>
      <c r="F1145">
        <v>0.103383345596422</v>
      </c>
      <c r="H1145" s="2">
        <f t="shared" si="28"/>
        <v>40.60479677232901</v>
      </c>
    </row>
    <row r="1146" spans="1:8" x14ac:dyDescent="0.25">
      <c r="A1146" s="1" t="s">
        <v>1154</v>
      </c>
      <c r="B1146">
        <v>1600</v>
      </c>
      <c r="C1146">
        <v>4.5</v>
      </c>
      <c r="D1146" s="1" t="s">
        <v>463</v>
      </c>
      <c r="E1146">
        <v>0.103426099706456</v>
      </c>
      <c r="F1146">
        <v>0.103371685697058</v>
      </c>
      <c r="H1146" s="2">
        <f t="shared" si="28"/>
        <v>40.600217235447808</v>
      </c>
    </row>
    <row r="1147" spans="1:8" x14ac:dyDescent="0.25">
      <c r="A1147" s="1" t="s">
        <v>1155</v>
      </c>
      <c r="B1147">
        <v>1600</v>
      </c>
      <c r="C1147">
        <v>4.5</v>
      </c>
      <c r="D1147" s="1" t="s">
        <v>463</v>
      </c>
      <c r="E1147">
        <v>0.103770571273259</v>
      </c>
      <c r="F1147">
        <v>0.103535680817336</v>
      </c>
      <c r="H1147" s="2">
        <f t="shared" si="28"/>
        <v>40.664627885849242</v>
      </c>
    </row>
    <row r="1148" spans="1:8" x14ac:dyDescent="0.25">
      <c r="A1148" s="1" t="s">
        <v>1156</v>
      </c>
      <c r="B1148">
        <v>1600</v>
      </c>
      <c r="C1148">
        <v>4.5</v>
      </c>
      <c r="D1148" s="1" t="s">
        <v>463</v>
      </c>
      <c r="E1148">
        <v>0.10386558823652001</v>
      </c>
      <c r="F1148">
        <v>0.103706462711172</v>
      </c>
      <c r="H1148" s="2">
        <f t="shared" si="28"/>
        <v>40.731704106410675</v>
      </c>
    </row>
    <row r="1149" spans="1:8" x14ac:dyDescent="0.25">
      <c r="A1149" s="1" t="s">
        <v>1157</v>
      </c>
      <c r="B1149">
        <v>1600</v>
      </c>
      <c r="C1149">
        <v>4.5</v>
      </c>
      <c r="D1149" s="1" t="s">
        <v>463</v>
      </c>
      <c r="E1149">
        <v>0.10437730085022601</v>
      </c>
      <c r="F1149">
        <v>0.10372221948485801</v>
      </c>
      <c r="H1149" s="2">
        <f t="shared" si="28"/>
        <v>40.737892729825951</v>
      </c>
    </row>
    <row r="1150" spans="1:8" x14ac:dyDescent="0.25">
      <c r="A1150" s="1" t="s">
        <v>1158</v>
      </c>
      <c r="B1150">
        <v>1600</v>
      </c>
      <c r="C1150">
        <v>4.5</v>
      </c>
      <c r="D1150" s="1" t="s">
        <v>463</v>
      </c>
      <c r="E1150">
        <v>0.104574003398343</v>
      </c>
      <c r="F1150">
        <v>0.10400271269296101</v>
      </c>
      <c r="H1150" s="2">
        <f t="shared" si="28"/>
        <v>40.848059117316467</v>
      </c>
    </row>
    <row r="1151" spans="1:8" x14ac:dyDescent="0.25">
      <c r="A1151" s="1" t="s">
        <v>1159</v>
      </c>
      <c r="B1151">
        <v>1600</v>
      </c>
      <c r="C1151">
        <v>4.5</v>
      </c>
      <c r="D1151" s="1" t="s">
        <v>463</v>
      </c>
      <c r="E1151">
        <v>0.104904572566517</v>
      </c>
      <c r="F1151">
        <v>0.104298407264973</v>
      </c>
      <c r="H1151" s="2">
        <f t="shared" si="28"/>
        <v>40.964195985725603</v>
      </c>
    </row>
    <row r="1152" spans="1:8" x14ac:dyDescent="0.25">
      <c r="A1152" s="1" t="s">
        <v>1160</v>
      </c>
      <c r="B1152">
        <v>1600</v>
      </c>
      <c r="C1152">
        <v>4.5</v>
      </c>
      <c r="D1152" s="1" t="s">
        <v>463</v>
      </c>
      <c r="E1152">
        <v>0.10484733039974101</v>
      </c>
      <c r="F1152">
        <v>0.104513759090269</v>
      </c>
      <c r="H1152" s="2">
        <f t="shared" si="28"/>
        <v>41.048777472717035</v>
      </c>
    </row>
    <row r="1153" spans="1:8" x14ac:dyDescent="0.25">
      <c r="A1153" s="1" t="s">
        <v>1161</v>
      </c>
      <c r="B1153">
        <v>1600</v>
      </c>
      <c r="C1153">
        <v>4.5</v>
      </c>
      <c r="D1153" s="1" t="s">
        <v>463</v>
      </c>
      <c r="E1153">
        <v>0.10511026189893</v>
      </c>
      <c r="F1153">
        <v>0.104762693822751</v>
      </c>
      <c r="H1153" s="2">
        <f t="shared" si="28"/>
        <v>41.146548967377917</v>
      </c>
    </row>
    <row r="1154" spans="1:8" x14ac:dyDescent="0.25">
      <c r="A1154" s="1" t="s">
        <v>1162</v>
      </c>
      <c r="B1154">
        <v>1600</v>
      </c>
      <c r="C1154">
        <v>4.5</v>
      </c>
      <c r="D1154" s="1" t="s">
        <v>463</v>
      </c>
      <c r="E1154">
        <v>0.10552620405103499</v>
      </c>
      <c r="F1154">
        <v>0.104992474462913</v>
      </c>
      <c r="H1154" s="2">
        <f t="shared" si="28"/>
        <v>41.23679750926992</v>
      </c>
    </row>
    <row r="1155" spans="1:8" x14ac:dyDescent="0.25">
      <c r="A1155" s="1" t="s">
        <v>1163</v>
      </c>
      <c r="B1155">
        <v>1600</v>
      </c>
      <c r="C1155">
        <v>4.5</v>
      </c>
      <c r="D1155" s="1" t="s">
        <v>463</v>
      </c>
      <c r="E1155">
        <v>0.105497416690692</v>
      </c>
      <c r="F1155">
        <v>0.10517715712138299</v>
      </c>
      <c r="H1155" s="2">
        <f t="shared" si="28"/>
        <v>41.309333387957977</v>
      </c>
    </row>
    <row r="1156" spans="1:8" x14ac:dyDescent="0.25">
      <c r="A1156" s="1" t="s">
        <v>1164</v>
      </c>
      <c r="B1156">
        <v>1600</v>
      </c>
      <c r="C1156">
        <v>4.5</v>
      </c>
      <c r="D1156" s="1" t="s">
        <v>463</v>
      </c>
      <c r="E1156">
        <v>0.105410126814219</v>
      </c>
      <c r="F1156">
        <v>0.105278267970923</v>
      </c>
      <c r="H1156" s="2">
        <f t="shared" si="28"/>
        <v>41.349045640191299</v>
      </c>
    </row>
    <row r="1157" spans="1:8" x14ac:dyDescent="0.25">
      <c r="A1157" s="1" t="s">
        <v>1165</v>
      </c>
      <c r="B1157">
        <v>1600</v>
      </c>
      <c r="C1157">
        <v>4.5</v>
      </c>
      <c r="D1157" s="1" t="s">
        <v>463</v>
      </c>
      <c r="E1157">
        <v>0.10604155457237401</v>
      </c>
      <c r="F1157">
        <v>0.10551711280544999</v>
      </c>
      <c r="H1157" s="2">
        <f t="shared" si="28"/>
        <v>41.442854231025152</v>
      </c>
    </row>
    <row r="1158" spans="1:8" x14ac:dyDescent="0.25">
      <c r="A1158" s="1" t="s">
        <v>1166</v>
      </c>
      <c r="B1158">
        <v>1600</v>
      </c>
      <c r="C1158">
        <v>4.5</v>
      </c>
      <c r="D1158" s="1" t="s">
        <v>463</v>
      </c>
      <c r="E1158">
        <v>0.10671555330337799</v>
      </c>
      <c r="F1158">
        <v>0.105838171086339</v>
      </c>
      <c r="H1158" s="2">
        <f t="shared" si="28"/>
        <v>41.56895293843651</v>
      </c>
    </row>
    <row r="1159" spans="1:8" x14ac:dyDescent="0.25">
      <c r="A1159" s="1" t="s">
        <v>1167</v>
      </c>
      <c r="B1159">
        <v>1600</v>
      </c>
      <c r="C1159">
        <v>4.5</v>
      </c>
      <c r="D1159" s="1" t="s">
        <v>463</v>
      </c>
      <c r="E1159">
        <v>0.10687338464259299</v>
      </c>
      <c r="F1159">
        <v>0.106107607204651</v>
      </c>
      <c r="H1159" s="2">
        <f t="shared" si="28"/>
        <v>41.674776548265235</v>
      </c>
    </row>
    <row r="1160" spans="1:8" x14ac:dyDescent="0.25">
      <c r="A1160" s="1" t="s">
        <v>1168</v>
      </c>
      <c r="B1160">
        <v>1600</v>
      </c>
      <c r="C1160">
        <v>4.5</v>
      </c>
      <c r="D1160" s="1" t="s">
        <v>463</v>
      </c>
      <c r="E1160">
        <v>0.107007227984612</v>
      </c>
      <c r="F1160">
        <v>0.10640956946343499</v>
      </c>
      <c r="H1160" s="2">
        <f t="shared" si="28"/>
        <v>41.793375110539486</v>
      </c>
    </row>
    <row r="1161" spans="1:8" x14ac:dyDescent="0.25">
      <c r="A1161" s="1" t="s">
        <v>1169</v>
      </c>
      <c r="B1161">
        <v>1600</v>
      </c>
      <c r="C1161">
        <v>4.5</v>
      </c>
      <c r="D1161" s="1" t="s">
        <v>463</v>
      </c>
      <c r="E1161">
        <v>0.107386259586487</v>
      </c>
      <c r="F1161">
        <v>0.106804796017889</v>
      </c>
      <c r="H1161" s="2">
        <f t="shared" si="28"/>
        <v>41.948604116043718</v>
      </c>
    </row>
    <row r="1162" spans="1:8" x14ac:dyDescent="0.25">
      <c r="A1162" s="1" t="s">
        <v>1170</v>
      </c>
      <c r="B1162">
        <v>1600</v>
      </c>
      <c r="C1162">
        <v>4.5</v>
      </c>
      <c r="D1162" s="1" t="s">
        <v>463</v>
      </c>
      <c r="E1162">
        <v>0.10805174793191499</v>
      </c>
      <c r="F1162">
        <v>0.107206834689797</v>
      </c>
      <c r="H1162" s="2">
        <f t="shared" si="28"/>
        <v>42.106508645765253</v>
      </c>
    </row>
    <row r="1163" spans="1:8" x14ac:dyDescent="0.25">
      <c r="A1163" s="1" t="s">
        <v>1171</v>
      </c>
      <c r="B1163">
        <v>1600</v>
      </c>
      <c r="C1163">
        <v>4.5</v>
      </c>
      <c r="D1163" s="1" t="s">
        <v>463</v>
      </c>
      <c r="E1163">
        <v>0.10847882597670599</v>
      </c>
      <c r="F1163">
        <v>0.107559489224463</v>
      </c>
      <c r="H1163" s="2">
        <f t="shared" si="28"/>
        <v>42.245017083737956</v>
      </c>
    </row>
    <row r="1164" spans="1:8" x14ac:dyDescent="0.25">
      <c r="A1164" s="1" t="s">
        <v>1172</v>
      </c>
      <c r="B1164">
        <v>1600</v>
      </c>
      <c r="C1164">
        <v>4.5</v>
      </c>
      <c r="D1164" s="1" t="s">
        <v>463</v>
      </c>
      <c r="E1164">
        <v>0.108716096372623</v>
      </c>
      <c r="F1164">
        <v>0.107928031570469</v>
      </c>
      <c r="H1164" s="2">
        <f t="shared" si="28"/>
        <v>42.389765611416564</v>
      </c>
    </row>
    <row r="1165" spans="1:8" x14ac:dyDescent="0.25">
      <c r="A1165" s="1" t="s">
        <v>1173</v>
      </c>
      <c r="B1165">
        <v>1600</v>
      </c>
      <c r="C1165">
        <v>4.5</v>
      </c>
      <c r="D1165" s="1" t="s">
        <v>463</v>
      </c>
      <c r="E1165">
        <v>0.108991509764995</v>
      </c>
      <c r="F1165">
        <v>0.108324887926545</v>
      </c>
      <c r="H1165" s="2">
        <f t="shared" si="28"/>
        <v>42.545634737079986</v>
      </c>
    </row>
    <row r="1166" spans="1:8" x14ac:dyDescent="0.25">
      <c r="A1166" s="1" t="s">
        <v>1174</v>
      </c>
      <c r="B1166">
        <v>1600</v>
      </c>
      <c r="C1166">
        <v>4.5</v>
      </c>
      <c r="D1166" s="1" t="s">
        <v>463</v>
      </c>
      <c r="E1166">
        <v>0.108566569641251</v>
      </c>
      <c r="F1166">
        <v>0.108560949937498</v>
      </c>
      <c r="H1166" s="2">
        <f t="shared" si="28"/>
        <v>42.638350347366298</v>
      </c>
    </row>
    <row r="1167" spans="1:8" x14ac:dyDescent="0.25">
      <c r="A1167" s="1" t="s">
        <v>1175</v>
      </c>
      <c r="B1167">
        <v>1600</v>
      </c>
      <c r="C1167">
        <v>4.5</v>
      </c>
      <c r="D1167" s="1" t="s">
        <v>463</v>
      </c>
      <c r="E1167">
        <v>0.109413509633128</v>
      </c>
      <c r="F1167">
        <v>0.10883330227774</v>
      </c>
      <c r="H1167" s="2">
        <f t="shared" si="28"/>
        <v>42.745319331221445</v>
      </c>
    </row>
    <row r="1168" spans="1:8" x14ac:dyDescent="0.25">
      <c r="A1168" s="1" t="s">
        <v>1176</v>
      </c>
      <c r="B1168">
        <v>1600</v>
      </c>
      <c r="C1168">
        <v>4.5</v>
      </c>
      <c r="D1168" s="1" t="s">
        <v>463</v>
      </c>
      <c r="E1168">
        <v>0.11051025248348099</v>
      </c>
      <c r="F1168">
        <v>0.10923958757909499</v>
      </c>
      <c r="H1168" s="2">
        <f t="shared" si="28"/>
        <v>42.904891765233245</v>
      </c>
    </row>
    <row r="1169" spans="1:8" x14ac:dyDescent="0.25">
      <c r="A1169" s="1" t="s">
        <v>1177</v>
      </c>
      <c r="B1169">
        <v>1600</v>
      </c>
      <c r="C1169">
        <v>4.5</v>
      </c>
      <c r="D1169" s="1" t="s">
        <v>463</v>
      </c>
      <c r="E1169">
        <v>0.109951620620997</v>
      </c>
      <c r="F1169">
        <v>0.10948669242877</v>
      </c>
      <c r="H1169" s="2">
        <f t="shared" si="28"/>
        <v>43.001944555937847</v>
      </c>
    </row>
    <row r="1170" spans="1:8" x14ac:dyDescent="0.25">
      <c r="A1170" s="1" t="s">
        <v>1178</v>
      </c>
      <c r="B1170">
        <v>1600</v>
      </c>
      <c r="C1170">
        <v>4.5</v>
      </c>
      <c r="D1170" s="1" t="s">
        <v>463</v>
      </c>
      <c r="E1170">
        <v>0.109275000565386</v>
      </c>
      <c r="F1170">
        <v>0.109543390588849</v>
      </c>
      <c r="H1170" s="2">
        <f t="shared" si="28"/>
        <v>43.02421330003866</v>
      </c>
    </row>
    <row r="1171" spans="1:8" x14ac:dyDescent="0.25">
      <c r="A1171" s="1" t="s">
        <v>1179</v>
      </c>
      <c r="B1171">
        <v>1600</v>
      </c>
      <c r="C1171">
        <v>4.5</v>
      </c>
      <c r="D1171" s="1" t="s">
        <v>463</v>
      </c>
      <c r="E1171">
        <v>0.111006123713037</v>
      </c>
      <c r="F1171">
        <v>0.11003130140320599</v>
      </c>
      <c r="H1171" s="2">
        <f t="shared" si="28"/>
        <v>43.215844934183352</v>
      </c>
    </row>
    <row r="1172" spans="1:8" x14ac:dyDescent="0.25">
      <c r="A1172" s="1" t="s">
        <v>1180</v>
      </c>
      <c r="B1172">
        <v>1600</v>
      </c>
      <c r="C1172">
        <v>4.5</v>
      </c>
      <c r="D1172" s="1" t="s">
        <v>463</v>
      </c>
      <c r="E1172">
        <v>0.110371467193202</v>
      </c>
      <c r="F1172">
        <v>0.110222892915221</v>
      </c>
      <c r="H1172" s="2">
        <f t="shared" si="28"/>
        <v>43.291094331112724</v>
      </c>
    </row>
    <row r="1173" spans="1:8" x14ac:dyDescent="0.25">
      <c r="A1173" s="1" t="s">
        <v>1181</v>
      </c>
      <c r="B1173">
        <v>1600</v>
      </c>
      <c r="C1173">
        <v>4.5</v>
      </c>
      <c r="D1173" s="1" t="s">
        <v>463</v>
      </c>
      <c r="E1173">
        <v>0.11063738855974301</v>
      </c>
      <c r="F1173">
        <v>0.110248320130473</v>
      </c>
      <c r="H1173" s="2">
        <f t="shared" si="28"/>
        <v>43.301081112850518</v>
      </c>
    </row>
    <row r="1174" spans="1:8" x14ac:dyDescent="0.25">
      <c r="A1174" s="1" t="s">
        <v>1182</v>
      </c>
      <c r="B1174">
        <v>1600</v>
      </c>
      <c r="C1174">
        <v>4.5</v>
      </c>
      <c r="D1174" s="1" t="s">
        <v>463</v>
      </c>
      <c r="E1174">
        <v>0.112373733340774</v>
      </c>
      <c r="F1174">
        <v>0.11073274267442799</v>
      </c>
      <c r="H1174" s="2">
        <f t="shared" si="28"/>
        <v>43.491342695465697</v>
      </c>
    </row>
    <row r="1175" spans="1:8" x14ac:dyDescent="0.25">
      <c r="A1175" s="1" t="s">
        <v>1183</v>
      </c>
      <c r="B1175">
        <v>1600</v>
      </c>
      <c r="C1175">
        <v>4.5</v>
      </c>
      <c r="D1175" s="1" t="s">
        <v>463</v>
      </c>
      <c r="E1175">
        <v>0.112078277437898</v>
      </c>
      <c r="F1175">
        <v>0.111293398048931</v>
      </c>
      <c r="H1175" s="2">
        <f t="shared" ref="H1175:H1238" si="29">F1175*100/$E$2</f>
        <v>43.711545450654882</v>
      </c>
    </row>
    <row r="1176" spans="1:8" x14ac:dyDescent="0.25">
      <c r="A1176" s="1" t="s">
        <v>1184</v>
      </c>
      <c r="B1176">
        <v>1600</v>
      </c>
      <c r="C1176">
        <v>4.5</v>
      </c>
      <c r="D1176" s="1" t="s">
        <v>463</v>
      </c>
      <c r="E1176">
        <v>0.11292103260594701</v>
      </c>
      <c r="F1176">
        <v>0.11167637982751299</v>
      </c>
      <c r="H1176" s="2">
        <f t="shared" si="29"/>
        <v>43.861965203441116</v>
      </c>
    </row>
    <row r="1177" spans="1:8" x14ac:dyDescent="0.25">
      <c r="A1177" s="1" t="s">
        <v>1185</v>
      </c>
      <c r="B1177">
        <v>1600</v>
      </c>
      <c r="C1177">
        <v>4.5</v>
      </c>
      <c r="D1177" s="1" t="s">
        <v>463</v>
      </c>
      <c r="E1177">
        <v>0.114907001586357</v>
      </c>
      <c r="F1177">
        <v>0.112583486706144</v>
      </c>
      <c r="H1177" s="2">
        <f t="shared" si="29"/>
        <v>44.218240097091567</v>
      </c>
    </row>
    <row r="1178" spans="1:8" x14ac:dyDescent="0.25">
      <c r="A1178" s="1" t="s">
        <v>1186</v>
      </c>
      <c r="B1178">
        <v>1600</v>
      </c>
      <c r="C1178">
        <v>4.5</v>
      </c>
      <c r="D1178" s="1" t="s">
        <v>463</v>
      </c>
      <c r="E1178">
        <v>0.11546089657349699</v>
      </c>
      <c r="F1178">
        <v>0.113548188308895</v>
      </c>
      <c r="H1178" s="2">
        <f t="shared" si="29"/>
        <v>44.597135868936277</v>
      </c>
    </row>
    <row r="1179" spans="1:8" x14ac:dyDescent="0.25">
      <c r="A1179" s="1" t="s">
        <v>1187</v>
      </c>
      <c r="B1179">
        <v>1600</v>
      </c>
      <c r="C1179">
        <v>4.5</v>
      </c>
      <c r="D1179" s="1" t="s">
        <v>463</v>
      </c>
      <c r="E1179">
        <v>0.116303969219356</v>
      </c>
      <c r="F1179">
        <v>0.114334235484611</v>
      </c>
      <c r="H1179" s="2">
        <f t="shared" si="29"/>
        <v>44.905863407586523</v>
      </c>
    </row>
    <row r="1180" spans="1:8" x14ac:dyDescent="0.25">
      <c r="A1180" s="1" t="s">
        <v>1188</v>
      </c>
      <c r="B1180">
        <v>1600</v>
      </c>
      <c r="C1180">
        <v>4.5</v>
      </c>
      <c r="D1180" s="1" t="s">
        <v>463</v>
      </c>
      <c r="E1180">
        <v>0.116531406375685</v>
      </c>
      <c r="F1180">
        <v>0.11522486127216899</v>
      </c>
      <c r="H1180" s="2">
        <f t="shared" si="29"/>
        <v>45.255665195247374</v>
      </c>
    </row>
    <row r="1181" spans="1:8" x14ac:dyDescent="0.25">
      <c r="A1181" s="1" t="s">
        <v>1189</v>
      </c>
      <c r="B1181">
        <v>1600</v>
      </c>
      <c r="C1181">
        <v>4.5</v>
      </c>
      <c r="D1181" s="1" t="s">
        <v>463</v>
      </c>
      <c r="E1181">
        <v>0.116985858944536</v>
      </c>
      <c r="F1181">
        <v>0.11603782653988599</v>
      </c>
      <c r="H1181" s="2">
        <f t="shared" si="29"/>
        <v>45.574965071723355</v>
      </c>
    </row>
    <row r="1182" spans="1:8" x14ac:dyDescent="0.25">
      <c r="A1182" s="1" t="s">
        <v>1190</v>
      </c>
      <c r="B1182">
        <v>1600</v>
      </c>
      <c r="C1182">
        <v>4.5</v>
      </c>
      <c r="D1182" s="1" t="s">
        <v>463</v>
      </c>
      <c r="E1182">
        <v>0.117680453499884</v>
      </c>
      <c r="F1182">
        <v>0.116592516922592</v>
      </c>
      <c r="H1182" s="2">
        <f t="shared" si="29"/>
        <v>45.792825019391003</v>
      </c>
    </row>
    <row r="1183" spans="1:8" x14ac:dyDescent="0.25">
      <c r="A1183" s="1" t="s">
        <v>1191</v>
      </c>
      <c r="B1183">
        <v>1600</v>
      </c>
      <c r="C1183">
        <v>4.5</v>
      </c>
      <c r="D1183" s="1" t="s">
        <v>463</v>
      </c>
      <c r="E1183">
        <v>0.11821141058979601</v>
      </c>
      <c r="F1183">
        <v>0.11714261972585099</v>
      </c>
      <c r="H1183" s="2">
        <f t="shared" si="29"/>
        <v>46.008883151398223</v>
      </c>
    </row>
    <row r="1184" spans="1:8" x14ac:dyDescent="0.25">
      <c r="A1184" s="1" t="s">
        <v>1192</v>
      </c>
      <c r="B1184">
        <v>1600</v>
      </c>
      <c r="C1184">
        <v>4.5</v>
      </c>
      <c r="D1184" s="1" t="s">
        <v>463</v>
      </c>
      <c r="E1184">
        <v>0.118264897547092</v>
      </c>
      <c r="F1184">
        <v>0.117534805391399</v>
      </c>
      <c r="H1184" s="2">
        <f t="shared" si="29"/>
        <v>46.162917818730065</v>
      </c>
    </row>
    <row r="1185" spans="1:8" x14ac:dyDescent="0.25">
      <c r="A1185" s="1" t="s">
        <v>1193</v>
      </c>
      <c r="B1185">
        <v>1600</v>
      </c>
      <c r="C1185">
        <v>4.5</v>
      </c>
      <c r="D1185" s="1" t="s">
        <v>463</v>
      </c>
      <c r="E1185">
        <v>0.118586739043942</v>
      </c>
      <c r="F1185">
        <v>0.11794587192505</v>
      </c>
      <c r="H1185" s="2">
        <f t="shared" si="29"/>
        <v>46.324368127409009</v>
      </c>
    </row>
    <row r="1186" spans="1:8" x14ac:dyDescent="0.25">
      <c r="A1186" s="1" t="s">
        <v>1194</v>
      </c>
      <c r="B1186">
        <v>1600</v>
      </c>
      <c r="C1186">
        <v>4.5</v>
      </c>
      <c r="D1186" s="1" t="s">
        <v>463</v>
      </c>
      <c r="E1186">
        <v>0.118786602351721</v>
      </c>
      <c r="F1186">
        <v>0.118306020606487</v>
      </c>
      <c r="H1186" s="2">
        <f t="shared" si="29"/>
        <v>46.465819963129803</v>
      </c>
    </row>
    <row r="1187" spans="1:8" x14ac:dyDescent="0.25">
      <c r="A1187" s="1" t="s">
        <v>1195</v>
      </c>
      <c r="B1187">
        <v>1600</v>
      </c>
      <c r="C1187">
        <v>4.5</v>
      </c>
      <c r="D1187" s="1" t="s">
        <v>463</v>
      </c>
      <c r="E1187">
        <v>0.118092736566765</v>
      </c>
      <c r="F1187">
        <v>0.11838847721986299</v>
      </c>
      <c r="H1187" s="2">
        <f t="shared" si="29"/>
        <v>46.498205585875439</v>
      </c>
    </row>
    <row r="1188" spans="1:8" x14ac:dyDescent="0.25">
      <c r="A1188" s="1" t="s">
        <v>1196</v>
      </c>
      <c r="B1188">
        <v>1600</v>
      </c>
      <c r="C1188">
        <v>4.5</v>
      </c>
      <c r="D1188" s="1" t="s">
        <v>463</v>
      </c>
      <c r="E1188">
        <v>0.11814248922687901</v>
      </c>
      <c r="F1188">
        <v>0.11837469294727999</v>
      </c>
      <c r="H1188" s="2">
        <f t="shared" si="29"/>
        <v>46.492791681114873</v>
      </c>
    </row>
    <row r="1189" spans="1:8" x14ac:dyDescent="0.25">
      <c r="A1189" s="1" t="s">
        <v>1197</v>
      </c>
      <c r="B1189">
        <v>1600</v>
      </c>
      <c r="C1189">
        <v>4.5</v>
      </c>
      <c r="D1189" s="1" t="s">
        <v>463</v>
      </c>
      <c r="E1189">
        <v>0.11785658504857099</v>
      </c>
      <c r="F1189">
        <v>0.118293030447576</v>
      </c>
      <c r="H1189" s="2">
        <f t="shared" si="29"/>
        <v>46.460717954101383</v>
      </c>
    </row>
    <row r="1190" spans="1:8" x14ac:dyDescent="0.25">
      <c r="A1190" s="1" t="s">
        <v>1198</v>
      </c>
      <c r="B1190">
        <v>1600</v>
      </c>
      <c r="C1190">
        <v>4.5</v>
      </c>
      <c r="D1190" s="1" t="s">
        <v>463</v>
      </c>
      <c r="E1190">
        <v>0.117594383670531</v>
      </c>
      <c r="F1190">
        <v>0.118094559372893</v>
      </c>
      <c r="H1190" s="2">
        <f t="shared" si="29"/>
        <v>46.382766543202493</v>
      </c>
    </row>
    <row r="1191" spans="1:8" x14ac:dyDescent="0.25">
      <c r="A1191" s="1" t="s">
        <v>1199</v>
      </c>
      <c r="B1191">
        <v>1600</v>
      </c>
      <c r="C1191">
        <v>4.5</v>
      </c>
      <c r="D1191" s="1" t="s">
        <v>463</v>
      </c>
      <c r="E1191">
        <v>0.116939497706706</v>
      </c>
      <c r="F1191">
        <v>0.11772513844389</v>
      </c>
      <c r="H1191" s="2">
        <f t="shared" si="29"/>
        <v>46.237672943657273</v>
      </c>
    </row>
    <row r="1192" spans="1:8" x14ac:dyDescent="0.25">
      <c r="A1192" s="1" t="s">
        <v>1200</v>
      </c>
      <c r="B1192">
        <v>1600</v>
      </c>
      <c r="C1192">
        <v>4.5</v>
      </c>
      <c r="D1192" s="1" t="s">
        <v>463</v>
      </c>
      <c r="E1192">
        <v>0.1164368046417</v>
      </c>
      <c r="F1192">
        <v>0.117393952058877</v>
      </c>
      <c r="H1192" s="2">
        <f t="shared" si="29"/>
        <v>46.107596326580953</v>
      </c>
    </row>
    <row r="1193" spans="1:8" x14ac:dyDescent="0.25">
      <c r="A1193" s="1" t="s">
        <v>1201</v>
      </c>
      <c r="B1193">
        <v>1600</v>
      </c>
      <c r="C1193">
        <v>4.5</v>
      </c>
      <c r="D1193" s="1" t="s">
        <v>463</v>
      </c>
      <c r="E1193">
        <v>0.11593695241138301</v>
      </c>
      <c r="F1193">
        <v>0.116952844695778</v>
      </c>
      <c r="H1193" s="2">
        <f t="shared" si="29"/>
        <v>45.934347195107371</v>
      </c>
    </row>
    <row r="1194" spans="1:8" x14ac:dyDescent="0.25">
      <c r="A1194" s="1" t="s">
        <v>1202</v>
      </c>
      <c r="B1194">
        <v>1600</v>
      </c>
      <c r="C1194">
        <v>4.5</v>
      </c>
      <c r="D1194" s="1" t="s">
        <v>463</v>
      </c>
      <c r="E1194">
        <v>0.11536301197276499</v>
      </c>
      <c r="F1194">
        <v>0.116454130080617</v>
      </c>
      <c r="H1194" s="2">
        <f t="shared" si="29"/>
        <v>45.738472264970625</v>
      </c>
    </row>
    <row r="1195" spans="1:8" x14ac:dyDescent="0.25">
      <c r="A1195" s="1" t="s">
        <v>1203</v>
      </c>
      <c r="B1195">
        <v>1600</v>
      </c>
      <c r="C1195">
        <v>4.5</v>
      </c>
      <c r="D1195" s="1" t="s">
        <v>463</v>
      </c>
      <c r="E1195">
        <v>0.115396477729792</v>
      </c>
      <c r="F1195">
        <v>0.116014548892469</v>
      </c>
      <c r="H1195" s="2">
        <f t="shared" si="29"/>
        <v>45.565822553291085</v>
      </c>
    </row>
    <row r="1196" spans="1:8" x14ac:dyDescent="0.25">
      <c r="A1196" s="1" t="s">
        <v>1204</v>
      </c>
      <c r="B1196">
        <v>1600</v>
      </c>
      <c r="C1196">
        <v>4.5</v>
      </c>
      <c r="D1196" s="1" t="s">
        <v>463</v>
      </c>
      <c r="E1196">
        <v>0.115035300935995</v>
      </c>
      <c r="F1196">
        <v>0.115633709538327</v>
      </c>
      <c r="H1196" s="2">
        <f t="shared" si="29"/>
        <v>45.416244258173727</v>
      </c>
    </row>
    <row r="1197" spans="1:8" x14ac:dyDescent="0.25">
      <c r="A1197" s="1" t="s">
        <v>1205</v>
      </c>
      <c r="B1197">
        <v>1600</v>
      </c>
      <c r="C1197">
        <v>4.5</v>
      </c>
      <c r="D1197" s="1" t="s">
        <v>463</v>
      </c>
      <c r="E1197">
        <v>0.11454585033082899</v>
      </c>
      <c r="F1197">
        <v>0.115255518676153</v>
      </c>
      <c r="H1197" s="2">
        <f t="shared" si="29"/>
        <v>45.267706183582156</v>
      </c>
    </row>
    <row r="1198" spans="1:8" x14ac:dyDescent="0.25">
      <c r="A1198" s="1" t="s">
        <v>1206</v>
      </c>
      <c r="B1198">
        <v>1600</v>
      </c>
      <c r="C1198">
        <v>4.5</v>
      </c>
      <c r="D1198" s="1" t="s">
        <v>463</v>
      </c>
      <c r="E1198">
        <v>0.11505920791305201</v>
      </c>
      <c r="F1198">
        <v>0.115079969776486</v>
      </c>
      <c r="H1198" s="2">
        <f t="shared" si="29"/>
        <v>45.198757675933642</v>
      </c>
    </row>
    <row r="1199" spans="1:8" x14ac:dyDescent="0.25">
      <c r="A1199" s="1" t="s">
        <v>1207</v>
      </c>
      <c r="B1199">
        <v>1600</v>
      </c>
      <c r="C1199">
        <v>4.5</v>
      </c>
      <c r="D1199" s="1" t="s">
        <v>463</v>
      </c>
      <c r="E1199">
        <v>0.115100608472851</v>
      </c>
      <c r="F1199">
        <v>0.11502748907650399</v>
      </c>
      <c r="H1199" s="2">
        <f t="shared" si="29"/>
        <v>45.178145379582183</v>
      </c>
    </row>
    <row r="1200" spans="1:8" x14ac:dyDescent="0.25">
      <c r="A1200" s="1" t="s">
        <v>1208</v>
      </c>
      <c r="B1200">
        <v>1600</v>
      </c>
      <c r="C1200">
        <v>4.5</v>
      </c>
      <c r="D1200" s="1" t="s">
        <v>463</v>
      </c>
      <c r="E1200">
        <v>0.114548962157956</v>
      </c>
      <c r="F1200">
        <v>0.11485798596213601</v>
      </c>
      <c r="H1200" s="2">
        <f t="shared" si="29"/>
        <v>45.111571411875069</v>
      </c>
    </row>
    <row r="1201" spans="1:8" x14ac:dyDescent="0.25">
      <c r="A1201" s="1" t="s">
        <v>1209</v>
      </c>
      <c r="B1201">
        <v>1600</v>
      </c>
      <c r="C1201">
        <v>4.5</v>
      </c>
      <c r="D1201" s="1" t="s">
        <v>463</v>
      </c>
      <c r="E1201">
        <v>0.114600315017076</v>
      </c>
      <c r="F1201">
        <v>0.114770988778352</v>
      </c>
      <c r="H1201" s="2">
        <f t="shared" si="29"/>
        <v>45.077402436718238</v>
      </c>
    </row>
    <row r="1202" spans="1:8" x14ac:dyDescent="0.25">
      <c r="A1202" s="1" t="s">
        <v>1210</v>
      </c>
      <c r="B1202">
        <v>1600</v>
      </c>
      <c r="C1202">
        <v>4.5</v>
      </c>
      <c r="D1202" s="1" t="s">
        <v>463</v>
      </c>
      <c r="E1202">
        <v>0.114391977515466</v>
      </c>
      <c r="F1202">
        <v>0.11474021421528</v>
      </c>
      <c r="H1202" s="2">
        <f t="shared" si="29"/>
        <v>45.065315433032225</v>
      </c>
    </row>
    <row r="1203" spans="1:8" x14ac:dyDescent="0.25">
      <c r="A1203" s="1" t="s">
        <v>1211</v>
      </c>
      <c r="B1203">
        <v>1600</v>
      </c>
      <c r="C1203">
        <v>4.5</v>
      </c>
      <c r="D1203" s="1" t="s">
        <v>463</v>
      </c>
      <c r="E1203">
        <v>0.11412286532199099</v>
      </c>
      <c r="F1203">
        <v>0.114552945697068</v>
      </c>
      <c r="H1203" s="2">
        <f t="shared" si="29"/>
        <v>44.991763933223581</v>
      </c>
    </row>
    <row r="1204" spans="1:8" x14ac:dyDescent="0.25">
      <c r="A1204" s="1" t="s">
        <v>1212</v>
      </c>
      <c r="B1204">
        <v>1600</v>
      </c>
      <c r="C1204">
        <v>4.5</v>
      </c>
      <c r="D1204" s="1" t="s">
        <v>463</v>
      </c>
      <c r="E1204">
        <v>0.114270455009814</v>
      </c>
      <c r="F1204">
        <v>0.11438691500446101</v>
      </c>
      <c r="H1204" s="2">
        <f t="shared" si="29"/>
        <v>44.926553792340798</v>
      </c>
    </row>
    <row r="1205" spans="1:8" x14ac:dyDescent="0.25">
      <c r="A1205" s="1" t="s">
        <v>1213</v>
      </c>
      <c r="B1205">
        <v>1600</v>
      </c>
      <c r="C1205">
        <v>4.5</v>
      </c>
      <c r="D1205" s="1" t="s">
        <v>463</v>
      </c>
      <c r="E1205">
        <v>0.114725521941999</v>
      </c>
      <c r="F1205">
        <v>0.114422226961269</v>
      </c>
      <c r="H1205" s="2">
        <f t="shared" si="29"/>
        <v>44.940422900769718</v>
      </c>
    </row>
    <row r="1206" spans="1:8" x14ac:dyDescent="0.25">
      <c r="A1206" s="1" t="s">
        <v>1214</v>
      </c>
      <c r="B1206">
        <v>1600</v>
      </c>
      <c r="C1206">
        <v>4.5</v>
      </c>
      <c r="D1206" s="1" t="s">
        <v>463</v>
      </c>
      <c r="E1206">
        <v>0.115456779014913</v>
      </c>
      <c r="F1206">
        <v>0.114593519760837</v>
      </c>
      <c r="H1206" s="2">
        <f t="shared" si="29"/>
        <v>45.007699784438906</v>
      </c>
    </row>
    <row r="1207" spans="1:8" x14ac:dyDescent="0.25">
      <c r="A1207" s="1" t="s">
        <v>1215</v>
      </c>
      <c r="B1207">
        <v>1600</v>
      </c>
      <c r="C1207">
        <v>4.5</v>
      </c>
      <c r="D1207" s="1" t="s">
        <v>463</v>
      </c>
      <c r="E1207">
        <v>0.115506092671059</v>
      </c>
      <c r="F1207">
        <v>0.114816342791955</v>
      </c>
      <c r="H1207" s="2">
        <f t="shared" si="29"/>
        <v>45.095215658901516</v>
      </c>
    </row>
    <row r="1208" spans="1:8" x14ac:dyDescent="0.25">
      <c r="A1208" s="1" t="s">
        <v>1216</v>
      </c>
      <c r="B1208">
        <v>1600</v>
      </c>
      <c r="C1208">
        <v>4.5</v>
      </c>
      <c r="D1208" s="1" t="s">
        <v>463</v>
      </c>
      <c r="E1208">
        <v>0.116164245820745</v>
      </c>
      <c r="F1208">
        <v>0.115224618891706</v>
      </c>
      <c r="H1208" s="2">
        <f t="shared" si="29"/>
        <v>45.255569998004681</v>
      </c>
    </row>
    <row r="1209" spans="1:8" x14ac:dyDescent="0.25">
      <c r="A1209" s="1" t="s">
        <v>1217</v>
      </c>
      <c r="B1209">
        <v>1600</v>
      </c>
      <c r="C1209">
        <v>4.5</v>
      </c>
      <c r="D1209" s="1" t="s">
        <v>463</v>
      </c>
      <c r="E1209">
        <v>0.115808429673631</v>
      </c>
      <c r="F1209">
        <v>0.115532213824469</v>
      </c>
      <c r="H1209" s="2">
        <f t="shared" si="29"/>
        <v>45.376380846802284</v>
      </c>
    </row>
    <row r="1210" spans="1:8" x14ac:dyDescent="0.25">
      <c r="A1210" s="1" t="s">
        <v>1218</v>
      </c>
      <c r="B1210">
        <v>1600</v>
      </c>
      <c r="C1210">
        <v>4.5</v>
      </c>
      <c r="D1210" s="1" t="s">
        <v>463</v>
      </c>
      <c r="E1210">
        <v>0.116094520977387</v>
      </c>
      <c r="F1210">
        <v>0.11580601363154699</v>
      </c>
      <c r="H1210" s="2">
        <f t="shared" si="29"/>
        <v>45.483918337087268</v>
      </c>
    </row>
    <row r="1211" spans="1:8" x14ac:dyDescent="0.25">
      <c r="A1211" s="1" t="s">
        <v>1219</v>
      </c>
      <c r="B1211">
        <v>1600</v>
      </c>
      <c r="C1211">
        <v>4.5</v>
      </c>
      <c r="D1211" s="1" t="s">
        <v>463</v>
      </c>
      <c r="E1211">
        <v>0.11749942777361699</v>
      </c>
      <c r="F1211">
        <v>0.116214543383288</v>
      </c>
      <c r="H1211" s="2">
        <f t="shared" si="29"/>
        <v>45.644372300433062</v>
      </c>
    </row>
    <row r="1212" spans="1:8" x14ac:dyDescent="0.25">
      <c r="A1212" s="1" t="s">
        <v>1220</v>
      </c>
      <c r="B1212">
        <v>1600</v>
      </c>
      <c r="C1212">
        <v>4.5</v>
      </c>
      <c r="D1212" s="1" t="s">
        <v>463</v>
      </c>
      <c r="E1212">
        <v>0.116810135852743</v>
      </c>
      <c r="F1212">
        <v>0.116475352019625</v>
      </c>
      <c r="H1212" s="2">
        <f t="shared" si="29"/>
        <v>45.746807384283734</v>
      </c>
    </row>
    <row r="1213" spans="1:8" x14ac:dyDescent="0.25">
      <c r="A1213" s="1" t="s">
        <v>1221</v>
      </c>
      <c r="B1213">
        <v>1600</v>
      </c>
      <c r="C1213">
        <v>4.5</v>
      </c>
      <c r="D1213" s="1" t="s">
        <v>463</v>
      </c>
      <c r="E1213">
        <v>0.116208984943889</v>
      </c>
      <c r="F1213">
        <v>0.116484299844254</v>
      </c>
      <c r="H1213" s="2">
        <f t="shared" si="29"/>
        <v>45.750321727899902</v>
      </c>
    </row>
    <row r="1214" spans="1:8" x14ac:dyDescent="0.25">
      <c r="A1214" s="1" t="s">
        <v>1222</v>
      </c>
      <c r="B1214">
        <v>1600</v>
      </c>
      <c r="C1214">
        <v>4.5</v>
      </c>
      <c r="D1214" s="1" t="s">
        <v>463</v>
      </c>
      <c r="E1214">
        <v>0.115749783050245</v>
      </c>
      <c r="F1214">
        <v>0.116472570519576</v>
      </c>
      <c r="H1214" s="2">
        <f t="shared" si="29"/>
        <v>45.745714923563291</v>
      </c>
    </row>
    <row r="1215" spans="1:8" x14ac:dyDescent="0.25">
      <c r="A1215" s="1" t="s">
        <v>1223</v>
      </c>
      <c r="B1215">
        <v>1600</v>
      </c>
      <c r="C1215">
        <v>4.5</v>
      </c>
      <c r="D1215" s="1" t="s">
        <v>463</v>
      </c>
      <c r="E1215">
        <v>0.11648030119944799</v>
      </c>
      <c r="F1215">
        <v>0.116549726563988</v>
      </c>
      <c r="H1215" s="2">
        <f t="shared" si="29"/>
        <v>45.776018697203355</v>
      </c>
    </row>
    <row r="1216" spans="1:8" x14ac:dyDescent="0.25">
      <c r="A1216" s="1" t="s">
        <v>1224</v>
      </c>
      <c r="B1216">
        <v>1600</v>
      </c>
      <c r="C1216">
        <v>4.5</v>
      </c>
      <c r="D1216" s="1" t="s">
        <v>463</v>
      </c>
      <c r="E1216">
        <v>0.11648422796074499</v>
      </c>
      <c r="F1216">
        <v>0.11634668660141401</v>
      </c>
      <c r="H1216" s="2">
        <f t="shared" si="29"/>
        <v>45.696272811931252</v>
      </c>
    </row>
    <row r="1217" spans="1:8" x14ac:dyDescent="0.25">
      <c r="A1217" s="1" t="s">
        <v>1225</v>
      </c>
      <c r="B1217">
        <v>1600</v>
      </c>
      <c r="C1217">
        <v>4.5</v>
      </c>
      <c r="D1217" s="1" t="s">
        <v>463</v>
      </c>
      <c r="E1217">
        <v>0.11667491784777501</v>
      </c>
      <c r="F1217">
        <v>0.11631964300042</v>
      </c>
      <c r="H1217" s="2">
        <f t="shared" si="29"/>
        <v>45.685651179249327</v>
      </c>
    </row>
    <row r="1218" spans="1:8" x14ac:dyDescent="0.25">
      <c r="A1218" s="1" t="s">
        <v>1226</v>
      </c>
      <c r="B1218">
        <v>1600</v>
      </c>
      <c r="C1218">
        <v>4.5</v>
      </c>
      <c r="D1218" s="1" t="s">
        <v>463</v>
      </c>
      <c r="E1218">
        <v>0.117244788018249</v>
      </c>
      <c r="F1218">
        <v>0.116526803615292</v>
      </c>
      <c r="H1218" s="2">
        <f t="shared" si="29"/>
        <v>45.767015490082763</v>
      </c>
    </row>
    <row r="1219" spans="1:8" x14ac:dyDescent="0.25">
      <c r="A1219" s="1" t="s">
        <v>1227</v>
      </c>
      <c r="B1219">
        <v>1600</v>
      </c>
      <c r="C1219">
        <v>4.5</v>
      </c>
      <c r="D1219" s="1" t="s">
        <v>463</v>
      </c>
      <c r="E1219">
        <v>0.11698042029288901</v>
      </c>
      <c r="F1219">
        <v>0.116772931063821</v>
      </c>
      <c r="H1219" s="2">
        <f t="shared" si="29"/>
        <v>45.863684397148567</v>
      </c>
    </row>
    <row r="1220" spans="1:8" x14ac:dyDescent="0.25">
      <c r="A1220" s="1" t="s">
        <v>1228</v>
      </c>
      <c r="B1220">
        <v>1600</v>
      </c>
      <c r="C1220">
        <v>4.5</v>
      </c>
      <c r="D1220" s="1" t="s">
        <v>463</v>
      </c>
      <c r="E1220">
        <v>0.116787031711502</v>
      </c>
      <c r="F1220">
        <v>0.116834277166232</v>
      </c>
      <c r="H1220" s="2">
        <f t="shared" si="29"/>
        <v>45.887778665009627</v>
      </c>
    </row>
    <row r="1221" spans="1:8" x14ac:dyDescent="0.25">
      <c r="A1221" s="1" t="s">
        <v>1229</v>
      </c>
      <c r="B1221">
        <v>1600</v>
      </c>
      <c r="C1221">
        <v>4.5</v>
      </c>
      <c r="D1221" s="1" t="s">
        <v>463</v>
      </c>
      <c r="E1221">
        <v>0.116799158516738</v>
      </c>
      <c r="F1221">
        <v>0.116897263277431</v>
      </c>
      <c r="H1221" s="2">
        <f t="shared" si="29"/>
        <v>45.912517061991849</v>
      </c>
    </row>
    <row r="1222" spans="1:8" x14ac:dyDescent="0.25">
      <c r="A1222" s="1" t="s">
        <v>1230</v>
      </c>
      <c r="B1222">
        <v>1600</v>
      </c>
      <c r="C1222">
        <v>4.5</v>
      </c>
      <c r="D1222" s="1" t="s">
        <v>463</v>
      </c>
      <c r="E1222">
        <v>0.116979807526778</v>
      </c>
      <c r="F1222">
        <v>0.11695824121323101</v>
      </c>
      <c r="H1222" s="2">
        <f t="shared" si="29"/>
        <v>45.936466728898758</v>
      </c>
    </row>
    <row r="1223" spans="1:8" x14ac:dyDescent="0.25">
      <c r="A1223" s="1" t="s">
        <v>1231</v>
      </c>
      <c r="B1223">
        <v>1600</v>
      </c>
      <c r="C1223">
        <v>4.5</v>
      </c>
      <c r="D1223" s="1" t="s">
        <v>463</v>
      </c>
      <c r="E1223">
        <v>0.117236832474786</v>
      </c>
      <c r="F1223">
        <v>0.116956650104539</v>
      </c>
      <c r="H1223" s="2">
        <f t="shared" si="29"/>
        <v>45.935841805757512</v>
      </c>
    </row>
    <row r="1224" spans="1:8" x14ac:dyDescent="0.25">
      <c r="A1224" s="1" t="s">
        <v>1232</v>
      </c>
      <c r="B1224">
        <v>1600</v>
      </c>
      <c r="C1224">
        <v>4.5</v>
      </c>
      <c r="D1224" s="1" t="s">
        <v>463</v>
      </c>
      <c r="E1224">
        <v>0.116937330632681</v>
      </c>
      <c r="F1224">
        <v>0.116948032172497</v>
      </c>
      <c r="H1224" s="2">
        <f t="shared" si="29"/>
        <v>45.932457030606891</v>
      </c>
    </row>
    <row r="1225" spans="1:8" x14ac:dyDescent="0.25">
      <c r="A1225" s="1" t="s">
        <v>1233</v>
      </c>
      <c r="B1225">
        <v>1600</v>
      </c>
      <c r="C1225">
        <v>4.5</v>
      </c>
      <c r="D1225" s="1" t="s">
        <v>463</v>
      </c>
      <c r="E1225">
        <v>0.117143685476542</v>
      </c>
      <c r="F1225">
        <v>0.11701936292550499</v>
      </c>
      <c r="H1225" s="2">
        <f t="shared" si="29"/>
        <v>45.960472865389541</v>
      </c>
    </row>
    <row r="1226" spans="1:8" x14ac:dyDescent="0.25">
      <c r="A1226" s="1" t="s">
        <v>1234</v>
      </c>
      <c r="B1226">
        <v>1600</v>
      </c>
      <c r="C1226">
        <v>4.5</v>
      </c>
      <c r="D1226" s="1" t="s">
        <v>463</v>
      </c>
      <c r="E1226">
        <v>0.116961131514497</v>
      </c>
      <c r="F1226">
        <v>0.117051757525057</v>
      </c>
      <c r="H1226" s="2">
        <f t="shared" si="29"/>
        <v>45.973196153881922</v>
      </c>
    </row>
    <row r="1227" spans="1:8" x14ac:dyDescent="0.25">
      <c r="A1227" s="1" t="s">
        <v>1235</v>
      </c>
      <c r="B1227">
        <v>1600</v>
      </c>
      <c r="C1227">
        <v>4.5</v>
      </c>
      <c r="D1227" s="1" t="s">
        <v>463</v>
      </c>
      <c r="E1227">
        <v>0.117566296879982</v>
      </c>
      <c r="F1227">
        <v>0.117169055395698</v>
      </c>
      <c r="H1227" s="2">
        <f t="shared" si="29"/>
        <v>46.019266013313604</v>
      </c>
    </row>
    <row r="1228" spans="1:8" x14ac:dyDescent="0.25">
      <c r="A1228" s="1" t="s">
        <v>1236</v>
      </c>
      <c r="B1228">
        <v>1600</v>
      </c>
      <c r="C1228">
        <v>4.5</v>
      </c>
      <c r="D1228" s="1" t="s">
        <v>463</v>
      </c>
      <c r="E1228">
        <v>0.11758065898562201</v>
      </c>
      <c r="F1228">
        <v>0.11723782069786499</v>
      </c>
      <c r="H1228" s="2">
        <f t="shared" si="29"/>
        <v>46.046274242766529</v>
      </c>
    </row>
    <row r="1229" spans="1:8" x14ac:dyDescent="0.25">
      <c r="A1229" s="1" t="s">
        <v>1237</v>
      </c>
      <c r="B1229">
        <v>1600</v>
      </c>
      <c r="C1229">
        <v>4.5</v>
      </c>
      <c r="D1229" s="1" t="s">
        <v>463</v>
      </c>
      <c r="E1229">
        <v>0.117216625098823</v>
      </c>
      <c r="F1229">
        <v>0.11729367959109301</v>
      </c>
      <c r="H1229" s="2">
        <f t="shared" si="29"/>
        <v>46.068213356792732</v>
      </c>
    </row>
    <row r="1230" spans="1:8" x14ac:dyDescent="0.25">
      <c r="A1230" s="1" t="s">
        <v>1238</v>
      </c>
      <c r="B1230">
        <v>1600</v>
      </c>
      <c r="C1230">
        <v>4.5</v>
      </c>
      <c r="D1230" s="1" t="s">
        <v>463</v>
      </c>
      <c r="E1230">
        <v>0.11735066353467501</v>
      </c>
      <c r="F1230">
        <v>0.11733507520272</v>
      </c>
      <c r="H1230" s="2">
        <f t="shared" si="29"/>
        <v>46.084471878778878</v>
      </c>
    </row>
    <row r="1231" spans="1:8" x14ac:dyDescent="0.25">
      <c r="A1231" s="1" t="s">
        <v>1239</v>
      </c>
      <c r="B1231">
        <v>1600</v>
      </c>
      <c r="C1231">
        <v>4.5</v>
      </c>
      <c r="D1231" s="1" t="s">
        <v>463</v>
      </c>
      <c r="E1231">
        <v>0.11732023352252099</v>
      </c>
      <c r="F1231">
        <v>0.117406895604324</v>
      </c>
      <c r="H1231" s="2">
        <f t="shared" si="29"/>
        <v>46.112680027726014</v>
      </c>
    </row>
    <row r="1232" spans="1:8" x14ac:dyDescent="0.25">
      <c r="A1232" s="1" t="s">
        <v>1240</v>
      </c>
      <c r="B1232">
        <v>1600</v>
      </c>
      <c r="C1232">
        <v>4.5</v>
      </c>
      <c r="D1232" s="1" t="s">
        <v>463</v>
      </c>
      <c r="E1232">
        <v>0.117070224097441</v>
      </c>
      <c r="F1232">
        <v>0.117307681047816</v>
      </c>
      <c r="H1232" s="2">
        <f t="shared" si="29"/>
        <v>46.073712562699384</v>
      </c>
    </row>
    <row r="1233" spans="1:8" x14ac:dyDescent="0.25">
      <c r="A1233" s="1" t="s">
        <v>1241</v>
      </c>
      <c r="B1233">
        <v>1600</v>
      </c>
      <c r="C1233">
        <v>4.5</v>
      </c>
      <c r="D1233" s="1" t="s">
        <v>463</v>
      </c>
      <c r="E1233">
        <v>0.116792959969325</v>
      </c>
      <c r="F1233">
        <v>0.117150141244557</v>
      </c>
      <c r="H1233" s="2">
        <f t="shared" si="29"/>
        <v>46.011837299735312</v>
      </c>
    </row>
    <row r="1234" spans="1:8" x14ac:dyDescent="0.25">
      <c r="A1234" s="1" t="s">
        <v>1242</v>
      </c>
      <c r="B1234">
        <v>1600</v>
      </c>
      <c r="C1234">
        <v>4.5</v>
      </c>
      <c r="D1234" s="1" t="s">
        <v>463</v>
      </c>
      <c r="E1234">
        <v>0.11664292261266</v>
      </c>
      <c r="F1234">
        <v>0.11703540074732401</v>
      </c>
      <c r="H1234" s="2">
        <f t="shared" si="29"/>
        <v>45.966771873144367</v>
      </c>
    </row>
    <row r="1235" spans="1:8" x14ac:dyDescent="0.25">
      <c r="A1235" s="1" t="s">
        <v>1243</v>
      </c>
      <c r="B1235">
        <v>1600</v>
      </c>
      <c r="C1235">
        <v>4.5</v>
      </c>
      <c r="D1235" s="1" t="s">
        <v>463</v>
      </c>
      <c r="E1235">
        <v>0.117085932449388</v>
      </c>
      <c r="F1235">
        <v>0.116982454530267</v>
      </c>
      <c r="H1235" s="2">
        <f t="shared" si="29"/>
        <v>45.945976740513856</v>
      </c>
    </row>
    <row r="1236" spans="1:8" x14ac:dyDescent="0.25">
      <c r="A1236" s="1" t="s">
        <v>1244</v>
      </c>
      <c r="B1236">
        <v>1600</v>
      </c>
      <c r="C1236">
        <v>4.5</v>
      </c>
      <c r="D1236" s="1" t="s">
        <v>463</v>
      </c>
      <c r="E1236">
        <v>0.117494084707326</v>
      </c>
      <c r="F1236">
        <v>0.11701722476722801</v>
      </c>
      <c r="H1236" s="2">
        <f t="shared" si="29"/>
        <v>45.95963308329695</v>
      </c>
    </row>
    <row r="1237" spans="1:8" x14ac:dyDescent="0.25">
      <c r="A1237" s="1" t="s">
        <v>1245</v>
      </c>
      <c r="B1237">
        <v>1600</v>
      </c>
      <c r="C1237">
        <v>4.5</v>
      </c>
      <c r="D1237" s="1" t="s">
        <v>463</v>
      </c>
      <c r="E1237">
        <v>0.11571156283179</v>
      </c>
      <c r="F1237">
        <v>0.11674549251409801</v>
      </c>
      <c r="H1237" s="2">
        <f t="shared" si="29"/>
        <v>45.852907644579744</v>
      </c>
    </row>
    <row r="1238" spans="1:8" x14ac:dyDescent="0.25">
      <c r="A1238" s="1" t="s">
        <v>1246</v>
      </c>
      <c r="B1238">
        <v>1600</v>
      </c>
      <c r="C1238">
        <v>4.5</v>
      </c>
      <c r="D1238" s="1" t="s">
        <v>463</v>
      </c>
      <c r="E1238">
        <v>0.114994005521246</v>
      </c>
      <c r="F1238">
        <v>0.116385701624482</v>
      </c>
      <c r="H1238" s="2">
        <f t="shared" si="29"/>
        <v>45.711596335015209</v>
      </c>
    </row>
    <row r="1239" spans="1:8" x14ac:dyDescent="0.25">
      <c r="A1239" s="1" t="s">
        <v>1247</v>
      </c>
      <c r="B1239">
        <v>1600</v>
      </c>
      <c r="C1239">
        <v>4.5</v>
      </c>
      <c r="D1239" s="1" t="s">
        <v>463</v>
      </c>
      <c r="E1239">
        <v>0.114439269676644</v>
      </c>
      <c r="F1239">
        <v>0.11594497103727899</v>
      </c>
      <c r="H1239" s="2">
        <f t="shared" ref="H1239:H1302" si="30">F1239*100/$E$2</f>
        <v>45.538495185874737</v>
      </c>
    </row>
    <row r="1240" spans="1:8" x14ac:dyDescent="0.25">
      <c r="A1240" s="1" t="s">
        <v>1248</v>
      </c>
      <c r="B1240">
        <v>1600</v>
      </c>
      <c r="C1240">
        <v>4.5</v>
      </c>
      <c r="D1240" s="1" t="s">
        <v>463</v>
      </c>
      <c r="E1240">
        <v>0.114189320572819</v>
      </c>
      <c r="F1240">
        <v>0.115365648661965</v>
      </c>
      <c r="H1240" s="2">
        <f t="shared" si="30"/>
        <v>45.310960787760791</v>
      </c>
    </row>
    <row r="1241" spans="1:8" x14ac:dyDescent="0.25">
      <c r="A1241" s="1" t="s">
        <v>1249</v>
      </c>
      <c r="B1241">
        <v>1600</v>
      </c>
      <c r="C1241">
        <v>4.5</v>
      </c>
      <c r="D1241" s="1" t="s">
        <v>463</v>
      </c>
      <c r="E1241">
        <v>0.11385329069569899</v>
      </c>
      <c r="F1241">
        <v>0.11463748985963999</v>
      </c>
      <c r="H1241" s="2">
        <f t="shared" si="30"/>
        <v>45.024969460861691</v>
      </c>
    </row>
    <row r="1242" spans="1:8" x14ac:dyDescent="0.25">
      <c r="A1242" s="1" t="s">
        <v>1250</v>
      </c>
      <c r="B1242">
        <v>1600</v>
      </c>
      <c r="C1242">
        <v>4.5</v>
      </c>
      <c r="D1242" s="1" t="s">
        <v>463</v>
      </c>
      <c r="E1242">
        <v>0.113456146395918</v>
      </c>
      <c r="F1242">
        <v>0.114186406572465</v>
      </c>
      <c r="H1242" s="2">
        <f t="shared" si="30"/>
        <v>44.84780218989102</v>
      </c>
    </row>
    <row r="1243" spans="1:8" x14ac:dyDescent="0.25">
      <c r="A1243" s="1" t="s">
        <v>1251</v>
      </c>
      <c r="B1243">
        <v>1600</v>
      </c>
      <c r="C1243">
        <v>4.5</v>
      </c>
      <c r="D1243" s="1" t="s">
        <v>463</v>
      </c>
      <c r="E1243">
        <v>0.113618932309922</v>
      </c>
      <c r="F1243">
        <v>0.1139113919302</v>
      </c>
      <c r="H1243" s="2">
        <f t="shared" si="30"/>
        <v>44.739787561479048</v>
      </c>
    </row>
    <row r="1244" spans="1:8" x14ac:dyDescent="0.25">
      <c r="A1244" s="1" t="s">
        <v>1252</v>
      </c>
      <c r="B1244">
        <v>1600</v>
      </c>
      <c r="C1244">
        <v>4.5</v>
      </c>
      <c r="D1244" s="1" t="s">
        <v>463</v>
      </c>
      <c r="E1244">
        <v>0.11320413651271601</v>
      </c>
      <c r="F1244">
        <v>0.113664365297415</v>
      </c>
      <c r="H1244" s="2">
        <f t="shared" si="30"/>
        <v>44.642765491205331</v>
      </c>
    </row>
    <row r="1245" spans="1:8" x14ac:dyDescent="0.25">
      <c r="A1245" s="1" t="s">
        <v>1253</v>
      </c>
      <c r="B1245">
        <v>1600</v>
      </c>
      <c r="C1245">
        <v>4.5</v>
      </c>
      <c r="D1245" s="1" t="s">
        <v>463</v>
      </c>
      <c r="E1245">
        <v>0.112574350348707</v>
      </c>
      <c r="F1245">
        <v>0.113341371252592</v>
      </c>
      <c r="H1245" s="2">
        <f t="shared" si="30"/>
        <v>44.515906494013386</v>
      </c>
    </row>
    <row r="1246" spans="1:8" x14ac:dyDescent="0.25">
      <c r="A1246" s="1" t="s">
        <v>1254</v>
      </c>
      <c r="B1246">
        <v>1600</v>
      </c>
      <c r="C1246">
        <v>4.5</v>
      </c>
      <c r="D1246" s="1" t="s">
        <v>463</v>
      </c>
      <c r="E1246">
        <v>0.112470914135022</v>
      </c>
      <c r="F1246">
        <v>0.113064895940457</v>
      </c>
      <c r="H1246" s="2">
        <f t="shared" si="30"/>
        <v>44.407318173553804</v>
      </c>
    </row>
    <row r="1247" spans="1:8" x14ac:dyDescent="0.25">
      <c r="A1247" s="1" t="s">
        <v>1255</v>
      </c>
      <c r="B1247">
        <v>1600</v>
      </c>
      <c r="C1247">
        <v>4.5</v>
      </c>
      <c r="D1247" s="1" t="s">
        <v>463</v>
      </c>
      <c r="E1247">
        <v>0.112062513184693</v>
      </c>
      <c r="F1247">
        <v>0.112786169298212</v>
      </c>
      <c r="H1247" s="2">
        <f t="shared" si="30"/>
        <v>44.297845621682903</v>
      </c>
    </row>
    <row r="1248" spans="1:8" x14ac:dyDescent="0.25">
      <c r="A1248" s="1" t="s">
        <v>1256</v>
      </c>
      <c r="B1248">
        <v>1600</v>
      </c>
      <c r="C1248">
        <v>4.5</v>
      </c>
      <c r="D1248" s="1" t="s">
        <v>463</v>
      </c>
      <c r="E1248">
        <v>0.11143962977624</v>
      </c>
      <c r="F1248">
        <v>0.11235030879147601</v>
      </c>
      <c r="H1248" s="2">
        <f t="shared" si="30"/>
        <v>44.126657243177654</v>
      </c>
    </row>
    <row r="1249" spans="1:8" x14ac:dyDescent="0.25">
      <c r="A1249" s="1" t="s">
        <v>1257</v>
      </c>
      <c r="B1249">
        <v>1600</v>
      </c>
      <c r="C1249">
        <v>4.5</v>
      </c>
      <c r="D1249" s="1" t="s">
        <v>463</v>
      </c>
      <c r="E1249">
        <v>0.111054616208976</v>
      </c>
      <c r="F1249">
        <v>0.11192040473072799</v>
      </c>
      <c r="H1249" s="2">
        <f t="shared" si="30"/>
        <v>43.957808315745801</v>
      </c>
    </row>
    <row r="1250" spans="1:8" x14ac:dyDescent="0.25">
      <c r="A1250" s="1" t="s">
        <v>1258</v>
      </c>
      <c r="B1250">
        <v>1600</v>
      </c>
      <c r="C1250">
        <v>4.5</v>
      </c>
      <c r="D1250" s="1" t="s">
        <v>463</v>
      </c>
      <c r="E1250">
        <v>0.110477254736307</v>
      </c>
      <c r="F1250">
        <v>0.111500985608248</v>
      </c>
      <c r="H1250" s="2">
        <f t="shared" si="30"/>
        <v>43.793077447998392</v>
      </c>
    </row>
    <row r="1251" spans="1:8" x14ac:dyDescent="0.25">
      <c r="A1251" s="1" t="s">
        <v>1259</v>
      </c>
      <c r="B1251">
        <v>1600</v>
      </c>
      <c r="C1251">
        <v>4.5</v>
      </c>
      <c r="D1251" s="1" t="s">
        <v>463</v>
      </c>
      <c r="E1251">
        <v>0.110472803345509</v>
      </c>
      <c r="F1251">
        <v>0.11110136345034501</v>
      </c>
      <c r="H1251" s="2">
        <f t="shared" si="30"/>
        <v>43.636122027241221</v>
      </c>
    </row>
    <row r="1252" spans="1:8" x14ac:dyDescent="0.25">
      <c r="A1252" s="1" t="s">
        <v>1260</v>
      </c>
      <c r="B1252">
        <v>1600</v>
      </c>
      <c r="C1252">
        <v>4.5</v>
      </c>
      <c r="D1252" s="1" t="s">
        <v>463</v>
      </c>
      <c r="E1252">
        <v>0.11006611886945</v>
      </c>
      <c r="F1252">
        <v>0.110702084587296</v>
      </c>
      <c r="H1252" s="2">
        <f t="shared" si="30"/>
        <v>43.479301438818005</v>
      </c>
    </row>
    <row r="1253" spans="1:8" x14ac:dyDescent="0.25">
      <c r="A1253" s="1" t="s">
        <v>1261</v>
      </c>
      <c r="B1253">
        <v>1600</v>
      </c>
      <c r="C1253">
        <v>4.5</v>
      </c>
      <c r="D1253" s="1" t="s">
        <v>463</v>
      </c>
      <c r="E1253">
        <v>0.109570032703904</v>
      </c>
      <c r="F1253">
        <v>0.11032816517282901</v>
      </c>
      <c r="H1253" s="2">
        <f t="shared" si="30"/>
        <v>43.332441016125458</v>
      </c>
    </row>
    <row r="1254" spans="1:8" x14ac:dyDescent="0.25">
      <c r="A1254" s="1" t="s">
        <v>1262</v>
      </c>
      <c r="B1254">
        <v>1600</v>
      </c>
      <c r="C1254">
        <v>4.5</v>
      </c>
      <c r="D1254" s="1" t="s">
        <v>463</v>
      </c>
      <c r="E1254">
        <v>0.109573555282305</v>
      </c>
      <c r="F1254">
        <v>0.110031952987495</v>
      </c>
      <c r="H1254" s="2">
        <f t="shared" si="30"/>
        <v>43.216100850138496</v>
      </c>
    </row>
    <row r="1255" spans="1:8" x14ac:dyDescent="0.25">
      <c r="A1255" s="1" t="s">
        <v>1263</v>
      </c>
      <c r="B1255">
        <v>1600</v>
      </c>
      <c r="C1255">
        <v>4.5</v>
      </c>
      <c r="D1255" s="1" t="s">
        <v>463</v>
      </c>
      <c r="E1255">
        <v>0.108408913714154</v>
      </c>
      <c r="F1255">
        <v>0.109618284783064</v>
      </c>
      <c r="H1255" s="2">
        <f t="shared" si="30"/>
        <v>43.053628710402712</v>
      </c>
    </row>
    <row r="1256" spans="1:8" x14ac:dyDescent="0.25">
      <c r="A1256" s="1" t="s">
        <v>1264</v>
      </c>
      <c r="B1256">
        <v>1600</v>
      </c>
      <c r="C1256">
        <v>4.5</v>
      </c>
      <c r="D1256" s="1" t="s">
        <v>463</v>
      </c>
      <c r="E1256">
        <v>0.108255804671276</v>
      </c>
      <c r="F1256">
        <v>0.109174885048218</v>
      </c>
      <c r="H1256" s="2">
        <f t="shared" si="30"/>
        <v>42.879479228022738</v>
      </c>
    </row>
    <row r="1257" spans="1:8" x14ac:dyDescent="0.25">
      <c r="A1257" s="1" t="s">
        <v>1265</v>
      </c>
      <c r="B1257">
        <v>1600</v>
      </c>
      <c r="C1257">
        <v>4.5</v>
      </c>
      <c r="D1257" s="1" t="s">
        <v>463</v>
      </c>
      <c r="E1257">
        <v>0.108558087506617</v>
      </c>
      <c r="F1257">
        <v>0.10887327877565101</v>
      </c>
      <c r="H1257" s="2">
        <f t="shared" si="30"/>
        <v>42.761020482736534</v>
      </c>
    </row>
    <row r="1258" spans="1:8" x14ac:dyDescent="0.25">
      <c r="A1258" s="1" t="s">
        <v>1266</v>
      </c>
      <c r="B1258">
        <v>1600</v>
      </c>
      <c r="C1258">
        <v>4.5</v>
      </c>
      <c r="D1258" s="1" t="s">
        <v>463</v>
      </c>
      <c r="E1258">
        <v>0.10863245900248999</v>
      </c>
      <c r="F1258">
        <v>0.108685764035368</v>
      </c>
      <c r="H1258" s="2">
        <f t="shared" si="30"/>
        <v>42.687372276856927</v>
      </c>
    </row>
    <row r="1259" spans="1:8" x14ac:dyDescent="0.25">
      <c r="A1259" s="1" t="s">
        <v>1267</v>
      </c>
      <c r="B1259">
        <v>1600</v>
      </c>
      <c r="C1259">
        <v>4.5</v>
      </c>
      <c r="D1259" s="1" t="s">
        <v>463</v>
      </c>
      <c r="E1259">
        <v>0.108051104278361</v>
      </c>
      <c r="F1259">
        <v>0.10838127383458</v>
      </c>
      <c r="H1259" s="2">
        <f t="shared" si="30"/>
        <v>42.56778084120706</v>
      </c>
    </row>
    <row r="1260" spans="1:8" x14ac:dyDescent="0.25">
      <c r="A1260" s="1" t="s">
        <v>1268</v>
      </c>
      <c r="B1260">
        <v>1600</v>
      </c>
      <c r="C1260">
        <v>4.5</v>
      </c>
      <c r="D1260" s="1" t="s">
        <v>463</v>
      </c>
      <c r="E1260">
        <v>0.10864154535064099</v>
      </c>
      <c r="F1260">
        <v>0.108427800161877</v>
      </c>
      <c r="H1260" s="2">
        <f t="shared" si="30"/>
        <v>42.586054500794674</v>
      </c>
    </row>
    <row r="1261" spans="1:8" x14ac:dyDescent="0.25">
      <c r="A1261" s="1" t="s">
        <v>1269</v>
      </c>
      <c r="B1261">
        <v>1600</v>
      </c>
      <c r="C1261">
        <v>4.5</v>
      </c>
      <c r="D1261" s="1" t="s">
        <v>463</v>
      </c>
      <c r="E1261">
        <v>0.108770480260903</v>
      </c>
      <c r="F1261">
        <v>0.108530735279802</v>
      </c>
      <c r="H1261" s="2">
        <f t="shared" si="30"/>
        <v>42.626483251866411</v>
      </c>
    </row>
    <row r="1262" spans="1:8" x14ac:dyDescent="0.25">
      <c r="A1262" s="1" t="s">
        <v>1270</v>
      </c>
      <c r="B1262">
        <v>1600</v>
      </c>
      <c r="C1262">
        <v>4.5</v>
      </c>
      <c r="D1262" s="1" t="s">
        <v>463</v>
      </c>
      <c r="E1262">
        <v>0.108525703948105</v>
      </c>
      <c r="F1262">
        <v>0.1085242585681</v>
      </c>
      <c r="H1262" s="2">
        <f t="shared" si="30"/>
        <v>42.623939461462875</v>
      </c>
    </row>
    <row r="1263" spans="1:8" x14ac:dyDescent="0.25">
      <c r="A1263" s="1" t="s">
        <v>1271</v>
      </c>
      <c r="B1263">
        <v>1600</v>
      </c>
      <c r="C1263">
        <v>4.5</v>
      </c>
      <c r="D1263" s="1" t="s">
        <v>463</v>
      </c>
      <c r="E1263">
        <v>0.108601011695049</v>
      </c>
      <c r="F1263">
        <v>0.108517969106612</v>
      </c>
      <c r="H1263" s="2">
        <f t="shared" si="30"/>
        <v>42.621469215370006</v>
      </c>
    </row>
    <row r="1264" spans="1:8" x14ac:dyDescent="0.25">
      <c r="A1264" s="1" t="s">
        <v>1272</v>
      </c>
      <c r="B1264">
        <v>1600</v>
      </c>
      <c r="C1264">
        <v>4.5</v>
      </c>
      <c r="D1264" s="1" t="s">
        <v>463</v>
      </c>
      <c r="E1264">
        <v>0.108590436398374</v>
      </c>
      <c r="F1264">
        <v>0.108625835530614</v>
      </c>
      <c r="H1264" s="2">
        <f t="shared" si="30"/>
        <v>42.663834784020274</v>
      </c>
    </row>
    <row r="1265" spans="1:8" x14ac:dyDescent="0.25">
      <c r="A1265" s="1" t="s">
        <v>1273</v>
      </c>
      <c r="B1265">
        <v>1600</v>
      </c>
      <c r="C1265">
        <v>4.5</v>
      </c>
      <c r="D1265" s="1" t="s">
        <v>463</v>
      </c>
      <c r="E1265">
        <v>0.10807101824342</v>
      </c>
      <c r="F1265">
        <v>0.10851173010916999</v>
      </c>
      <c r="H1265" s="2">
        <f t="shared" si="30"/>
        <v>42.619018789513369</v>
      </c>
    </row>
    <row r="1266" spans="1:8" x14ac:dyDescent="0.25">
      <c r="A1266" s="1" t="s">
        <v>1274</v>
      </c>
      <c r="B1266">
        <v>1600</v>
      </c>
      <c r="C1266">
        <v>4.5</v>
      </c>
      <c r="D1266" s="1" t="s">
        <v>463</v>
      </c>
      <c r="E1266">
        <v>0.108113775130175</v>
      </c>
      <c r="F1266">
        <v>0.108380389083025</v>
      </c>
      <c r="H1266" s="2">
        <f t="shared" si="30"/>
        <v>42.567433346580366</v>
      </c>
    </row>
    <row r="1267" spans="1:8" x14ac:dyDescent="0.25">
      <c r="A1267" s="1" t="s">
        <v>1275</v>
      </c>
      <c r="B1267">
        <v>1600</v>
      </c>
      <c r="C1267">
        <v>4.5</v>
      </c>
      <c r="D1267" s="1" t="s">
        <v>463</v>
      </c>
      <c r="E1267">
        <v>0.108705301608986</v>
      </c>
      <c r="F1267">
        <v>0.108416308615201</v>
      </c>
      <c r="H1267" s="2">
        <f t="shared" si="30"/>
        <v>42.581541086040232</v>
      </c>
    </row>
    <row r="1268" spans="1:8" x14ac:dyDescent="0.25">
      <c r="A1268" s="1" t="s">
        <v>1276</v>
      </c>
      <c r="B1268">
        <v>1600</v>
      </c>
      <c r="C1268">
        <v>4.5</v>
      </c>
      <c r="D1268" s="1" t="s">
        <v>463</v>
      </c>
      <c r="E1268">
        <v>0.109435659175047</v>
      </c>
      <c r="F1268">
        <v>0.10858323811120101</v>
      </c>
      <c r="H1268" s="2">
        <f t="shared" si="30"/>
        <v>42.647104240543356</v>
      </c>
    </row>
    <row r="1269" spans="1:8" x14ac:dyDescent="0.25">
      <c r="A1269" s="1" t="s">
        <v>1277</v>
      </c>
      <c r="B1269">
        <v>1600</v>
      </c>
      <c r="C1269">
        <v>4.5</v>
      </c>
      <c r="D1269" s="1" t="s">
        <v>463</v>
      </c>
      <c r="E1269">
        <v>0.109408973033122</v>
      </c>
      <c r="F1269">
        <v>0.10874694543815</v>
      </c>
      <c r="H1269" s="2">
        <f t="shared" si="30"/>
        <v>42.711401857365061</v>
      </c>
    </row>
    <row r="1270" spans="1:8" x14ac:dyDescent="0.25">
      <c r="A1270" s="1" t="s">
        <v>1278</v>
      </c>
      <c r="B1270">
        <v>1600</v>
      </c>
      <c r="C1270">
        <v>4.5</v>
      </c>
      <c r="D1270" s="1" t="s">
        <v>463</v>
      </c>
      <c r="E1270">
        <v>0.109755614591283</v>
      </c>
      <c r="F1270">
        <v>0.10908386470772299</v>
      </c>
      <c r="H1270" s="2">
        <f t="shared" si="30"/>
        <v>42.843730119627899</v>
      </c>
    </row>
    <row r="1271" spans="1:8" x14ac:dyDescent="0.25">
      <c r="A1271" s="1" t="s">
        <v>1279</v>
      </c>
      <c r="B1271">
        <v>1600</v>
      </c>
      <c r="C1271">
        <v>4.5</v>
      </c>
      <c r="D1271" s="1" t="s">
        <v>463</v>
      </c>
      <c r="E1271">
        <v>0.110426408146617</v>
      </c>
      <c r="F1271">
        <v>0.109546391311011</v>
      </c>
      <c r="H1271" s="2">
        <f t="shared" si="30"/>
        <v>43.025391862338566</v>
      </c>
    </row>
    <row r="1272" spans="1:8" x14ac:dyDescent="0.25">
      <c r="A1272" s="1" t="s">
        <v>1280</v>
      </c>
      <c r="B1272">
        <v>1600</v>
      </c>
      <c r="C1272">
        <v>4.5</v>
      </c>
      <c r="D1272" s="1" t="s">
        <v>463</v>
      </c>
      <c r="E1272">
        <v>0.11049746451565499</v>
      </c>
      <c r="F1272">
        <v>0.109904823892345</v>
      </c>
      <c r="H1272" s="2">
        <f t="shared" si="30"/>
        <v>43.166169683347221</v>
      </c>
    </row>
    <row r="1273" spans="1:8" x14ac:dyDescent="0.25">
      <c r="A1273" s="1" t="s">
        <v>1281</v>
      </c>
      <c r="B1273">
        <v>1600</v>
      </c>
      <c r="C1273">
        <v>4.5</v>
      </c>
      <c r="D1273" s="1" t="s">
        <v>463</v>
      </c>
      <c r="E1273">
        <v>0.11079151517786499</v>
      </c>
      <c r="F1273">
        <v>0.110175995092908</v>
      </c>
      <c r="H1273" s="2">
        <f t="shared" si="30"/>
        <v>43.272674763308082</v>
      </c>
    </row>
    <row r="1274" spans="1:8" x14ac:dyDescent="0.25">
      <c r="A1274" s="1" t="s">
        <v>1282</v>
      </c>
      <c r="B1274">
        <v>1600</v>
      </c>
      <c r="C1274">
        <v>4.5</v>
      </c>
      <c r="D1274" s="1" t="s">
        <v>463</v>
      </c>
      <c r="E1274">
        <v>0.110513163405312</v>
      </c>
      <c r="F1274">
        <v>0.110396833167346</v>
      </c>
      <c r="H1274" s="2">
        <f t="shared" si="30"/>
        <v>43.3594110270691</v>
      </c>
    </row>
    <row r="1275" spans="1:8" x14ac:dyDescent="0.25">
      <c r="A1275" s="1" t="s">
        <v>1283</v>
      </c>
      <c r="B1275">
        <v>1600</v>
      </c>
      <c r="C1275">
        <v>4.5</v>
      </c>
      <c r="D1275" s="1" t="s">
        <v>463</v>
      </c>
      <c r="E1275">
        <v>0.11044422006258101</v>
      </c>
      <c r="F1275">
        <v>0.11053455426160599</v>
      </c>
      <c r="H1275" s="2">
        <f t="shared" si="30"/>
        <v>43.413502302713439</v>
      </c>
    </row>
    <row r="1276" spans="1:8" x14ac:dyDescent="0.25">
      <c r="A1276" s="1" t="s">
        <v>1284</v>
      </c>
      <c r="B1276">
        <v>1600</v>
      </c>
      <c r="C1276">
        <v>4.5</v>
      </c>
      <c r="D1276" s="1" t="s">
        <v>463</v>
      </c>
      <c r="E1276">
        <v>0.10950737549951001</v>
      </c>
      <c r="F1276">
        <v>0.11035074773218501</v>
      </c>
      <c r="H1276" s="2">
        <f t="shared" si="30"/>
        <v>43.341310532080463</v>
      </c>
    </row>
    <row r="1277" spans="1:8" x14ac:dyDescent="0.25">
      <c r="A1277" s="1" t="s">
        <v>1285</v>
      </c>
      <c r="B1277">
        <v>1600</v>
      </c>
      <c r="C1277">
        <v>4.5</v>
      </c>
      <c r="D1277" s="1" t="s">
        <v>463</v>
      </c>
      <c r="E1277">
        <v>0.10940855883765201</v>
      </c>
      <c r="F1277">
        <v>0.110132966596584</v>
      </c>
      <c r="H1277" s="2">
        <f t="shared" si="30"/>
        <v>43.255774910255596</v>
      </c>
    </row>
    <row r="1278" spans="1:8" x14ac:dyDescent="0.25">
      <c r="A1278" s="1" t="s">
        <v>1286</v>
      </c>
      <c r="B1278">
        <v>1600</v>
      </c>
      <c r="C1278">
        <v>4.5</v>
      </c>
      <c r="D1278" s="1" t="s">
        <v>463</v>
      </c>
      <c r="E1278">
        <v>0.108483880420479</v>
      </c>
      <c r="F1278">
        <v>0.10967143964510701</v>
      </c>
      <c r="H1278" s="2">
        <f t="shared" si="30"/>
        <v>43.074505790345</v>
      </c>
    </row>
    <row r="1279" spans="1:8" x14ac:dyDescent="0.25">
      <c r="A1279" s="1" t="s">
        <v>1287</v>
      </c>
      <c r="B1279">
        <v>1600</v>
      </c>
      <c r="C1279">
        <v>4.5</v>
      </c>
      <c r="D1279" s="1" t="s">
        <v>463</v>
      </c>
      <c r="E1279">
        <v>0.108298648823031</v>
      </c>
      <c r="F1279">
        <v>0.109228536728651</v>
      </c>
      <c r="H1279" s="2">
        <f t="shared" si="30"/>
        <v>42.900551438134613</v>
      </c>
    </row>
    <row r="1280" spans="1:8" x14ac:dyDescent="0.25">
      <c r="A1280" s="1" t="s">
        <v>1288</v>
      </c>
      <c r="B1280">
        <v>1600</v>
      </c>
      <c r="C1280">
        <v>4.5</v>
      </c>
      <c r="D1280" s="1" t="s">
        <v>463</v>
      </c>
      <c r="E1280">
        <v>0.107871490386966</v>
      </c>
      <c r="F1280">
        <v>0.108713990793528</v>
      </c>
      <c r="H1280" s="2">
        <f t="shared" si="30"/>
        <v>42.698458605820427</v>
      </c>
    </row>
    <row r="1281" spans="1:8" x14ac:dyDescent="0.25">
      <c r="A1281" s="1" t="s">
        <v>1289</v>
      </c>
      <c r="B1281">
        <v>1600</v>
      </c>
      <c r="C1281">
        <v>4.5</v>
      </c>
      <c r="D1281" s="1" t="s">
        <v>463</v>
      </c>
      <c r="E1281">
        <v>0.10814820238586</v>
      </c>
      <c r="F1281">
        <v>0.108442156170798</v>
      </c>
      <c r="H1281" s="2">
        <f t="shared" si="30"/>
        <v>42.591692960464719</v>
      </c>
    </row>
    <row r="1282" spans="1:8" x14ac:dyDescent="0.25">
      <c r="A1282" s="1" t="s">
        <v>1290</v>
      </c>
      <c r="B1282">
        <v>1600</v>
      </c>
      <c r="C1282">
        <v>4.5</v>
      </c>
      <c r="D1282" s="1" t="s">
        <v>463</v>
      </c>
      <c r="E1282">
        <v>0.109034659957465</v>
      </c>
      <c r="F1282">
        <v>0.10836737639476</v>
      </c>
      <c r="H1282" s="2">
        <f t="shared" si="30"/>
        <v>42.562322488932907</v>
      </c>
    </row>
    <row r="1283" spans="1:8" x14ac:dyDescent="0.25">
      <c r="A1283" s="1" t="s">
        <v>1291</v>
      </c>
      <c r="B1283">
        <v>1600</v>
      </c>
      <c r="C1283">
        <v>4.5</v>
      </c>
      <c r="D1283" s="1" t="s">
        <v>463</v>
      </c>
      <c r="E1283">
        <v>0.10657662182312699</v>
      </c>
      <c r="F1283">
        <v>0.10798592467529</v>
      </c>
      <c r="H1283" s="2">
        <f t="shared" si="30"/>
        <v>42.41250368148205</v>
      </c>
    </row>
    <row r="1284" spans="1:8" x14ac:dyDescent="0.25">
      <c r="A1284" s="1" t="s">
        <v>1292</v>
      </c>
      <c r="B1284">
        <v>1600</v>
      </c>
      <c r="C1284">
        <v>4.5</v>
      </c>
      <c r="D1284" s="1" t="s">
        <v>463</v>
      </c>
      <c r="E1284">
        <v>0.106546674965876</v>
      </c>
      <c r="F1284">
        <v>0.107635529903859</v>
      </c>
      <c r="H1284" s="2">
        <f t="shared" si="30"/>
        <v>42.274882787111089</v>
      </c>
    </row>
    <row r="1285" spans="1:8" x14ac:dyDescent="0.25">
      <c r="A1285" s="1" t="s">
        <v>1293</v>
      </c>
      <c r="B1285">
        <v>1600</v>
      </c>
      <c r="C1285">
        <v>4.5</v>
      </c>
      <c r="D1285" s="1" t="s">
        <v>463</v>
      </c>
      <c r="E1285">
        <v>0.10610132527819199</v>
      </c>
      <c r="F1285">
        <v>0.107281496882104</v>
      </c>
      <c r="H1285" s="2">
        <f t="shared" si="30"/>
        <v>42.135832935163243</v>
      </c>
    </row>
    <row r="1286" spans="1:8" x14ac:dyDescent="0.25">
      <c r="A1286" s="1" t="s">
        <v>1294</v>
      </c>
      <c r="B1286">
        <v>1600</v>
      </c>
      <c r="C1286">
        <v>4.5</v>
      </c>
      <c r="D1286" s="1" t="s">
        <v>463</v>
      </c>
      <c r="E1286">
        <v>0.106290050707537</v>
      </c>
      <c r="F1286">
        <v>0.10690986654644</v>
      </c>
      <c r="H1286" s="2">
        <f t="shared" si="30"/>
        <v>41.989871570041863</v>
      </c>
    </row>
    <row r="1287" spans="1:8" x14ac:dyDescent="0.25">
      <c r="A1287" s="1" t="s">
        <v>1295</v>
      </c>
      <c r="B1287">
        <v>1600</v>
      </c>
      <c r="C1287">
        <v>4.5</v>
      </c>
      <c r="D1287" s="1" t="s">
        <v>463</v>
      </c>
      <c r="E1287">
        <v>0.106967344088225</v>
      </c>
      <c r="F1287">
        <v>0.106496403372592</v>
      </c>
      <c r="H1287" s="2">
        <f t="shared" si="30"/>
        <v>41.827479958026537</v>
      </c>
    </row>
    <row r="1288" spans="1:8" x14ac:dyDescent="0.25">
      <c r="A1288" s="1" t="s">
        <v>1296</v>
      </c>
      <c r="B1288">
        <v>1600</v>
      </c>
      <c r="C1288">
        <v>4.5</v>
      </c>
      <c r="D1288" s="1" t="s">
        <v>463</v>
      </c>
      <c r="E1288">
        <v>0.10713262886493299</v>
      </c>
      <c r="F1288">
        <v>0.10660760478095301</v>
      </c>
      <c r="H1288" s="2">
        <f t="shared" si="30"/>
        <v>41.871155373648335</v>
      </c>
    </row>
    <row r="1289" spans="1:8" x14ac:dyDescent="0.25">
      <c r="A1289" s="1" t="s">
        <v>1297</v>
      </c>
      <c r="B1289">
        <v>1600</v>
      </c>
      <c r="C1289">
        <v>4.5</v>
      </c>
      <c r="D1289" s="1" t="s">
        <v>463</v>
      </c>
      <c r="E1289">
        <v>0.107042785716436</v>
      </c>
      <c r="F1289">
        <v>0.10670682693106499</v>
      </c>
      <c r="H1289" s="2">
        <f t="shared" si="30"/>
        <v>41.91012582113548</v>
      </c>
    </row>
    <row r="1290" spans="1:8" x14ac:dyDescent="0.25">
      <c r="A1290" s="1" t="s">
        <v>1298</v>
      </c>
      <c r="B1290">
        <v>1600</v>
      </c>
      <c r="C1290">
        <v>4.5</v>
      </c>
      <c r="D1290" s="1" t="s">
        <v>463</v>
      </c>
      <c r="E1290">
        <v>0.107860748258347</v>
      </c>
      <c r="F1290">
        <v>0.10705871152709601</v>
      </c>
      <c r="H1290" s="2">
        <f t="shared" si="30"/>
        <v>42.048331858352824</v>
      </c>
    </row>
    <row r="1291" spans="1:8" x14ac:dyDescent="0.25">
      <c r="A1291" s="1" t="s">
        <v>1299</v>
      </c>
      <c r="B1291">
        <v>1600</v>
      </c>
      <c r="C1291">
        <v>4.5</v>
      </c>
      <c r="D1291" s="1" t="s">
        <v>463</v>
      </c>
      <c r="E1291">
        <v>0.10729185147409601</v>
      </c>
      <c r="F1291">
        <v>0.10725907168040701</v>
      </c>
      <c r="H1291" s="2">
        <f t="shared" si="30"/>
        <v>42.127025222932303</v>
      </c>
    </row>
    <row r="1292" spans="1:8" x14ac:dyDescent="0.25">
      <c r="A1292" s="1" t="s">
        <v>1300</v>
      </c>
      <c r="B1292">
        <v>1600</v>
      </c>
      <c r="C1292">
        <v>4.5</v>
      </c>
      <c r="D1292" s="1" t="s">
        <v>463</v>
      </c>
      <c r="E1292">
        <v>0.107731771050908</v>
      </c>
      <c r="F1292">
        <v>0.107411957072944</v>
      </c>
      <c r="H1292" s="2">
        <f t="shared" si="30"/>
        <v>42.187072421614154</v>
      </c>
    </row>
    <row r="1293" spans="1:8" x14ac:dyDescent="0.25">
      <c r="A1293" s="1" t="s">
        <v>1301</v>
      </c>
      <c r="B1293">
        <v>1600</v>
      </c>
      <c r="C1293">
        <v>4.5</v>
      </c>
      <c r="D1293" s="1" t="s">
        <v>463</v>
      </c>
      <c r="E1293">
        <v>0.107793312150883</v>
      </c>
      <c r="F1293">
        <v>0.107544093730134</v>
      </c>
      <c r="H1293" s="2">
        <f t="shared" si="30"/>
        <v>42.238970356242035</v>
      </c>
    </row>
    <row r="1294" spans="1:8" x14ac:dyDescent="0.25">
      <c r="A1294" s="1" t="s">
        <v>1302</v>
      </c>
      <c r="B1294">
        <v>1600</v>
      </c>
      <c r="C1294">
        <v>4.5</v>
      </c>
      <c r="D1294" s="1" t="s">
        <v>463</v>
      </c>
      <c r="E1294">
        <v>0.108157982738929</v>
      </c>
      <c r="F1294">
        <v>0.107767133134632</v>
      </c>
      <c r="H1294" s="2">
        <f t="shared" si="30"/>
        <v>42.326571213416997</v>
      </c>
    </row>
    <row r="1295" spans="1:8" x14ac:dyDescent="0.25">
      <c r="A1295" s="1" t="s">
        <v>1303</v>
      </c>
      <c r="B1295">
        <v>1600</v>
      </c>
      <c r="C1295">
        <v>4.5</v>
      </c>
      <c r="D1295" s="1" t="s">
        <v>463</v>
      </c>
      <c r="E1295">
        <v>0.107993314365806</v>
      </c>
      <c r="F1295">
        <v>0.107793646356124</v>
      </c>
      <c r="H1295" s="2">
        <f t="shared" si="30"/>
        <v>42.336984534481928</v>
      </c>
    </row>
    <row r="1296" spans="1:8" x14ac:dyDescent="0.25">
      <c r="A1296" s="1" t="s">
        <v>1304</v>
      </c>
      <c r="B1296">
        <v>1600</v>
      </c>
      <c r="C1296">
        <v>4.5</v>
      </c>
      <c r="D1296" s="1" t="s">
        <v>463</v>
      </c>
      <c r="E1296">
        <v>0.10754264261124701</v>
      </c>
      <c r="F1296">
        <v>0.107843804583555</v>
      </c>
      <c r="H1296" s="2">
        <f t="shared" si="30"/>
        <v>42.356684657548627</v>
      </c>
    </row>
    <row r="1297" spans="1:8" x14ac:dyDescent="0.25">
      <c r="A1297" s="1" t="s">
        <v>1305</v>
      </c>
      <c r="B1297">
        <v>1600</v>
      </c>
      <c r="C1297">
        <v>4.5</v>
      </c>
      <c r="D1297" s="1" t="s">
        <v>463</v>
      </c>
      <c r="E1297">
        <v>0.108109446940025</v>
      </c>
      <c r="F1297">
        <v>0.10791933976137801</v>
      </c>
      <c r="H1297" s="2">
        <f t="shared" si="30"/>
        <v>42.386351820349084</v>
      </c>
    </row>
    <row r="1298" spans="1:8" x14ac:dyDescent="0.25">
      <c r="A1298" s="1" t="s">
        <v>1306</v>
      </c>
      <c r="B1298">
        <v>1600</v>
      </c>
      <c r="C1298">
        <v>4.5</v>
      </c>
      <c r="D1298" s="1" t="s">
        <v>463</v>
      </c>
      <c r="E1298">
        <v>0.108054599765048</v>
      </c>
      <c r="F1298">
        <v>0.107971597284211</v>
      </c>
      <c r="H1298" s="2">
        <f t="shared" si="30"/>
        <v>42.406876461742897</v>
      </c>
    </row>
    <row r="1299" spans="1:8" x14ac:dyDescent="0.25">
      <c r="A1299" s="1" t="s">
        <v>1307</v>
      </c>
      <c r="B1299">
        <v>1600</v>
      </c>
      <c r="C1299">
        <v>4.5</v>
      </c>
      <c r="D1299" s="1" t="s">
        <v>463</v>
      </c>
      <c r="E1299">
        <v>0.10804274145211699</v>
      </c>
      <c r="F1299">
        <v>0.107948549026849</v>
      </c>
      <c r="H1299" s="2">
        <f t="shared" si="30"/>
        <v>42.397824038446458</v>
      </c>
    </row>
    <row r="1300" spans="1:8" x14ac:dyDescent="0.25">
      <c r="A1300" s="1" t="s">
        <v>1308</v>
      </c>
      <c r="B1300">
        <v>1600</v>
      </c>
      <c r="C1300">
        <v>4.5</v>
      </c>
      <c r="D1300" s="1" t="s">
        <v>463</v>
      </c>
      <c r="E1300">
        <v>0.107766308652631</v>
      </c>
      <c r="F1300">
        <v>0.107903147884214</v>
      </c>
      <c r="H1300" s="2">
        <f t="shared" si="30"/>
        <v>42.379992305885565</v>
      </c>
    </row>
    <row r="1301" spans="1:8" x14ac:dyDescent="0.25">
      <c r="A1301" s="1" t="s">
        <v>1309</v>
      </c>
      <c r="B1301">
        <v>1600</v>
      </c>
      <c r="C1301">
        <v>4.5</v>
      </c>
      <c r="D1301" s="1" t="s">
        <v>463</v>
      </c>
      <c r="E1301">
        <v>0.107708956444071</v>
      </c>
      <c r="F1301">
        <v>0.107936410650778</v>
      </c>
      <c r="H1301" s="2">
        <f t="shared" si="30"/>
        <v>42.393056575266918</v>
      </c>
    </row>
    <row r="1302" spans="1:8" x14ac:dyDescent="0.25">
      <c r="A1302" s="1" t="s">
        <v>1310</v>
      </c>
      <c r="B1302">
        <v>1600</v>
      </c>
      <c r="C1302">
        <v>4.5</v>
      </c>
      <c r="D1302" s="1" t="s">
        <v>463</v>
      </c>
      <c r="E1302">
        <v>0.108870853509952</v>
      </c>
      <c r="F1302">
        <v>0.10808869196476401</v>
      </c>
      <c r="H1302" s="2">
        <f t="shared" si="30"/>
        <v>42.452866516326118</v>
      </c>
    </row>
    <row r="1303" spans="1:8" x14ac:dyDescent="0.25">
      <c r="A1303" s="1" t="s">
        <v>1311</v>
      </c>
      <c r="B1303">
        <v>1600</v>
      </c>
      <c r="C1303">
        <v>4.5</v>
      </c>
      <c r="D1303" s="1" t="s">
        <v>463</v>
      </c>
      <c r="E1303">
        <v>0.108251331212891</v>
      </c>
      <c r="F1303">
        <v>0.108128038254332</v>
      </c>
      <c r="H1303" s="2">
        <f t="shared" ref="H1303:H1366" si="31">F1303*100/$E$2</f>
        <v>42.468320147493081</v>
      </c>
    </row>
    <row r="1304" spans="1:8" x14ac:dyDescent="0.25">
      <c r="A1304" s="1" t="s">
        <v>1312</v>
      </c>
      <c r="B1304">
        <v>1600</v>
      </c>
      <c r="C1304">
        <v>4.5</v>
      </c>
      <c r="D1304" s="1" t="s">
        <v>463</v>
      </c>
      <c r="E1304">
        <v>0.10883185341523501</v>
      </c>
      <c r="F1304">
        <v>0.108285860646956</v>
      </c>
      <c r="H1304" s="2">
        <f t="shared" si="31"/>
        <v>42.530306400130293</v>
      </c>
    </row>
    <row r="1305" spans="1:8" x14ac:dyDescent="0.25">
      <c r="A1305" s="1" t="s">
        <v>1313</v>
      </c>
      <c r="B1305">
        <v>1600</v>
      </c>
      <c r="C1305">
        <v>4.5</v>
      </c>
      <c r="D1305" s="1" t="s">
        <v>463</v>
      </c>
      <c r="E1305">
        <v>0.109185983021172</v>
      </c>
      <c r="F1305">
        <v>0.10856979552066399</v>
      </c>
      <c r="H1305" s="2">
        <f t="shared" si="31"/>
        <v>42.641824534670995</v>
      </c>
    </row>
    <row r="1306" spans="1:8" x14ac:dyDescent="0.25">
      <c r="A1306" s="1" t="s">
        <v>1314</v>
      </c>
      <c r="B1306">
        <v>1600</v>
      </c>
      <c r="C1306">
        <v>4.5</v>
      </c>
      <c r="D1306" s="1" t="s">
        <v>463</v>
      </c>
      <c r="E1306">
        <v>0.109625975169062</v>
      </c>
      <c r="F1306">
        <v>0.10895319926566201</v>
      </c>
      <c r="H1306" s="2">
        <f t="shared" si="31"/>
        <v>42.792410018798847</v>
      </c>
    </row>
    <row r="1307" spans="1:8" x14ac:dyDescent="0.25">
      <c r="A1307" s="1" t="s">
        <v>1315</v>
      </c>
      <c r="B1307">
        <v>1600</v>
      </c>
      <c r="C1307">
        <v>4.5</v>
      </c>
      <c r="D1307" s="1" t="s">
        <v>463</v>
      </c>
      <c r="E1307">
        <v>0.10924967341602999</v>
      </c>
      <c r="F1307">
        <v>0.109028963246878</v>
      </c>
      <c r="H1307" s="2">
        <f t="shared" si="31"/>
        <v>42.822167046318036</v>
      </c>
    </row>
    <row r="1308" spans="1:8" x14ac:dyDescent="0.25">
      <c r="A1308" s="1" t="s">
        <v>1316</v>
      </c>
      <c r="B1308">
        <v>1600</v>
      </c>
      <c r="C1308">
        <v>4.5</v>
      </c>
      <c r="D1308" s="1" t="s">
        <v>463</v>
      </c>
      <c r="E1308">
        <v>0.108680038092434</v>
      </c>
      <c r="F1308">
        <v>0.109114704622786</v>
      </c>
      <c r="H1308" s="2">
        <f t="shared" si="31"/>
        <v>42.855842790932783</v>
      </c>
    </row>
    <row r="1309" spans="1:8" x14ac:dyDescent="0.25">
      <c r="A1309" s="1" t="s">
        <v>1317</v>
      </c>
      <c r="B1309">
        <v>1600</v>
      </c>
      <c r="C1309">
        <v>4.5</v>
      </c>
      <c r="D1309" s="1" t="s">
        <v>463</v>
      </c>
      <c r="E1309">
        <v>0.108809795864536</v>
      </c>
      <c r="F1309">
        <v>0.109110293112647</v>
      </c>
      <c r="H1309" s="2">
        <f t="shared" si="31"/>
        <v>42.854110128175364</v>
      </c>
    </row>
    <row r="1310" spans="1:8" x14ac:dyDescent="0.25">
      <c r="A1310" s="1" t="s">
        <v>1318</v>
      </c>
      <c r="B1310">
        <v>1600</v>
      </c>
      <c r="C1310">
        <v>4.5</v>
      </c>
      <c r="D1310" s="1" t="s">
        <v>463</v>
      </c>
      <c r="E1310">
        <v>0.10908449200022</v>
      </c>
      <c r="F1310">
        <v>0.109089994908456</v>
      </c>
      <c r="H1310" s="2">
        <f t="shared" si="31"/>
        <v>42.84613781453757</v>
      </c>
    </row>
    <row r="1311" spans="1:8" x14ac:dyDescent="0.25">
      <c r="A1311" s="1" t="s">
        <v>1319</v>
      </c>
      <c r="B1311">
        <v>1600</v>
      </c>
      <c r="C1311">
        <v>4.5</v>
      </c>
      <c r="D1311" s="1" t="s">
        <v>463</v>
      </c>
      <c r="E1311">
        <v>0.109961679638951</v>
      </c>
      <c r="F1311">
        <v>0.109157135802434</v>
      </c>
      <c r="H1311" s="2">
        <f t="shared" si="31"/>
        <v>42.872508042153648</v>
      </c>
    </row>
    <row r="1312" spans="1:8" x14ac:dyDescent="0.25">
      <c r="A1312" s="1" t="s">
        <v>1320</v>
      </c>
      <c r="B1312">
        <v>1600</v>
      </c>
      <c r="C1312">
        <v>4.5</v>
      </c>
      <c r="D1312" s="1" t="s">
        <v>463</v>
      </c>
      <c r="E1312">
        <v>0.11027978477516701</v>
      </c>
      <c r="F1312">
        <v>0.109363158074261</v>
      </c>
      <c r="H1312" s="2">
        <f t="shared" si="31"/>
        <v>42.953425257879722</v>
      </c>
    </row>
    <row r="1313" spans="1:8" x14ac:dyDescent="0.25">
      <c r="A1313" s="1" t="s">
        <v>1321</v>
      </c>
      <c r="B1313">
        <v>1600</v>
      </c>
      <c r="C1313">
        <v>4.5</v>
      </c>
      <c r="D1313" s="1" t="s">
        <v>463</v>
      </c>
      <c r="E1313">
        <v>0.110974821646252</v>
      </c>
      <c r="F1313">
        <v>0.109822114785025</v>
      </c>
      <c r="H1313" s="2">
        <f t="shared" si="31"/>
        <v>43.133684891192587</v>
      </c>
    </row>
    <row r="1314" spans="1:8" x14ac:dyDescent="0.25">
      <c r="A1314" s="1" t="s">
        <v>1322</v>
      </c>
      <c r="B1314">
        <v>1600</v>
      </c>
      <c r="C1314">
        <v>4.5</v>
      </c>
      <c r="D1314" s="1" t="s">
        <v>463</v>
      </c>
      <c r="E1314">
        <v>0.110974751623901</v>
      </c>
      <c r="F1314">
        <v>0.110255105936898</v>
      </c>
      <c r="H1314" s="2">
        <f t="shared" si="31"/>
        <v>43.303746303159784</v>
      </c>
    </row>
    <row r="1315" spans="1:8" x14ac:dyDescent="0.25">
      <c r="A1315" s="1" t="s">
        <v>1323</v>
      </c>
      <c r="B1315">
        <v>1600</v>
      </c>
      <c r="C1315">
        <v>4.5</v>
      </c>
      <c r="D1315" s="1" t="s">
        <v>463</v>
      </c>
      <c r="E1315">
        <v>0.111124199522697</v>
      </c>
      <c r="F1315">
        <v>0.11066304744139301</v>
      </c>
      <c r="H1315" s="2">
        <f t="shared" si="31"/>
        <v>43.463969226779227</v>
      </c>
    </row>
    <row r="1316" spans="1:8" x14ac:dyDescent="0.25">
      <c r="A1316" s="1" t="s">
        <v>1324</v>
      </c>
      <c r="B1316">
        <v>1600</v>
      </c>
      <c r="C1316">
        <v>4.5</v>
      </c>
      <c r="D1316" s="1" t="s">
        <v>463</v>
      </c>
      <c r="E1316">
        <v>0.11131006326196501</v>
      </c>
      <c r="F1316">
        <v>0.11093272416599601</v>
      </c>
      <c r="H1316" s="2">
        <f t="shared" si="31"/>
        <v>43.569887337027644</v>
      </c>
    </row>
    <row r="1317" spans="1:8" x14ac:dyDescent="0.25">
      <c r="A1317" s="1" t="s">
        <v>1325</v>
      </c>
      <c r="B1317">
        <v>1600</v>
      </c>
      <c r="C1317">
        <v>4.5</v>
      </c>
      <c r="D1317" s="1" t="s">
        <v>463</v>
      </c>
      <c r="E1317">
        <v>0.111387869311699</v>
      </c>
      <c r="F1317">
        <v>0.11115434107330301</v>
      </c>
      <c r="H1317" s="2">
        <f t="shared" si="31"/>
        <v>43.656929494839417</v>
      </c>
    </row>
    <row r="1318" spans="1:8" x14ac:dyDescent="0.25">
      <c r="A1318" s="1" t="s">
        <v>1326</v>
      </c>
      <c r="B1318">
        <v>1600</v>
      </c>
      <c r="C1318">
        <v>4.5</v>
      </c>
      <c r="D1318" s="1" t="s">
        <v>463</v>
      </c>
      <c r="E1318">
        <v>0.11131683650459399</v>
      </c>
      <c r="F1318">
        <v>0.111222744044971</v>
      </c>
      <c r="H1318" s="2">
        <f t="shared" si="31"/>
        <v>43.683795415526923</v>
      </c>
    </row>
    <row r="1319" spans="1:8" x14ac:dyDescent="0.25">
      <c r="A1319" s="1" t="s">
        <v>1327</v>
      </c>
      <c r="B1319">
        <v>1600</v>
      </c>
      <c r="C1319">
        <v>4.5</v>
      </c>
      <c r="D1319" s="1" t="s">
        <v>463</v>
      </c>
      <c r="E1319">
        <v>0.111595668108024</v>
      </c>
      <c r="F1319">
        <v>0.11134692734179601</v>
      </c>
      <c r="H1319" s="2">
        <f t="shared" si="31"/>
        <v>43.732569591880058</v>
      </c>
    </row>
    <row r="1320" spans="1:8" x14ac:dyDescent="0.25">
      <c r="A1320" s="1" t="s">
        <v>1328</v>
      </c>
      <c r="B1320">
        <v>1600</v>
      </c>
      <c r="C1320">
        <v>4.5</v>
      </c>
      <c r="D1320" s="1" t="s">
        <v>463</v>
      </c>
      <c r="E1320">
        <v>0.111523007558415</v>
      </c>
      <c r="F1320">
        <v>0.11142668894893901</v>
      </c>
      <c r="H1320" s="2">
        <f t="shared" si="31"/>
        <v>43.763896725177894</v>
      </c>
    </row>
    <row r="1321" spans="1:8" x14ac:dyDescent="0.25">
      <c r="A1321" s="1" t="s">
        <v>1329</v>
      </c>
      <c r="B1321">
        <v>1600</v>
      </c>
      <c r="C1321">
        <v>4.5</v>
      </c>
      <c r="D1321" s="1" t="s">
        <v>463</v>
      </c>
      <c r="E1321">
        <v>0.111880958218277</v>
      </c>
      <c r="F1321">
        <v>0.111540867940202</v>
      </c>
      <c r="H1321" s="2">
        <f t="shared" si="31"/>
        <v>43.808741614934142</v>
      </c>
    </row>
    <row r="1322" spans="1:8" x14ac:dyDescent="0.25">
      <c r="A1322" s="1" t="s">
        <v>1330</v>
      </c>
      <c r="B1322">
        <v>1600</v>
      </c>
      <c r="C1322">
        <v>4.5</v>
      </c>
      <c r="D1322" s="1" t="s">
        <v>463</v>
      </c>
      <c r="E1322">
        <v>0.112256730080627</v>
      </c>
      <c r="F1322">
        <v>0.111714640093988</v>
      </c>
      <c r="H1322" s="2">
        <f t="shared" si="31"/>
        <v>43.876992288661761</v>
      </c>
    </row>
    <row r="1323" spans="1:8" x14ac:dyDescent="0.25">
      <c r="A1323" s="1" t="s">
        <v>1331</v>
      </c>
      <c r="B1323">
        <v>1600</v>
      </c>
      <c r="C1323">
        <v>4.5</v>
      </c>
      <c r="D1323" s="1" t="s">
        <v>463</v>
      </c>
      <c r="E1323">
        <v>0.112785328117453</v>
      </c>
      <c r="F1323">
        <v>0.11200833841655899</v>
      </c>
      <c r="H1323" s="2">
        <f t="shared" si="31"/>
        <v>43.992345111029522</v>
      </c>
    </row>
    <row r="1324" spans="1:8" x14ac:dyDescent="0.25">
      <c r="A1324" s="1" t="s">
        <v>1332</v>
      </c>
      <c r="B1324">
        <v>1600</v>
      </c>
      <c r="C1324">
        <v>4.5</v>
      </c>
      <c r="D1324" s="1" t="s">
        <v>463</v>
      </c>
      <c r="E1324">
        <v>0.112828509738019</v>
      </c>
      <c r="F1324">
        <v>0.112254906742558</v>
      </c>
      <c r="H1324" s="2">
        <f t="shared" si="31"/>
        <v>44.089187176934082</v>
      </c>
    </row>
    <row r="1325" spans="1:8" x14ac:dyDescent="0.25">
      <c r="A1325" s="1" t="s">
        <v>1333</v>
      </c>
      <c r="B1325">
        <v>1600</v>
      </c>
      <c r="C1325">
        <v>4.5</v>
      </c>
      <c r="D1325" s="1" t="s">
        <v>463</v>
      </c>
      <c r="E1325">
        <v>0.112718257297878</v>
      </c>
      <c r="F1325">
        <v>0.11249395669045099</v>
      </c>
      <c r="H1325" s="2">
        <f t="shared" si="31"/>
        <v>44.183076328002215</v>
      </c>
    </row>
    <row r="1326" spans="1:8" x14ac:dyDescent="0.25">
      <c r="A1326" s="1" t="s">
        <v>1334</v>
      </c>
      <c r="B1326">
        <v>1600</v>
      </c>
      <c r="C1326">
        <v>4.5</v>
      </c>
      <c r="D1326" s="1" t="s">
        <v>463</v>
      </c>
      <c r="E1326">
        <v>0.11271126482359101</v>
      </c>
      <c r="F1326">
        <v>0.112660018011514</v>
      </c>
      <c r="H1326" s="2">
        <f t="shared" si="31"/>
        <v>44.248298498503736</v>
      </c>
    </row>
    <row r="1327" spans="1:8" x14ac:dyDescent="0.25">
      <c r="A1327" s="1" t="s">
        <v>1335</v>
      </c>
      <c r="B1327">
        <v>1600</v>
      </c>
      <c r="C1327">
        <v>4.5</v>
      </c>
      <c r="D1327" s="1" t="s">
        <v>463</v>
      </c>
      <c r="E1327">
        <v>0.112651288686758</v>
      </c>
      <c r="F1327">
        <v>0.11273892973274</v>
      </c>
      <c r="H1327" s="2">
        <f t="shared" si="31"/>
        <v>44.279291830987333</v>
      </c>
    </row>
    <row r="1328" spans="1:8" x14ac:dyDescent="0.25">
      <c r="A1328" s="1" t="s">
        <v>1336</v>
      </c>
      <c r="B1328">
        <v>1600</v>
      </c>
      <c r="C1328">
        <v>4.5</v>
      </c>
      <c r="D1328" s="1" t="s">
        <v>463</v>
      </c>
      <c r="E1328">
        <v>0.11246006327094001</v>
      </c>
      <c r="F1328">
        <v>0.112673876763437</v>
      </c>
      <c r="H1328" s="2">
        <f t="shared" si="31"/>
        <v>44.253741655736704</v>
      </c>
    </row>
    <row r="1329" spans="1:8" x14ac:dyDescent="0.25">
      <c r="A1329" s="1" t="s">
        <v>1337</v>
      </c>
      <c r="B1329">
        <v>1600</v>
      </c>
      <c r="C1329">
        <v>4.5</v>
      </c>
      <c r="D1329" s="1" t="s">
        <v>463</v>
      </c>
      <c r="E1329">
        <v>0.112298973114592</v>
      </c>
      <c r="F1329">
        <v>0.112567969438752</v>
      </c>
      <c r="H1329" s="2">
        <f t="shared" si="31"/>
        <v>44.212145542061656</v>
      </c>
    </row>
    <row r="1330" spans="1:8" x14ac:dyDescent="0.25">
      <c r="A1330" s="1" t="s">
        <v>1338</v>
      </c>
      <c r="B1330">
        <v>1600</v>
      </c>
      <c r="C1330">
        <v>4.5</v>
      </c>
      <c r="D1330" s="1" t="s">
        <v>463</v>
      </c>
      <c r="E1330">
        <v>0.112193776302624</v>
      </c>
      <c r="F1330">
        <v>0.11246307323970101</v>
      </c>
      <c r="H1330" s="2">
        <f t="shared" si="31"/>
        <v>44.170946557640292</v>
      </c>
    </row>
    <row r="1331" spans="1:8" x14ac:dyDescent="0.25">
      <c r="A1331" s="1" t="s">
        <v>1339</v>
      </c>
      <c r="B1331">
        <v>1600</v>
      </c>
      <c r="C1331">
        <v>4.5</v>
      </c>
      <c r="D1331" s="1" t="s">
        <v>463</v>
      </c>
      <c r="E1331">
        <v>0.111936020405855</v>
      </c>
      <c r="F1331">
        <v>0.112308024356154</v>
      </c>
      <c r="H1331" s="2">
        <f t="shared" si="31"/>
        <v>44.110049627192915</v>
      </c>
    </row>
    <row r="1332" spans="1:8" x14ac:dyDescent="0.25">
      <c r="A1332" s="1" t="s">
        <v>1340</v>
      </c>
      <c r="B1332">
        <v>1600</v>
      </c>
      <c r="C1332">
        <v>4.5</v>
      </c>
      <c r="D1332" s="1" t="s">
        <v>463</v>
      </c>
      <c r="E1332">
        <v>0.111745986413885</v>
      </c>
      <c r="F1332">
        <v>0.112126963901579</v>
      </c>
      <c r="H1332" s="2">
        <f t="shared" si="31"/>
        <v>44.038936403693427</v>
      </c>
    </row>
    <row r="1333" spans="1:8" x14ac:dyDescent="0.25">
      <c r="A1333" s="1" t="s">
        <v>1341</v>
      </c>
      <c r="B1333">
        <v>1600</v>
      </c>
      <c r="C1333">
        <v>4.5</v>
      </c>
      <c r="D1333" s="1" t="s">
        <v>463</v>
      </c>
      <c r="E1333">
        <v>0.111328971392691</v>
      </c>
      <c r="F1333">
        <v>0.111900745525929</v>
      </c>
      <c r="H1333" s="2">
        <f t="shared" si="31"/>
        <v>43.950086975224622</v>
      </c>
    </row>
    <row r="1334" spans="1:8" x14ac:dyDescent="0.25">
      <c r="A1334" s="1" t="s">
        <v>1342</v>
      </c>
      <c r="B1334">
        <v>1600</v>
      </c>
      <c r="C1334">
        <v>4.5</v>
      </c>
      <c r="D1334" s="1" t="s">
        <v>463</v>
      </c>
      <c r="E1334">
        <v>0.11218212376808299</v>
      </c>
      <c r="F1334">
        <v>0.111877375656628</v>
      </c>
      <c r="H1334" s="2">
        <f t="shared" si="31"/>
        <v>43.940908235766265</v>
      </c>
    </row>
    <row r="1335" spans="1:8" x14ac:dyDescent="0.25">
      <c r="A1335" s="1" t="s">
        <v>1343</v>
      </c>
      <c r="B1335">
        <v>1600</v>
      </c>
      <c r="C1335">
        <v>4.5</v>
      </c>
      <c r="D1335" s="1" t="s">
        <v>463</v>
      </c>
      <c r="E1335">
        <v>0.112953108339811</v>
      </c>
      <c r="F1335">
        <v>0.112029242064065</v>
      </c>
      <c r="H1335" s="2">
        <f t="shared" si="31"/>
        <v>44.000555218314069</v>
      </c>
    </row>
    <row r="1336" spans="1:8" x14ac:dyDescent="0.25">
      <c r="A1336" s="1" t="s">
        <v>1344</v>
      </c>
      <c r="B1336">
        <v>1600</v>
      </c>
      <c r="C1336">
        <v>4.5</v>
      </c>
      <c r="D1336" s="1" t="s">
        <v>463</v>
      </c>
      <c r="E1336">
        <v>0.111525311335824</v>
      </c>
      <c r="F1336">
        <v>0.111947100250059</v>
      </c>
      <c r="H1336" s="2">
        <f t="shared" si="31"/>
        <v>43.968293236028792</v>
      </c>
    </row>
    <row r="1337" spans="1:8" x14ac:dyDescent="0.25">
      <c r="A1337" s="1" t="s">
        <v>1345</v>
      </c>
      <c r="B1337">
        <v>1600</v>
      </c>
      <c r="C1337">
        <v>4.5</v>
      </c>
      <c r="D1337" s="1" t="s">
        <v>463</v>
      </c>
      <c r="E1337">
        <v>0.110974813525304</v>
      </c>
      <c r="F1337">
        <v>0.11179286567234301</v>
      </c>
      <c r="H1337" s="2">
        <f t="shared" si="31"/>
        <v>43.907716131976926</v>
      </c>
    </row>
    <row r="1338" spans="1:8" x14ac:dyDescent="0.25">
      <c r="A1338" s="1" t="s">
        <v>1346</v>
      </c>
      <c r="B1338">
        <v>1600</v>
      </c>
      <c r="C1338">
        <v>4.5</v>
      </c>
      <c r="D1338" s="1" t="s">
        <v>463</v>
      </c>
      <c r="E1338">
        <v>0.111157719981698</v>
      </c>
      <c r="F1338">
        <v>0.11175861539014401</v>
      </c>
      <c r="H1338" s="2">
        <f t="shared" si="31"/>
        <v>43.894264006394593</v>
      </c>
    </row>
    <row r="1339" spans="1:8" x14ac:dyDescent="0.25">
      <c r="A1339" s="1" t="s">
        <v>1347</v>
      </c>
      <c r="B1339">
        <v>1600</v>
      </c>
      <c r="C1339">
        <v>4.5</v>
      </c>
      <c r="D1339" s="1" t="s">
        <v>463</v>
      </c>
      <c r="E1339">
        <v>0.111327332825978</v>
      </c>
      <c r="F1339">
        <v>0.11158765720172301</v>
      </c>
      <c r="H1339" s="2">
        <f t="shared" si="31"/>
        <v>43.827118544450478</v>
      </c>
    </row>
    <row r="1340" spans="1:8" x14ac:dyDescent="0.25">
      <c r="A1340" s="1" t="s">
        <v>1348</v>
      </c>
      <c r="B1340">
        <v>1600</v>
      </c>
      <c r="C1340">
        <v>4.5</v>
      </c>
      <c r="D1340" s="1" t="s">
        <v>463</v>
      </c>
      <c r="E1340">
        <v>0.111292517693207</v>
      </c>
      <c r="F1340">
        <v>0.111255539072402</v>
      </c>
      <c r="H1340" s="2">
        <f t="shared" si="31"/>
        <v>43.696675975894706</v>
      </c>
    </row>
    <row r="1341" spans="1:8" x14ac:dyDescent="0.25">
      <c r="A1341" s="1" t="s">
        <v>1349</v>
      </c>
      <c r="B1341">
        <v>1600</v>
      </c>
      <c r="C1341">
        <v>4.5</v>
      </c>
      <c r="D1341" s="1" t="s">
        <v>463</v>
      </c>
      <c r="E1341">
        <v>0.111017347438081</v>
      </c>
      <c r="F1341">
        <v>0.11115394629285399</v>
      </c>
      <c r="H1341" s="2">
        <f t="shared" si="31"/>
        <v>43.656774441046089</v>
      </c>
    </row>
    <row r="1342" spans="1:8" x14ac:dyDescent="0.25">
      <c r="A1342" s="1" t="s">
        <v>1350</v>
      </c>
      <c r="B1342">
        <v>1600</v>
      </c>
      <c r="C1342">
        <v>4.5</v>
      </c>
      <c r="D1342" s="1" t="s">
        <v>463</v>
      </c>
      <c r="E1342">
        <v>0.110752672129067</v>
      </c>
      <c r="F1342">
        <v>0.111109518013606</v>
      </c>
      <c r="H1342" s="2">
        <f t="shared" si="31"/>
        <v>43.639324809875788</v>
      </c>
    </row>
    <row r="1343" spans="1:8" x14ac:dyDescent="0.25">
      <c r="A1343" s="1" t="s">
        <v>1351</v>
      </c>
      <c r="B1343">
        <v>1600</v>
      </c>
      <c r="C1343">
        <v>4.5</v>
      </c>
      <c r="D1343" s="1" t="s">
        <v>463</v>
      </c>
      <c r="E1343">
        <v>0.110306122516817</v>
      </c>
      <c r="F1343">
        <v>0.11093919852063</v>
      </c>
      <c r="H1343" s="2">
        <f t="shared" si="31"/>
        <v>43.572430201670187</v>
      </c>
    </row>
    <row r="1344" spans="1:8" x14ac:dyDescent="0.25">
      <c r="A1344" s="1" t="s">
        <v>1352</v>
      </c>
      <c r="B1344">
        <v>1600</v>
      </c>
      <c r="C1344">
        <v>4.5</v>
      </c>
      <c r="D1344" s="1" t="s">
        <v>463</v>
      </c>
      <c r="E1344">
        <v>0.109443659987085</v>
      </c>
      <c r="F1344">
        <v>0.11056246395285101</v>
      </c>
      <c r="H1344" s="2">
        <f t="shared" si="31"/>
        <v>43.424464100616611</v>
      </c>
    </row>
    <row r="1345" spans="1:8" x14ac:dyDescent="0.25">
      <c r="A1345" s="1" t="s">
        <v>1353</v>
      </c>
      <c r="B1345">
        <v>1600</v>
      </c>
      <c r="C1345">
        <v>4.5</v>
      </c>
      <c r="D1345" s="1" t="s">
        <v>463</v>
      </c>
      <c r="E1345">
        <v>0.10931181226073799</v>
      </c>
      <c r="F1345">
        <v>0.110166322866358</v>
      </c>
      <c r="H1345" s="2">
        <f t="shared" si="31"/>
        <v>43.268875903916047</v>
      </c>
    </row>
    <row r="1346" spans="1:8" x14ac:dyDescent="0.25">
      <c r="A1346" s="1" t="s">
        <v>1354</v>
      </c>
      <c r="B1346">
        <v>1600</v>
      </c>
      <c r="C1346">
        <v>4.5</v>
      </c>
      <c r="D1346" s="1" t="s">
        <v>463</v>
      </c>
      <c r="E1346">
        <v>0.109451386864179</v>
      </c>
      <c r="F1346">
        <v>0.109853130751577</v>
      </c>
      <c r="H1346" s="2">
        <f t="shared" si="31"/>
        <v>43.14586670840189</v>
      </c>
    </row>
    <row r="1347" spans="1:8" x14ac:dyDescent="0.25">
      <c r="A1347" s="1" t="s">
        <v>1355</v>
      </c>
      <c r="B1347">
        <v>1600</v>
      </c>
      <c r="C1347">
        <v>4.5</v>
      </c>
      <c r="D1347" s="1" t="s">
        <v>463</v>
      </c>
      <c r="E1347">
        <v>0.109559973244672</v>
      </c>
      <c r="F1347">
        <v>0.109614590974698</v>
      </c>
      <c r="H1347" s="2">
        <f t="shared" si="31"/>
        <v>43.052177931874006</v>
      </c>
    </row>
    <row r="1348" spans="1:8" x14ac:dyDescent="0.25">
      <c r="A1348" s="1" t="s">
        <v>1356</v>
      </c>
      <c r="B1348">
        <v>1600</v>
      </c>
      <c r="C1348">
        <v>4.5</v>
      </c>
      <c r="D1348" s="1" t="s">
        <v>463</v>
      </c>
      <c r="E1348">
        <v>0.109579318903626</v>
      </c>
      <c r="F1348">
        <v>0.10946923025206</v>
      </c>
      <c r="H1348" s="2">
        <f t="shared" si="31"/>
        <v>42.995086119190397</v>
      </c>
    </row>
    <row r="1349" spans="1:8" x14ac:dyDescent="0.25">
      <c r="A1349" s="1" t="s">
        <v>1357</v>
      </c>
      <c r="B1349">
        <v>1600</v>
      </c>
      <c r="C1349">
        <v>4.5</v>
      </c>
      <c r="D1349" s="1" t="s">
        <v>463</v>
      </c>
      <c r="E1349">
        <v>0.109320151760791</v>
      </c>
      <c r="F1349">
        <v>0.109444528606801</v>
      </c>
      <c r="H1349" s="2">
        <f t="shared" si="31"/>
        <v>42.985384311999915</v>
      </c>
    </row>
    <row r="1350" spans="1:8" x14ac:dyDescent="0.25">
      <c r="A1350" s="1" t="s">
        <v>1358</v>
      </c>
      <c r="B1350">
        <v>1600</v>
      </c>
      <c r="C1350">
        <v>4.5</v>
      </c>
      <c r="D1350" s="1" t="s">
        <v>463</v>
      </c>
      <c r="E1350">
        <v>0.109041773535675</v>
      </c>
      <c r="F1350">
        <v>0.10939052086178901</v>
      </c>
      <c r="H1350" s="2">
        <f t="shared" si="31"/>
        <v>42.96417225412258</v>
      </c>
    </row>
    <row r="1351" spans="1:8" x14ac:dyDescent="0.25">
      <c r="A1351" s="1" t="s">
        <v>1359</v>
      </c>
      <c r="B1351">
        <v>1600</v>
      </c>
      <c r="C1351">
        <v>4.5</v>
      </c>
      <c r="D1351" s="1" t="s">
        <v>463</v>
      </c>
      <c r="E1351">
        <v>0.109318497342679</v>
      </c>
      <c r="F1351">
        <v>0.109363942957489</v>
      </c>
      <c r="H1351" s="2">
        <f t="shared" si="31"/>
        <v>42.953733528266781</v>
      </c>
    </row>
    <row r="1352" spans="1:8" x14ac:dyDescent="0.25">
      <c r="A1352" s="1" t="s">
        <v>1360</v>
      </c>
      <c r="B1352">
        <v>1600</v>
      </c>
      <c r="C1352">
        <v>4.5</v>
      </c>
      <c r="D1352" s="1" t="s">
        <v>463</v>
      </c>
      <c r="E1352">
        <v>0.109480752088791</v>
      </c>
      <c r="F1352">
        <v>0.109348098726312</v>
      </c>
      <c r="H1352" s="2">
        <f t="shared" si="31"/>
        <v>42.947510555086296</v>
      </c>
    </row>
    <row r="1353" spans="1:8" x14ac:dyDescent="0.25">
      <c r="A1353" s="1" t="s">
        <v>1361</v>
      </c>
      <c r="B1353">
        <v>1600</v>
      </c>
      <c r="C1353">
        <v>4.5</v>
      </c>
      <c r="D1353" s="1" t="s">
        <v>463</v>
      </c>
      <c r="E1353">
        <v>0.10999106912528001</v>
      </c>
      <c r="F1353">
        <v>0.10943044877064299</v>
      </c>
      <c r="H1353" s="2">
        <f t="shared" si="31"/>
        <v>42.979854321821271</v>
      </c>
    </row>
    <row r="1354" spans="1:8" x14ac:dyDescent="0.25">
      <c r="A1354" s="1" t="s">
        <v>1362</v>
      </c>
      <c r="B1354">
        <v>1600</v>
      </c>
      <c r="C1354">
        <v>4.5</v>
      </c>
      <c r="D1354" s="1" t="s">
        <v>463</v>
      </c>
      <c r="E1354">
        <v>0.110488638267003</v>
      </c>
      <c r="F1354">
        <v>0.109664146071886</v>
      </c>
      <c r="H1354" s="2">
        <f t="shared" si="31"/>
        <v>43.071641169775077</v>
      </c>
    </row>
    <row r="1355" spans="1:8" x14ac:dyDescent="0.25">
      <c r="A1355" s="1" t="s">
        <v>1363</v>
      </c>
      <c r="B1355">
        <v>1600</v>
      </c>
      <c r="C1355">
        <v>4.5</v>
      </c>
      <c r="D1355" s="1" t="s">
        <v>463</v>
      </c>
      <c r="E1355">
        <v>0.11090866985655</v>
      </c>
      <c r="F1355">
        <v>0.110037525336061</v>
      </c>
      <c r="H1355" s="2">
        <f t="shared" si="31"/>
        <v>43.218289443279509</v>
      </c>
    </row>
    <row r="1356" spans="1:8" x14ac:dyDescent="0.25">
      <c r="A1356" s="1" t="s">
        <v>1364</v>
      </c>
      <c r="B1356">
        <v>1600</v>
      </c>
      <c r="C1356">
        <v>4.5</v>
      </c>
      <c r="D1356" s="1" t="s">
        <v>463</v>
      </c>
      <c r="E1356">
        <v>0.11111163335605</v>
      </c>
      <c r="F1356">
        <v>0.110396152538735</v>
      </c>
      <c r="H1356" s="2">
        <f t="shared" si="31"/>
        <v>43.359143703678974</v>
      </c>
    </row>
    <row r="1357" spans="1:8" x14ac:dyDescent="0.25">
      <c r="A1357" s="1" t="s">
        <v>1365</v>
      </c>
      <c r="B1357">
        <v>1600</v>
      </c>
      <c r="C1357">
        <v>4.5</v>
      </c>
      <c r="D1357" s="1" t="s">
        <v>463</v>
      </c>
      <c r="E1357">
        <v>0.111404004904377</v>
      </c>
      <c r="F1357">
        <v>0.110780803101852</v>
      </c>
      <c r="H1357" s="2">
        <f t="shared" si="31"/>
        <v>43.510218887535942</v>
      </c>
    </row>
    <row r="1358" spans="1:8" x14ac:dyDescent="0.25">
      <c r="A1358" s="1" t="s">
        <v>1366</v>
      </c>
      <c r="B1358">
        <v>1600</v>
      </c>
      <c r="C1358">
        <v>4.5</v>
      </c>
      <c r="D1358" s="1" t="s">
        <v>463</v>
      </c>
      <c r="E1358">
        <v>0.11123845943608</v>
      </c>
      <c r="F1358">
        <v>0.11103028116401201</v>
      </c>
      <c r="H1358" s="2">
        <f t="shared" si="31"/>
        <v>43.608203780119183</v>
      </c>
    </row>
    <row r="1359" spans="1:8" x14ac:dyDescent="0.25">
      <c r="A1359" s="1" t="s">
        <v>1367</v>
      </c>
      <c r="B1359">
        <v>1600</v>
      </c>
      <c r="C1359">
        <v>4.5</v>
      </c>
      <c r="D1359" s="1" t="s">
        <v>463</v>
      </c>
      <c r="E1359">
        <v>0.110651236538108</v>
      </c>
      <c r="F1359">
        <v>0.111062800818233</v>
      </c>
      <c r="H1359" s="2">
        <f t="shared" si="31"/>
        <v>43.620976185027651</v>
      </c>
    </row>
    <row r="1360" spans="1:8" x14ac:dyDescent="0.25">
      <c r="A1360" s="1" t="s">
        <v>1368</v>
      </c>
      <c r="B1360">
        <v>1600</v>
      </c>
      <c r="C1360">
        <v>4.5</v>
      </c>
      <c r="D1360" s="1" t="s">
        <v>463</v>
      </c>
      <c r="E1360">
        <v>0.111170648600545</v>
      </c>
      <c r="F1360">
        <v>0.111115196567032</v>
      </c>
      <c r="H1360" s="2">
        <f t="shared" si="31"/>
        <v>43.641555115990315</v>
      </c>
    </row>
    <row r="1361" spans="1:8" x14ac:dyDescent="0.25">
      <c r="A1361" s="1" t="s">
        <v>1369</v>
      </c>
      <c r="B1361">
        <v>1600</v>
      </c>
      <c r="C1361">
        <v>4.5</v>
      </c>
      <c r="D1361" s="1" t="s">
        <v>463</v>
      </c>
      <c r="E1361">
        <v>0.11090271199615399</v>
      </c>
      <c r="F1361">
        <v>0.11107341229505301</v>
      </c>
      <c r="H1361" s="2">
        <f t="shared" si="31"/>
        <v>43.625143943937417</v>
      </c>
    </row>
    <row r="1362" spans="1:8" x14ac:dyDescent="0.25">
      <c r="A1362" s="1" t="s">
        <v>1370</v>
      </c>
      <c r="B1362">
        <v>1600</v>
      </c>
      <c r="C1362">
        <v>4.5</v>
      </c>
      <c r="D1362" s="1" t="s">
        <v>463</v>
      </c>
      <c r="E1362">
        <v>0.11142202631347201</v>
      </c>
      <c r="F1362">
        <v>0.111077016576872</v>
      </c>
      <c r="H1362" s="2">
        <f t="shared" si="31"/>
        <v>43.626559560059391</v>
      </c>
    </row>
    <row r="1363" spans="1:8" x14ac:dyDescent="0.25">
      <c r="A1363" s="1" t="s">
        <v>1371</v>
      </c>
      <c r="B1363">
        <v>1600</v>
      </c>
      <c r="C1363">
        <v>4.5</v>
      </c>
      <c r="D1363" s="1" t="s">
        <v>463</v>
      </c>
      <c r="E1363">
        <v>0.11315603006899699</v>
      </c>
      <c r="F1363">
        <v>0.111460530703455</v>
      </c>
      <c r="H1363" s="2">
        <f t="shared" si="31"/>
        <v>43.777188397609407</v>
      </c>
    </row>
    <row r="1364" spans="1:8" x14ac:dyDescent="0.25">
      <c r="A1364" s="1" t="s">
        <v>1372</v>
      </c>
      <c r="B1364">
        <v>1600</v>
      </c>
      <c r="C1364">
        <v>4.5</v>
      </c>
      <c r="D1364" s="1" t="s">
        <v>463</v>
      </c>
      <c r="E1364">
        <v>0.111560135588108</v>
      </c>
      <c r="F1364">
        <v>0.111642310513455</v>
      </c>
      <c r="H1364" s="2">
        <f t="shared" si="31"/>
        <v>43.84858415482524</v>
      </c>
    </row>
    <row r="1365" spans="1:8" x14ac:dyDescent="0.25">
      <c r="A1365" s="1" t="s">
        <v>1373</v>
      </c>
      <c r="B1365">
        <v>1600</v>
      </c>
      <c r="C1365">
        <v>4.5</v>
      </c>
      <c r="D1365" s="1" t="s">
        <v>463</v>
      </c>
      <c r="E1365">
        <v>0.111650562076129</v>
      </c>
      <c r="F1365">
        <v>0.111738293208572</v>
      </c>
      <c r="H1365" s="2">
        <f t="shared" si="31"/>
        <v>43.886282275411318</v>
      </c>
    </row>
    <row r="1366" spans="1:8" x14ac:dyDescent="0.25">
      <c r="A1366" s="1" t="s">
        <v>1374</v>
      </c>
      <c r="B1366">
        <v>1600</v>
      </c>
      <c r="C1366">
        <v>4.5</v>
      </c>
      <c r="D1366" s="1" t="s">
        <v>463</v>
      </c>
      <c r="E1366">
        <v>0.11174160584831901</v>
      </c>
      <c r="F1366">
        <v>0.111906071979005</v>
      </c>
      <c r="H1366" s="2">
        <f t="shared" si="31"/>
        <v>43.952178990562494</v>
      </c>
    </row>
    <row r="1367" spans="1:8" x14ac:dyDescent="0.25">
      <c r="A1367" s="1" t="s">
        <v>1375</v>
      </c>
      <c r="B1367">
        <v>1600</v>
      </c>
      <c r="C1367">
        <v>4.5</v>
      </c>
      <c r="D1367" s="1" t="s">
        <v>463</v>
      </c>
      <c r="E1367">
        <v>0.11216467646933601</v>
      </c>
      <c r="F1367">
        <v>0.112054602010178</v>
      </c>
      <c r="H1367" s="2">
        <f t="shared" ref="H1367:H1430" si="32">F1367*100/$E$2</f>
        <v>44.010515579454783</v>
      </c>
    </row>
    <row r="1368" spans="1:8" x14ac:dyDescent="0.25">
      <c r="A1368" s="1" t="s">
        <v>1376</v>
      </c>
      <c r="B1368">
        <v>1600</v>
      </c>
      <c r="C1368">
        <v>4.5</v>
      </c>
      <c r="D1368" s="1" t="s">
        <v>463</v>
      </c>
      <c r="E1368">
        <v>0.11266667014697899</v>
      </c>
      <c r="F1368">
        <v>0.111956730025774</v>
      </c>
      <c r="H1368" s="2">
        <f t="shared" si="32"/>
        <v>43.972075422449777</v>
      </c>
    </row>
    <row r="1369" spans="1:8" x14ac:dyDescent="0.25">
      <c r="A1369" s="1" t="s">
        <v>1377</v>
      </c>
      <c r="B1369">
        <v>1600</v>
      </c>
      <c r="C1369">
        <v>4.5</v>
      </c>
      <c r="D1369" s="1" t="s">
        <v>463</v>
      </c>
      <c r="E1369">
        <v>0.11276645817232001</v>
      </c>
      <c r="F1369">
        <v>0.112197994542616</v>
      </c>
      <c r="H1369" s="2">
        <f t="shared" si="32"/>
        <v>44.066834366632008</v>
      </c>
    </row>
    <row r="1370" spans="1:8" x14ac:dyDescent="0.25">
      <c r="A1370" s="1" t="s">
        <v>1378</v>
      </c>
      <c r="B1370">
        <v>1600</v>
      </c>
      <c r="C1370">
        <v>4.5</v>
      </c>
      <c r="D1370" s="1" t="s">
        <v>463</v>
      </c>
      <c r="E1370">
        <v>0.113467484937559</v>
      </c>
      <c r="F1370">
        <v>0.11256137911490199</v>
      </c>
      <c r="H1370" s="2">
        <f t="shared" si="32"/>
        <v>44.209557129401482</v>
      </c>
    </row>
    <row r="1371" spans="1:8" x14ac:dyDescent="0.25">
      <c r="A1371" s="1" t="s">
        <v>1379</v>
      </c>
      <c r="B1371">
        <v>1600</v>
      </c>
      <c r="C1371">
        <v>4.5</v>
      </c>
      <c r="D1371" s="1" t="s">
        <v>463</v>
      </c>
      <c r="E1371">
        <v>0.114009337615974</v>
      </c>
      <c r="F1371">
        <v>0.113014925468433</v>
      </c>
      <c r="H1371" s="2">
        <f t="shared" si="32"/>
        <v>44.387691793217144</v>
      </c>
    </row>
    <row r="1372" spans="1:8" x14ac:dyDescent="0.25">
      <c r="A1372" s="1" t="s">
        <v>1380</v>
      </c>
      <c r="B1372">
        <v>1600</v>
      </c>
      <c r="C1372">
        <v>4.5</v>
      </c>
      <c r="D1372" s="1" t="s">
        <v>463</v>
      </c>
      <c r="E1372">
        <v>0.114215418353283</v>
      </c>
      <c r="F1372">
        <v>0.113425073845223</v>
      </c>
      <c r="H1372" s="2">
        <f t="shared" si="32"/>
        <v>44.548781487016285</v>
      </c>
    </row>
    <row r="1373" spans="1:8" x14ac:dyDescent="0.25">
      <c r="A1373" s="1" t="s">
        <v>1381</v>
      </c>
      <c r="B1373">
        <v>1600</v>
      </c>
      <c r="C1373">
        <v>4.5</v>
      </c>
      <c r="D1373" s="1" t="s">
        <v>463</v>
      </c>
      <c r="E1373">
        <v>0.114134283715786</v>
      </c>
      <c r="F1373">
        <v>0.113718596558984</v>
      </c>
      <c r="H1373" s="2">
        <f t="shared" si="32"/>
        <v>44.664065337346052</v>
      </c>
    </row>
    <row r="1374" spans="1:8" x14ac:dyDescent="0.25">
      <c r="A1374" s="1" t="s">
        <v>1382</v>
      </c>
      <c r="B1374">
        <v>1600</v>
      </c>
      <c r="C1374">
        <v>4.5</v>
      </c>
      <c r="D1374" s="1" t="s">
        <v>463</v>
      </c>
      <c r="E1374">
        <v>0.113266232832385</v>
      </c>
      <c r="F1374">
        <v>0.113818551490997</v>
      </c>
      <c r="H1374" s="2">
        <f t="shared" si="32"/>
        <v>44.703323591926271</v>
      </c>
    </row>
    <row r="1375" spans="1:8" x14ac:dyDescent="0.25">
      <c r="A1375" s="1" t="s">
        <v>1383</v>
      </c>
      <c r="B1375">
        <v>1600</v>
      </c>
      <c r="C1375">
        <v>4.5</v>
      </c>
      <c r="D1375" s="1" t="s">
        <v>463</v>
      </c>
      <c r="E1375">
        <v>0.112833625077845</v>
      </c>
      <c r="F1375">
        <v>0.113691779519055</v>
      </c>
      <c r="H1375" s="2">
        <f t="shared" si="32"/>
        <v>44.653532688687115</v>
      </c>
    </row>
    <row r="1376" spans="1:8" x14ac:dyDescent="0.25">
      <c r="A1376" s="1" t="s">
        <v>1384</v>
      </c>
      <c r="B1376">
        <v>1600</v>
      </c>
      <c r="C1376">
        <v>4.5</v>
      </c>
      <c r="D1376" s="1" t="s">
        <v>463</v>
      </c>
      <c r="E1376">
        <v>0.11247233436664</v>
      </c>
      <c r="F1376">
        <v>0.11338437886918799</v>
      </c>
      <c r="H1376" s="2">
        <f t="shared" si="32"/>
        <v>44.532798146353208</v>
      </c>
    </row>
    <row r="1377" spans="1:8" x14ac:dyDescent="0.25">
      <c r="A1377" s="1" t="s">
        <v>1385</v>
      </c>
      <c r="B1377">
        <v>1600</v>
      </c>
      <c r="C1377">
        <v>4.5</v>
      </c>
      <c r="D1377" s="1" t="s">
        <v>463</v>
      </c>
      <c r="E1377">
        <v>0.112539669197016</v>
      </c>
      <c r="F1377">
        <v>0.113049229037935</v>
      </c>
      <c r="H1377" s="2">
        <f t="shared" si="32"/>
        <v>44.401164847896872</v>
      </c>
    </row>
    <row r="1378" spans="1:8" x14ac:dyDescent="0.25">
      <c r="A1378" s="1" t="s">
        <v>1386</v>
      </c>
      <c r="B1378">
        <v>1600</v>
      </c>
      <c r="C1378">
        <v>4.5</v>
      </c>
      <c r="D1378" s="1" t="s">
        <v>463</v>
      </c>
      <c r="E1378">
        <v>0.11215277212829</v>
      </c>
      <c r="F1378">
        <v>0.112652926720435</v>
      </c>
      <c r="H1378" s="2">
        <f t="shared" si="32"/>
        <v>44.245513326177814</v>
      </c>
    </row>
    <row r="1379" spans="1:8" x14ac:dyDescent="0.25">
      <c r="A1379" s="1" t="s">
        <v>1387</v>
      </c>
      <c r="B1379">
        <v>1600</v>
      </c>
      <c r="C1379">
        <v>4.5</v>
      </c>
      <c r="D1379" s="1" t="s">
        <v>463</v>
      </c>
      <c r="E1379">
        <v>0.111778309836322</v>
      </c>
      <c r="F1379">
        <v>0.112355342121223</v>
      </c>
      <c r="H1379" s="2">
        <f t="shared" si="32"/>
        <v>44.12863413152737</v>
      </c>
    </row>
    <row r="1380" spans="1:8" x14ac:dyDescent="0.25">
      <c r="A1380" s="1" t="s">
        <v>1388</v>
      </c>
      <c r="B1380">
        <v>1600</v>
      </c>
      <c r="C1380">
        <v>4.5</v>
      </c>
      <c r="D1380" s="1" t="s">
        <v>463</v>
      </c>
      <c r="E1380">
        <v>0.111723728688756</v>
      </c>
      <c r="F1380">
        <v>0.112133362843405</v>
      </c>
      <c r="H1380" s="2">
        <f t="shared" si="32"/>
        <v>44.041449649235091</v>
      </c>
    </row>
    <row r="1381" spans="1:8" x14ac:dyDescent="0.25">
      <c r="A1381" s="1" t="s">
        <v>1389</v>
      </c>
      <c r="B1381">
        <v>1600</v>
      </c>
      <c r="C1381">
        <v>4.5</v>
      </c>
      <c r="D1381" s="1" t="s">
        <v>463</v>
      </c>
      <c r="E1381">
        <v>0.110789894165279</v>
      </c>
      <c r="F1381">
        <v>0.111796874803133</v>
      </c>
      <c r="H1381" s="2">
        <f t="shared" si="32"/>
        <v>43.909290756400452</v>
      </c>
    </row>
    <row r="1382" spans="1:8" x14ac:dyDescent="0.25">
      <c r="A1382" s="1" t="s">
        <v>1390</v>
      </c>
      <c r="B1382">
        <v>1600</v>
      </c>
      <c r="C1382">
        <v>4.5</v>
      </c>
      <c r="D1382" s="1" t="s">
        <v>463</v>
      </c>
      <c r="E1382">
        <v>0.11072489887525799</v>
      </c>
      <c r="F1382">
        <v>0.111433920738781</v>
      </c>
      <c r="H1382" s="2">
        <f t="shared" si="32"/>
        <v>43.7667370797354</v>
      </c>
    </row>
    <row r="1383" spans="1:8" x14ac:dyDescent="0.25">
      <c r="A1383" s="1" t="s">
        <v>1391</v>
      </c>
      <c r="B1383">
        <v>1600</v>
      </c>
      <c r="C1383">
        <v>4.5</v>
      </c>
      <c r="D1383" s="1" t="s">
        <v>463</v>
      </c>
      <c r="E1383">
        <v>0.11103492014233</v>
      </c>
      <c r="F1383">
        <v>0.11121035034158901</v>
      </c>
      <c r="H1383" s="2">
        <f t="shared" si="32"/>
        <v>43.678927670106425</v>
      </c>
    </row>
    <row r="1384" spans="1:8" x14ac:dyDescent="0.25">
      <c r="A1384" s="1" t="s">
        <v>1392</v>
      </c>
      <c r="B1384">
        <v>1600</v>
      </c>
      <c r="C1384">
        <v>4.5</v>
      </c>
      <c r="D1384" s="1" t="s">
        <v>463</v>
      </c>
      <c r="E1384">
        <v>0.111311674813793</v>
      </c>
      <c r="F1384">
        <v>0.111117023337083</v>
      </c>
      <c r="H1384" s="2">
        <f t="shared" si="32"/>
        <v>43.642272597381947</v>
      </c>
    </row>
    <row r="1385" spans="1:8" x14ac:dyDescent="0.25">
      <c r="A1385" s="1" t="s">
        <v>1393</v>
      </c>
      <c r="B1385">
        <v>1600</v>
      </c>
      <c r="C1385">
        <v>4.5</v>
      </c>
      <c r="D1385" s="1" t="s">
        <v>463</v>
      </c>
      <c r="E1385">
        <v>0.111313997000522</v>
      </c>
      <c r="F1385">
        <v>0.111035076999436</v>
      </c>
      <c r="H1385" s="2">
        <f t="shared" si="32"/>
        <v>43.610087390304379</v>
      </c>
    </row>
    <row r="1386" spans="1:8" x14ac:dyDescent="0.25">
      <c r="A1386" s="1" t="s">
        <v>1394</v>
      </c>
      <c r="B1386">
        <v>1600</v>
      </c>
      <c r="C1386">
        <v>4.5</v>
      </c>
      <c r="D1386" s="1" t="s">
        <v>463</v>
      </c>
      <c r="E1386">
        <v>0.11229306431652999</v>
      </c>
      <c r="F1386">
        <v>0.11133571102968701</v>
      </c>
      <c r="H1386" s="2">
        <f t="shared" si="32"/>
        <v>43.728164278131565</v>
      </c>
    </row>
    <row r="1387" spans="1:8" x14ac:dyDescent="0.25">
      <c r="A1387" s="1" t="s">
        <v>1395</v>
      </c>
      <c r="B1387">
        <v>1600</v>
      </c>
      <c r="C1387">
        <v>4.5</v>
      </c>
      <c r="D1387" s="1" t="s">
        <v>463</v>
      </c>
      <c r="E1387">
        <v>0.113187526489336</v>
      </c>
      <c r="F1387">
        <v>0.111828236552502</v>
      </c>
      <c r="H1387" s="2">
        <f t="shared" si="32"/>
        <v>43.92160838311495</v>
      </c>
    </row>
    <row r="1388" spans="1:8" x14ac:dyDescent="0.25">
      <c r="A1388" s="1" t="s">
        <v>1396</v>
      </c>
      <c r="B1388">
        <v>1600</v>
      </c>
      <c r="C1388">
        <v>4.5</v>
      </c>
      <c r="D1388" s="1" t="s">
        <v>463</v>
      </c>
      <c r="E1388">
        <v>0.113793725665831</v>
      </c>
      <c r="F1388">
        <v>0.112379997657203</v>
      </c>
      <c r="H1388" s="2">
        <f t="shared" si="32"/>
        <v>44.138317828857971</v>
      </c>
    </row>
    <row r="1389" spans="1:8" x14ac:dyDescent="0.25">
      <c r="A1389" s="1" t="s">
        <v>1397</v>
      </c>
      <c r="B1389">
        <v>1600</v>
      </c>
      <c r="C1389">
        <v>4.5</v>
      </c>
      <c r="D1389" s="1" t="s">
        <v>463</v>
      </c>
      <c r="E1389">
        <v>0.11496482839941501</v>
      </c>
      <c r="F1389">
        <v>0.113110628374327</v>
      </c>
      <c r="H1389" s="2">
        <f t="shared" si="32"/>
        <v>44.425280023912613</v>
      </c>
    </row>
    <row r="1390" spans="1:8" x14ac:dyDescent="0.25">
      <c r="A1390" s="1" t="s">
        <v>1398</v>
      </c>
      <c r="B1390">
        <v>1600</v>
      </c>
      <c r="C1390">
        <v>4.5</v>
      </c>
      <c r="D1390" s="1" t="s">
        <v>463</v>
      </c>
      <c r="E1390">
        <v>0.115816225981642</v>
      </c>
      <c r="F1390">
        <v>0.11401107417055099</v>
      </c>
      <c r="H1390" s="2">
        <f t="shared" si="32"/>
        <v>44.778938713803548</v>
      </c>
    </row>
    <row r="1391" spans="1:8" x14ac:dyDescent="0.25">
      <c r="A1391" s="1" t="s">
        <v>1399</v>
      </c>
      <c r="B1391">
        <v>1600</v>
      </c>
      <c r="C1391">
        <v>4.5</v>
      </c>
      <c r="D1391" s="1" t="s">
        <v>463</v>
      </c>
      <c r="E1391">
        <v>0.115908611601375</v>
      </c>
      <c r="F1391">
        <v>0.11473418362752</v>
      </c>
      <c r="H1391" s="2">
        <f t="shared" si="32"/>
        <v>45.062946862069474</v>
      </c>
    </row>
    <row r="1392" spans="1:8" x14ac:dyDescent="0.25">
      <c r="A1392" s="1" t="s">
        <v>1400</v>
      </c>
      <c r="B1392">
        <v>1600</v>
      </c>
      <c r="C1392">
        <v>4.5</v>
      </c>
      <c r="D1392" s="1" t="s">
        <v>463</v>
      </c>
      <c r="E1392">
        <v>0.116105744139889</v>
      </c>
      <c r="F1392">
        <v>0.115317827157631</v>
      </c>
      <c r="H1392" s="2">
        <f t="shared" si="32"/>
        <v>45.292178435016964</v>
      </c>
    </row>
    <row r="1393" spans="1:8" x14ac:dyDescent="0.25">
      <c r="A1393" s="1" t="s">
        <v>1401</v>
      </c>
      <c r="B1393">
        <v>1600</v>
      </c>
      <c r="C1393">
        <v>4.5</v>
      </c>
      <c r="D1393" s="1" t="s">
        <v>463</v>
      </c>
      <c r="E1393">
        <v>0.11582378252218301</v>
      </c>
      <c r="F1393">
        <v>0.115723838528901</v>
      </c>
      <c r="H1393" s="2">
        <f t="shared" si="32"/>
        <v>45.451643280370583</v>
      </c>
    </row>
    <row r="1394" spans="1:8" x14ac:dyDescent="0.25">
      <c r="A1394" s="1" t="s">
        <v>1402</v>
      </c>
      <c r="B1394">
        <v>1600</v>
      </c>
      <c r="C1394">
        <v>4.5</v>
      </c>
      <c r="D1394" s="1" t="s">
        <v>463</v>
      </c>
      <c r="E1394">
        <v>0.115464913847649</v>
      </c>
      <c r="F1394">
        <v>0.11582385561854799</v>
      </c>
      <c r="H1394" s="2">
        <f t="shared" si="32"/>
        <v>45.490925947955454</v>
      </c>
    </row>
    <row r="1395" spans="1:8" x14ac:dyDescent="0.25">
      <c r="A1395" s="1" t="s">
        <v>1403</v>
      </c>
      <c r="B1395">
        <v>1600</v>
      </c>
      <c r="C1395">
        <v>4.5</v>
      </c>
      <c r="D1395" s="1" t="s">
        <v>463</v>
      </c>
      <c r="E1395">
        <v>0.114665369503707</v>
      </c>
      <c r="F1395">
        <v>0.11559368432296099</v>
      </c>
      <c r="H1395" s="2">
        <f t="shared" si="32"/>
        <v>45.400523972412714</v>
      </c>
    </row>
    <row r="1396" spans="1:8" x14ac:dyDescent="0.25">
      <c r="A1396" s="1" t="s">
        <v>1404</v>
      </c>
      <c r="B1396">
        <v>1600</v>
      </c>
      <c r="C1396">
        <v>4.5</v>
      </c>
      <c r="D1396" s="1" t="s">
        <v>463</v>
      </c>
      <c r="E1396">
        <v>0.114602117930045</v>
      </c>
      <c r="F1396">
        <v>0.11533238558869501</v>
      </c>
      <c r="H1396" s="2">
        <f t="shared" si="32"/>
        <v>45.297896397917732</v>
      </c>
    </row>
    <row r="1397" spans="1:8" x14ac:dyDescent="0.25">
      <c r="A1397" s="1" t="s">
        <v>1405</v>
      </c>
      <c r="B1397">
        <v>1600</v>
      </c>
      <c r="C1397">
        <v>4.5</v>
      </c>
      <c r="D1397" s="1" t="s">
        <v>463</v>
      </c>
      <c r="E1397">
        <v>0.11486787815550099</v>
      </c>
      <c r="F1397">
        <v>0.115084812391817</v>
      </c>
      <c r="H1397" s="2">
        <f t="shared" si="32"/>
        <v>45.200659659374274</v>
      </c>
    </row>
    <row r="1398" spans="1:8" x14ac:dyDescent="0.25">
      <c r="A1398" s="1" t="s">
        <v>1406</v>
      </c>
      <c r="B1398">
        <v>1600</v>
      </c>
      <c r="C1398">
        <v>4.5</v>
      </c>
      <c r="D1398" s="1" t="s">
        <v>463</v>
      </c>
      <c r="E1398">
        <v>0.115368787494346</v>
      </c>
      <c r="F1398">
        <v>0.11499381338625</v>
      </c>
      <c r="H1398" s="2">
        <f t="shared" si="32"/>
        <v>45.164918930476254</v>
      </c>
    </row>
    <row r="1399" spans="1:8" x14ac:dyDescent="0.25">
      <c r="A1399" s="1" t="s">
        <v>1407</v>
      </c>
      <c r="B1399">
        <v>1600</v>
      </c>
      <c r="C1399">
        <v>4.5</v>
      </c>
      <c r="D1399" s="1" t="s">
        <v>463</v>
      </c>
      <c r="E1399">
        <v>0.11554396151018</v>
      </c>
      <c r="F1399">
        <v>0.11500962291875599</v>
      </c>
      <c r="H1399" s="2">
        <f t="shared" si="32"/>
        <v>45.171128275422177</v>
      </c>
    </row>
    <row r="1400" spans="1:8" x14ac:dyDescent="0.25">
      <c r="A1400" s="1" t="s">
        <v>1408</v>
      </c>
      <c r="B1400">
        <v>1600</v>
      </c>
      <c r="C1400">
        <v>4.5</v>
      </c>
      <c r="D1400" s="1" t="s">
        <v>463</v>
      </c>
      <c r="E1400">
        <v>0.115425718217166</v>
      </c>
      <c r="F1400">
        <v>0.115161692661448</v>
      </c>
      <c r="H1400" s="2">
        <f t="shared" si="32"/>
        <v>45.230855119834175</v>
      </c>
    </row>
    <row r="1401" spans="1:8" x14ac:dyDescent="0.25">
      <c r="A1401" s="1" t="s">
        <v>1409</v>
      </c>
      <c r="B1401">
        <v>1600</v>
      </c>
      <c r="C1401">
        <v>4.5</v>
      </c>
      <c r="D1401" s="1" t="s">
        <v>463</v>
      </c>
      <c r="E1401">
        <v>0.115134857250679</v>
      </c>
      <c r="F1401">
        <v>0.115268240525574</v>
      </c>
      <c r="H1401" s="2">
        <f t="shared" si="32"/>
        <v>45.272702811494788</v>
      </c>
    </row>
    <row r="1402" spans="1:8" x14ac:dyDescent="0.25">
      <c r="A1402" s="1" t="s">
        <v>1410</v>
      </c>
      <c r="B1402">
        <v>1600</v>
      </c>
      <c r="C1402">
        <v>4.5</v>
      </c>
      <c r="D1402" s="1" t="s">
        <v>463</v>
      </c>
      <c r="E1402">
        <v>0.11562932261398901</v>
      </c>
      <c r="F1402">
        <v>0.115420529417272</v>
      </c>
      <c r="H1402" s="2">
        <f t="shared" si="32"/>
        <v>45.332515728772783</v>
      </c>
    </row>
    <row r="1403" spans="1:8" x14ac:dyDescent="0.25">
      <c r="A1403" s="1" t="s">
        <v>1411</v>
      </c>
      <c r="B1403">
        <v>1600</v>
      </c>
      <c r="C1403">
        <v>4.5</v>
      </c>
      <c r="D1403" s="1" t="s">
        <v>463</v>
      </c>
      <c r="E1403">
        <v>0.115291807918315</v>
      </c>
      <c r="F1403">
        <v>0.11540513350206601</v>
      </c>
      <c r="H1403" s="2">
        <f t="shared" si="32"/>
        <v>45.326468835973394</v>
      </c>
    </row>
    <row r="1404" spans="1:8" x14ac:dyDescent="0.25">
      <c r="A1404" s="1" t="s">
        <v>1412</v>
      </c>
      <c r="B1404">
        <v>1600</v>
      </c>
      <c r="C1404">
        <v>4.5</v>
      </c>
      <c r="D1404" s="1" t="s">
        <v>463</v>
      </c>
      <c r="E1404">
        <v>0.114835873351715</v>
      </c>
      <c r="F1404">
        <v>0.11526351587037301</v>
      </c>
      <c r="H1404" s="2">
        <f t="shared" si="32"/>
        <v>45.270847158022278</v>
      </c>
    </row>
    <row r="1405" spans="1:8" x14ac:dyDescent="0.25">
      <c r="A1405" s="1" t="s">
        <v>1413</v>
      </c>
      <c r="B1405">
        <v>1600</v>
      </c>
      <c r="C1405">
        <v>4.5</v>
      </c>
      <c r="D1405" s="1" t="s">
        <v>463</v>
      </c>
      <c r="E1405">
        <v>0.114699917786049</v>
      </c>
      <c r="F1405">
        <v>0.115118355784149</v>
      </c>
      <c r="H1405" s="2">
        <f t="shared" si="32"/>
        <v>45.21383414720728</v>
      </c>
    </row>
    <row r="1406" spans="1:8" x14ac:dyDescent="0.25">
      <c r="A1406" s="1" t="s">
        <v>1414</v>
      </c>
      <c r="B1406">
        <v>1600</v>
      </c>
      <c r="C1406">
        <v>4.5</v>
      </c>
      <c r="D1406" s="1" t="s">
        <v>463</v>
      </c>
      <c r="E1406">
        <v>0.113971060579122</v>
      </c>
      <c r="F1406">
        <v>0.11488559644983801</v>
      </c>
      <c r="H1406" s="2">
        <f t="shared" si="32"/>
        <v>45.122415694727948</v>
      </c>
    </row>
    <row r="1407" spans="1:8" x14ac:dyDescent="0.25">
      <c r="A1407" s="1" t="s">
        <v>1415</v>
      </c>
      <c r="B1407">
        <v>1600</v>
      </c>
      <c r="C1407">
        <v>4.5</v>
      </c>
      <c r="D1407" s="1" t="s">
        <v>463</v>
      </c>
      <c r="E1407">
        <v>0.113570840951715</v>
      </c>
      <c r="F1407">
        <v>0.114473900117383</v>
      </c>
      <c r="H1407" s="2">
        <f t="shared" si="32"/>
        <v>44.960718026551241</v>
      </c>
    </row>
    <row r="1408" spans="1:8" x14ac:dyDescent="0.25">
      <c r="A1408" s="1" t="s">
        <v>1416</v>
      </c>
      <c r="B1408">
        <v>1600</v>
      </c>
      <c r="C1408">
        <v>4.5</v>
      </c>
      <c r="D1408" s="1" t="s">
        <v>463</v>
      </c>
      <c r="E1408">
        <v>0.113298340527117</v>
      </c>
      <c r="F1408">
        <v>0.114075206639144</v>
      </c>
      <c r="H1408" s="2">
        <f t="shared" si="32"/>
        <v>44.804127353605288</v>
      </c>
    </row>
    <row r="1409" spans="1:8" x14ac:dyDescent="0.25">
      <c r="A1409" s="1" t="s">
        <v>1417</v>
      </c>
      <c r="B1409">
        <v>1600</v>
      </c>
      <c r="C1409">
        <v>4.5</v>
      </c>
      <c r="D1409" s="1" t="s">
        <v>463</v>
      </c>
      <c r="E1409">
        <v>0.11350277518811901</v>
      </c>
      <c r="F1409">
        <v>0.113808587006424</v>
      </c>
      <c r="H1409" s="2">
        <f t="shared" si="32"/>
        <v>44.699409945403296</v>
      </c>
    </row>
    <row r="1410" spans="1:8" x14ac:dyDescent="0.25">
      <c r="A1410" s="1" t="s">
        <v>1418</v>
      </c>
      <c r="B1410">
        <v>1600</v>
      </c>
      <c r="C1410">
        <v>4.5</v>
      </c>
      <c r="D1410" s="1" t="s">
        <v>463</v>
      </c>
      <c r="E1410">
        <v>0.11402183254522399</v>
      </c>
      <c r="F1410">
        <v>0.113672969958259</v>
      </c>
      <c r="H1410" s="2">
        <f t="shared" si="32"/>
        <v>44.646145053966137</v>
      </c>
    </row>
    <row r="1411" spans="1:8" x14ac:dyDescent="0.25">
      <c r="A1411" s="1" t="s">
        <v>1419</v>
      </c>
      <c r="B1411">
        <v>1600</v>
      </c>
      <c r="C1411">
        <v>4.5</v>
      </c>
      <c r="D1411" s="1" t="s">
        <v>463</v>
      </c>
      <c r="E1411">
        <v>0.113780711860321</v>
      </c>
      <c r="F1411">
        <v>0.113634900214499</v>
      </c>
      <c r="H1411" s="2">
        <f t="shared" si="32"/>
        <v>44.631192798362186</v>
      </c>
    </row>
    <row r="1412" spans="1:8" x14ac:dyDescent="0.25">
      <c r="A1412" s="1" t="s">
        <v>1420</v>
      </c>
      <c r="B1412">
        <v>1600</v>
      </c>
      <c r="C1412">
        <v>4.5</v>
      </c>
      <c r="D1412" s="1" t="s">
        <v>463</v>
      </c>
      <c r="E1412">
        <v>0.113589022537697</v>
      </c>
      <c r="F1412">
        <v>0.113638536531696</v>
      </c>
      <c r="H1412" s="2">
        <f t="shared" si="32"/>
        <v>44.63262099668497</v>
      </c>
    </row>
    <row r="1413" spans="1:8" x14ac:dyDescent="0.25">
      <c r="A1413" s="1" t="s">
        <v>1421</v>
      </c>
      <c r="B1413">
        <v>1600</v>
      </c>
      <c r="C1413">
        <v>4.5</v>
      </c>
      <c r="D1413" s="1" t="s">
        <v>463</v>
      </c>
      <c r="E1413">
        <v>0.11308479691869899</v>
      </c>
      <c r="F1413">
        <v>0.113595827810012</v>
      </c>
      <c r="H1413" s="2">
        <f t="shared" si="32"/>
        <v>44.615846738177652</v>
      </c>
    </row>
    <row r="1414" spans="1:8" x14ac:dyDescent="0.25">
      <c r="A1414" s="1" t="s">
        <v>1422</v>
      </c>
      <c r="B1414">
        <v>1600</v>
      </c>
      <c r="C1414">
        <v>4.5</v>
      </c>
      <c r="D1414" s="1" t="s">
        <v>463</v>
      </c>
      <c r="E1414">
        <v>0.112182315111714</v>
      </c>
      <c r="F1414">
        <v>0.11333173579473101</v>
      </c>
      <c r="H1414" s="2">
        <f t="shared" si="32"/>
        <v>44.512122075875276</v>
      </c>
    </row>
    <row r="1415" spans="1:8" x14ac:dyDescent="0.25">
      <c r="A1415" s="1" t="s">
        <v>1423</v>
      </c>
      <c r="B1415">
        <v>1600</v>
      </c>
      <c r="C1415">
        <v>4.5</v>
      </c>
      <c r="D1415" s="1" t="s">
        <v>463</v>
      </c>
      <c r="E1415">
        <v>0.111186890859542</v>
      </c>
      <c r="F1415">
        <v>0.112764747457595</v>
      </c>
      <c r="H1415" s="2">
        <f t="shared" si="32"/>
        <v>44.289431989102873</v>
      </c>
    </row>
    <row r="1416" spans="1:8" x14ac:dyDescent="0.25">
      <c r="A1416" s="1" t="s">
        <v>1424</v>
      </c>
      <c r="B1416">
        <v>1600</v>
      </c>
      <c r="C1416">
        <v>4.5</v>
      </c>
      <c r="D1416" s="1" t="s">
        <v>463</v>
      </c>
      <c r="E1416">
        <v>0.110564522307042</v>
      </c>
      <c r="F1416">
        <v>0.112121509546939</v>
      </c>
      <c r="H1416" s="2">
        <f t="shared" si="32"/>
        <v>44.03679415379424</v>
      </c>
    </row>
    <row r="1417" spans="1:8" x14ac:dyDescent="0.25">
      <c r="A1417" s="1" t="s">
        <v>1425</v>
      </c>
      <c r="B1417">
        <v>1600</v>
      </c>
      <c r="C1417">
        <v>4.5</v>
      </c>
      <c r="D1417" s="1" t="s">
        <v>463</v>
      </c>
      <c r="E1417">
        <v>0.110779683261242</v>
      </c>
      <c r="F1417">
        <v>0.111559641691648</v>
      </c>
      <c r="H1417" s="2">
        <f t="shared" si="32"/>
        <v>43.81611518519076</v>
      </c>
    </row>
    <row r="1418" spans="1:8" x14ac:dyDescent="0.25">
      <c r="A1418" s="1" t="s">
        <v>1426</v>
      </c>
      <c r="B1418">
        <v>1600</v>
      </c>
      <c r="C1418">
        <v>4.5</v>
      </c>
      <c r="D1418" s="1" t="s">
        <v>463</v>
      </c>
      <c r="E1418">
        <v>0.110659457729212</v>
      </c>
      <c r="F1418">
        <v>0.11107457385375</v>
      </c>
      <c r="H1418" s="2">
        <f t="shared" si="32"/>
        <v>43.625600157213924</v>
      </c>
    </row>
    <row r="1419" spans="1:8" x14ac:dyDescent="0.25">
      <c r="A1419" s="1" t="s">
        <v>1427</v>
      </c>
      <c r="B1419">
        <v>1600</v>
      </c>
      <c r="C1419">
        <v>4.5</v>
      </c>
      <c r="D1419" s="1" t="s">
        <v>463</v>
      </c>
      <c r="E1419">
        <v>0.11052843948299</v>
      </c>
      <c r="F1419">
        <v>0.11074379872800599</v>
      </c>
      <c r="H1419" s="2">
        <f t="shared" si="32"/>
        <v>43.495685066144922</v>
      </c>
    </row>
    <row r="1420" spans="1:8" x14ac:dyDescent="0.25">
      <c r="A1420" s="1" t="s">
        <v>1428</v>
      </c>
      <c r="B1420">
        <v>1600</v>
      </c>
      <c r="C1420">
        <v>4.5</v>
      </c>
      <c r="D1420" s="1" t="s">
        <v>463</v>
      </c>
      <c r="E1420">
        <v>0.110464007065848</v>
      </c>
      <c r="F1420">
        <v>0.110599221969267</v>
      </c>
      <c r="H1420" s="2">
        <f t="shared" si="32"/>
        <v>43.438901162773135</v>
      </c>
    </row>
    <row r="1421" spans="1:8" x14ac:dyDescent="0.25">
      <c r="A1421" s="1" t="s">
        <v>1429</v>
      </c>
      <c r="B1421">
        <v>1600</v>
      </c>
      <c r="C1421">
        <v>4.5</v>
      </c>
      <c r="D1421" s="1" t="s">
        <v>463</v>
      </c>
      <c r="E1421">
        <v>0.111002863817884</v>
      </c>
      <c r="F1421">
        <v>0.110686890271435</v>
      </c>
      <c r="H1421" s="2">
        <f t="shared" si="32"/>
        <v>43.473333726087567</v>
      </c>
    </row>
    <row r="1422" spans="1:8" x14ac:dyDescent="0.25">
      <c r="A1422" s="1" t="s">
        <v>1430</v>
      </c>
      <c r="B1422">
        <v>1600</v>
      </c>
      <c r="C1422">
        <v>4.5</v>
      </c>
      <c r="D1422" s="1" t="s">
        <v>463</v>
      </c>
      <c r="E1422">
        <v>0.110871059066608</v>
      </c>
      <c r="F1422">
        <v>0.110705165432509</v>
      </c>
      <c r="H1422" s="2">
        <f t="shared" si="32"/>
        <v>43.480511470211738</v>
      </c>
    </row>
    <row r="1423" spans="1:8" x14ac:dyDescent="0.25">
      <c r="A1423" s="1" t="s">
        <v>1431</v>
      </c>
      <c r="B1423">
        <v>1600</v>
      </c>
      <c r="C1423">
        <v>4.5</v>
      </c>
      <c r="D1423" s="1" t="s">
        <v>463</v>
      </c>
      <c r="E1423">
        <v>0.110618543547874</v>
      </c>
      <c r="F1423">
        <v>0.110696982596241</v>
      </c>
      <c r="H1423" s="2">
        <f t="shared" si="32"/>
        <v>43.477297583083534</v>
      </c>
    </row>
    <row r="1424" spans="1:8" x14ac:dyDescent="0.25">
      <c r="A1424" s="1" t="s">
        <v>1432</v>
      </c>
      <c r="B1424">
        <v>1600</v>
      </c>
      <c r="C1424">
        <v>4.5</v>
      </c>
      <c r="D1424" s="1" t="s">
        <v>463</v>
      </c>
      <c r="E1424">
        <v>0.110344029130897</v>
      </c>
      <c r="F1424">
        <v>0.11066010052582199</v>
      </c>
      <c r="H1424" s="2">
        <f t="shared" si="32"/>
        <v>43.462811797532034</v>
      </c>
    </row>
    <row r="1425" spans="1:8" x14ac:dyDescent="0.25">
      <c r="A1425" s="1" t="s">
        <v>1433</v>
      </c>
      <c r="B1425">
        <v>1600</v>
      </c>
      <c r="C1425">
        <v>4.5</v>
      </c>
      <c r="D1425" s="1" t="s">
        <v>463</v>
      </c>
      <c r="E1425">
        <v>0.110154023908852</v>
      </c>
      <c r="F1425">
        <v>0.110598103894423</v>
      </c>
      <c r="H1425" s="2">
        <f t="shared" si="32"/>
        <v>43.438462028195367</v>
      </c>
    </row>
    <row r="1426" spans="1:8" x14ac:dyDescent="0.25">
      <c r="A1426" s="1" t="s">
        <v>1434</v>
      </c>
      <c r="B1426">
        <v>1600</v>
      </c>
      <c r="C1426">
        <v>4.5</v>
      </c>
      <c r="D1426" s="1" t="s">
        <v>463</v>
      </c>
      <c r="E1426">
        <v>0.110047808721826</v>
      </c>
      <c r="F1426">
        <v>0.110407092875211</v>
      </c>
      <c r="H1426" s="2">
        <f t="shared" si="32"/>
        <v>43.363440625360759</v>
      </c>
    </row>
    <row r="1427" spans="1:8" x14ac:dyDescent="0.25">
      <c r="A1427" s="1" t="s">
        <v>1435</v>
      </c>
      <c r="B1427">
        <v>1600</v>
      </c>
      <c r="C1427">
        <v>4.5</v>
      </c>
      <c r="D1427" s="1" t="s">
        <v>463</v>
      </c>
      <c r="E1427">
        <v>0.10989196875295899</v>
      </c>
      <c r="F1427">
        <v>0.110211274812482</v>
      </c>
      <c r="H1427" s="2">
        <f t="shared" si="32"/>
        <v>43.286531210255347</v>
      </c>
    </row>
    <row r="1428" spans="1:8" x14ac:dyDescent="0.25">
      <c r="A1428" s="1" t="s">
        <v>1436</v>
      </c>
      <c r="B1428">
        <v>1600</v>
      </c>
      <c r="C1428">
        <v>4.5</v>
      </c>
      <c r="D1428" s="1" t="s">
        <v>463</v>
      </c>
      <c r="E1428">
        <v>0.11115049567198899</v>
      </c>
      <c r="F1428">
        <v>0.110317665237305</v>
      </c>
      <c r="H1428" s="2">
        <f t="shared" si="32"/>
        <v>43.328317066125429</v>
      </c>
    </row>
    <row r="1429" spans="1:8" x14ac:dyDescent="0.25">
      <c r="A1429" s="1" t="s">
        <v>1437</v>
      </c>
      <c r="B1429">
        <v>1600</v>
      </c>
      <c r="C1429">
        <v>4.5</v>
      </c>
      <c r="D1429" s="1" t="s">
        <v>463</v>
      </c>
      <c r="E1429">
        <v>0.109982747418598</v>
      </c>
      <c r="F1429">
        <v>0.11024540889484501</v>
      </c>
      <c r="H1429" s="2">
        <f t="shared" si="32"/>
        <v>43.299937697241845</v>
      </c>
    </row>
    <row r="1430" spans="1:8" x14ac:dyDescent="0.25">
      <c r="A1430" s="1" t="s">
        <v>1438</v>
      </c>
      <c r="B1430">
        <v>1600</v>
      </c>
      <c r="C1430">
        <v>4.5</v>
      </c>
      <c r="D1430" s="1" t="s">
        <v>463</v>
      </c>
      <c r="E1430">
        <v>0.110035981397464</v>
      </c>
      <c r="F1430">
        <v>0.110221800392567</v>
      </c>
      <c r="H1430" s="2">
        <f t="shared" si="32"/>
        <v>43.290665232401722</v>
      </c>
    </row>
    <row r="1431" spans="1:8" x14ac:dyDescent="0.25">
      <c r="A1431" s="1" t="s">
        <v>1439</v>
      </c>
      <c r="B1431">
        <v>1600</v>
      </c>
      <c r="C1431">
        <v>4.5</v>
      </c>
      <c r="D1431" s="1" t="s">
        <v>463</v>
      </c>
      <c r="E1431">
        <v>0.109911857365805</v>
      </c>
      <c r="F1431">
        <v>0.110194610121363</v>
      </c>
      <c r="H1431" s="2">
        <f t="shared" ref="H1431:H1494" si="33">F1431*100/$E$2</f>
        <v>43.279985993593449</v>
      </c>
    </row>
    <row r="1432" spans="1:8" x14ac:dyDescent="0.25">
      <c r="A1432" s="1" t="s">
        <v>1440</v>
      </c>
      <c r="B1432">
        <v>1600</v>
      </c>
      <c r="C1432">
        <v>4.5</v>
      </c>
      <c r="D1432" s="1" t="s">
        <v>463</v>
      </c>
      <c r="E1432">
        <v>0.110127632139841</v>
      </c>
      <c r="F1432">
        <v>0.110241742798739</v>
      </c>
      <c r="H1432" s="2">
        <f t="shared" si="33"/>
        <v>43.298497802968036</v>
      </c>
    </row>
    <row r="1433" spans="1:8" x14ac:dyDescent="0.25">
      <c r="A1433" s="1" t="s">
        <v>1441</v>
      </c>
      <c r="B1433">
        <v>1600</v>
      </c>
      <c r="C1433">
        <v>4.5</v>
      </c>
      <c r="D1433" s="1" t="s">
        <v>463</v>
      </c>
      <c r="E1433">
        <v>0.11019119057570299</v>
      </c>
      <c r="F1433">
        <v>0.110049881779482</v>
      </c>
      <c r="H1433" s="2">
        <f t="shared" si="33"/>
        <v>43.223142554494316</v>
      </c>
    </row>
    <row r="1434" spans="1:8" x14ac:dyDescent="0.25">
      <c r="A1434" s="1" t="s">
        <v>1442</v>
      </c>
      <c r="B1434">
        <v>1600</v>
      </c>
      <c r="C1434">
        <v>4.5</v>
      </c>
      <c r="D1434" s="1" t="s">
        <v>463</v>
      </c>
      <c r="E1434">
        <v>0.109808682867665</v>
      </c>
      <c r="F1434">
        <v>0.110015068869295</v>
      </c>
      <c r="H1434" s="2">
        <f t="shared" si="33"/>
        <v>43.209469451393993</v>
      </c>
    </row>
    <row r="1435" spans="1:8" x14ac:dyDescent="0.25">
      <c r="A1435" s="1" t="s">
        <v>1443</v>
      </c>
      <c r="B1435">
        <v>1600</v>
      </c>
      <c r="C1435">
        <v>4.5</v>
      </c>
      <c r="D1435" s="1" t="s">
        <v>463</v>
      </c>
      <c r="E1435">
        <v>0.109412923466453</v>
      </c>
      <c r="F1435">
        <v>0.109890457283093</v>
      </c>
      <c r="H1435" s="2">
        <f t="shared" si="33"/>
        <v>43.160527060295898</v>
      </c>
    </row>
    <row r="1436" spans="1:8" x14ac:dyDescent="0.25">
      <c r="A1436" s="1" t="s">
        <v>1444</v>
      </c>
      <c r="B1436">
        <v>1600</v>
      </c>
      <c r="C1436">
        <v>4.5</v>
      </c>
      <c r="D1436" s="1" t="s">
        <v>463</v>
      </c>
      <c r="E1436">
        <v>0.109626104441213</v>
      </c>
      <c r="F1436">
        <v>0.109833306698175</v>
      </c>
      <c r="H1436" s="2">
        <f t="shared" si="33"/>
        <v>43.138080622016808</v>
      </c>
    </row>
    <row r="1437" spans="1:8" x14ac:dyDescent="0.25">
      <c r="A1437" s="1" t="s">
        <v>1445</v>
      </c>
      <c r="B1437">
        <v>1600</v>
      </c>
      <c r="C1437">
        <v>4.5</v>
      </c>
      <c r="D1437" s="1" t="s">
        <v>463</v>
      </c>
      <c r="E1437">
        <v>0.109307290690647</v>
      </c>
      <c r="F1437">
        <v>0.10966923840833601</v>
      </c>
      <c r="H1437" s="2">
        <f t="shared" si="33"/>
        <v>43.073641233571195</v>
      </c>
    </row>
    <row r="1438" spans="1:8" x14ac:dyDescent="0.25">
      <c r="A1438" s="1" t="s">
        <v>1446</v>
      </c>
      <c r="B1438">
        <v>1600</v>
      </c>
      <c r="C1438">
        <v>4.5</v>
      </c>
      <c r="D1438" s="1" t="s">
        <v>463</v>
      </c>
      <c r="E1438">
        <v>0.10933624808088099</v>
      </c>
      <c r="F1438">
        <v>0.109498249909372</v>
      </c>
      <c r="H1438" s="2">
        <f t="shared" si="33"/>
        <v>43.006483866871697</v>
      </c>
    </row>
    <row r="1439" spans="1:8" x14ac:dyDescent="0.25">
      <c r="A1439" s="1" t="s">
        <v>1447</v>
      </c>
      <c r="B1439">
        <v>1600</v>
      </c>
      <c r="C1439">
        <v>4.5</v>
      </c>
      <c r="D1439" s="1" t="s">
        <v>463</v>
      </c>
      <c r="E1439">
        <v>0.10962045095733</v>
      </c>
      <c r="F1439">
        <v>0.10946060352730499</v>
      </c>
      <c r="H1439" s="2">
        <f t="shared" si="33"/>
        <v>42.991697890617736</v>
      </c>
    </row>
    <row r="1440" spans="1:8" x14ac:dyDescent="0.25">
      <c r="A1440" s="1" t="s">
        <v>1448</v>
      </c>
      <c r="B1440">
        <v>1600</v>
      </c>
      <c r="C1440">
        <v>4.5</v>
      </c>
      <c r="D1440" s="1" t="s">
        <v>463</v>
      </c>
      <c r="E1440">
        <v>0.109355343706538</v>
      </c>
      <c r="F1440">
        <v>0.109449087575322</v>
      </c>
      <c r="H1440" s="2">
        <f t="shared" si="33"/>
        <v>42.987174890445786</v>
      </c>
    </row>
    <row r="1441" spans="1:8" x14ac:dyDescent="0.25">
      <c r="A1441" s="1" t="s">
        <v>1449</v>
      </c>
      <c r="B1441">
        <v>1600</v>
      </c>
      <c r="C1441">
        <v>4.5</v>
      </c>
      <c r="D1441" s="1" t="s">
        <v>463</v>
      </c>
      <c r="E1441">
        <v>0.110028199146412</v>
      </c>
      <c r="F1441">
        <v>0.10952950651636199</v>
      </c>
      <c r="H1441" s="2">
        <f t="shared" si="33"/>
        <v>43.018760197912243</v>
      </c>
    </row>
    <row r="1442" spans="1:8" x14ac:dyDescent="0.25">
      <c r="A1442" s="1" t="s">
        <v>1450</v>
      </c>
      <c r="B1442">
        <v>1600</v>
      </c>
      <c r="C1442">
        <v>4.5</v>
      </c>
      <c r="D1442" s="1" t="s">
        <v>463</v>
      </c>
      <c r="E1442">
        <v>0.109917986243494</v>
      </c>
      <c r="F1442">
        <v>0.109651645626931</v>
      </c>
      <c r="H1442" s="2">
        <f t="shared" si="33"/>
        <v>43.066731500581909</v>
      </c>
    </row>
    <row r="1443" spans="1:8" x14ac:dyDescent="0.25">
      <c r="A1443" s="1" t="s">
        <v>1451</v>
      </c>
      <c r="B1443">
        <v>1600</v>
      </c>
      <c r="C1443">
        <v>4.5</v>
      </c>
      <c r="D1443" s="1" t="s">
        <v>463</v>
      </c>
      <c r="E1443">
        <v>0.10984361826186199</v>
      </c>
      <c r="F1443">
        <v>0.10975311966312699</v>
      </c>
      <c r="H1443" s="2">
        <f t="shared" si="33"/>
        <v>43.106586397844474</v>
      </c>
    </row>
    <row r="1444" spans="1:8" x14ac:dyDescent="0.25">
      <c r="A1444" s="1" t="s">
        <v>1452</v>
      </c>
      <c r="B1444">
        <v>1600</v>
      </c>
      <c r="C1444">
        <v>4.5</v>
      </c>
      <c r="D1444" s="1" t="s">
        <v>463</v>
      </c>
      <c r="E1444">
        <v>0.11048352878767299</v>
      </c>
      <c r="F1444">
        <v>0.10992573522919601</v>
      </c>
      <c r="H1444" s="2">
        <f t="shared" si="33"/>
        <v>43.174382810695477</v>
      </c>
    </row>
    <row r="1445" spans="1:8" x14ac:dyDescent="0.25">
      <c r="A1445" s="1" t="s">
        <v>1453</v>
      </c>
      <c r="B1445">
        <v>1600</v>
      </c>
      <c r="C1445">
        <v>4.5</v>
      </c>
      <c r="D1445" s="1" t="s">
        <v>463</v>
      </c>
      <c r="E1445">
        <v>0.110534567670308</v>
      </c>
      <c r="F1445">
        <v>0.11016158002195001</v>
      </c>
      <c r="H1445" s="2">
        <f t="shared" si="33"/>
        <v>43.267013106458698</v>
      </c>
    </row>
    <row r="1446" spans="1:8" x14ac:dyDescent="0.25">
      <c r="A1446" s="1" t="s">
        <v>1454</v>
      </c>
      <c r="B1446">
        <v>1600</v>
      </c>
      <c r="C1446">
        <v>4.5</v>
      </c>
      <c r="D1446" s="1" t="s">
        <v>463</v>
      </c>
      <c r="E1446">
        <v>0.11151470247296</v>
      </c>
      <c r="F1446">
        <v>0.110458880687259</v>
      </c>
      <c r="H1446" s="2">
        <f t="shared" si="33"/>
        <v>43.383780783355853</v>
      </c>
    </row>
    <row r="1447" spans="1:8" x14ac:dyDescent="0.25">
      <c r="A1447" s="1" t="s">
        <v>1455</v>
      </c>
      <c r="B1447">
        <v>1600</v>
      </c>
      <c r="C1447">
        <v>4.5</v>
      </c>
      <c r="D1447" s="1" t="s">
        <v>463</v>
      </c>
      <c r="E1447">
        <v>0.112280986435292</v>
      </c>
      <c r="F1447">
        <v>0.11093148072561899</v>
      </c>
      <c r="H1447" s="2">
        <f t="shared" si="33"/>
        <v>43.569398963938959</v>
      </c>
    </row>
    <row r="1448" spans="1:8" x14ac:dyDescent="0.25">
      <c r="A1448" s="1" t="s">
        <v>1456</v>
      </c>
      <c r="B1448">
        <v>1600</v>
      </c>
      <c r="C1448">
        <v>4.5</v>
      </c>
      <c r="D1448" s="1" t="s">
        <v>463</v>
      </c>
      <c r="E1448">
        <v>0.11243038592907401</v>
      </c>
      <c r="F1448">
        <v>0.11144883425906101</v>
      </c>
      <c r="H1448" s="2">
        <f t="shared" si="33"/>
        <v>43.772594507318495</v>
      </c>
    </row>
    <row r="1449" spans="1:8" x14ac:dyDescent="0.25">
      <c r="A1449" s="1" t="s">
        <v>1457</v>
      </c>
      <c r="B1449">
        <v>1600</v>
      </c>
      <c r="C1449">
        <v>4.5</v>
      </c>
      <c r="D1449" s="1" t="s">
        <v>463</v>
      </c>
      <c r="E1449">
        <v>0.111817060828014</v>
      </c>
      <c r="F1449">
        <v>0.11171554066713001</v>
      </c>
      <c r="H1449" s="2">
        <f t="shared" si="33"/>
        <v>43.877345997367918</v>
      </c>
    </row>
    <row r="1450" spans="1:8" x14ac:dyDescent="0.25">
      <c r="A1450" s="1" t="s">
        <v>1458</v>
      </c>
      <c r="B1450">
        <v>1600</v>
      </c>
      <c r="C1450">
        <v>4.5</v>
      </c>
      <c r="D1450" s="1" t="s">
        <v>463</v>
      </c>
      <c r="E1450">
        <v>0.111436340133829</v>
      </c>
      <c r="F1450">
        <v>0.111895895159834</v>
      </c>
      <c r="H1450" s="2">
        <f t="shared" si="33"/>
        <v>43.948181947597369</v>
      </c>
    </row>
    <row r="1451" spans="1:8" x14ac:dyDescent="0.25">
      <c r="A1451" s="1" t="s">
        <v>1459</v>
      </c>
      <c r="B1451">
        <v>1600</v>
      </c>
      <c r="C1451">
        <v>4.5</v>
      </c>
      <c r="D1451" s="1" t="s">
        <v>463</v>
      </c>
      <c r="E1451">
        <v>0.111100856948763</v>
      </c>
      <c r="F1451">
        <v>0.11181312605499399</v>
      </c>
      <c r="H1451" s="2">
        <f t="shared" si="33"/>
        <v>43.915673590843511</v>
      </c>
    </row>
    <row r="1452" spans="1:8" x14ac:dyDescent="0.25">
      <c r="A1452" s="1" t="s">
        <v>1460</v>
      </c>
      <c r="B1452">
        <v>1600</v>
      </c>
      <c r="C1452">
        <v>4.5</v>
      </c>
      <c r="D1452" s="1" t="s">
        <v>463</v>
      </c>
      <c r="E1452">
        <v>0.11106389778579299</v>
      </c>
      <c r="F1452">
        <v>0.111569708325094</v>
      </c>
      <c r="H1452" s="2">
        <f t="shared" si="33"/>
        <v>43.820068951659607</v>
      </c>
    </row>
    <row r="1453" spans="1:8" x14ac:dyDescent="0.25">
      <c r="A1453" s="1" t="s">
        <v>1461</v>
      </c>
      <c r="B1453">
        <v>1600</v>
      </c>
      <c r="C1453">
        <v>4.5</v>
      </c>
      <c r="D1453" s="1" t="s">
        <v>463</v>
      </c>
      <c r="E1453">
        <v>0.111391588172929</v>
      </c>
      <c r="F1453">
        <v>0.111361948773865</v>
      </c>
      <c r="H1453" s="2">
        <f t="shared" si="33"/>
        <v>43.738469402849347</v>
      </c>
    </row>
    <row r="1454" spans="1:8" x14ac:dyDescent="0.25">
      <c r="A1454" s="1" t="s">
        <v>1462</v>
      </c>
      <c r="B1454">
        <v>1600</v>
      </c>
      <c r="C1454">
        <v>4.5</v>
      </c>
      <c r="D1454" s="1" t="s">
        <v>463</v>
      </c>
      <c r="E1454">
        <v>0.111756571050055</v>
      </c>
      <c r="F1454">
        <v>0.11134985081827301</v>
      </c>
      <c r="H1454" s="2">
        <f t="shared" si="33"/>
        <v>43.733717815199128</v>
      </c>
    </row>
    <row r="1455" spans="1:8" x14ac:dyDescent="0.25">
      <c r="A1455" s="1" t="s">
        <v>1463</v>
      </c>
      <c r="B1455">
        <v>1600</v>
      </c>
      <c r="C1455">
        <v>4.5</v>
      </c>
      <c r="D1455" s="1" t="s">
        <v>463</v>
      </c>
      <c r="E1455">
        <v>0.11294627854144999</v>
      </c>
      <c r="F1455">
        <v>0.111651838499798</v>
      </c>
      <c r="H1455" s="2">
        <f t="shared" si="33"/>
        <v>43.852326362497806</v>
      </c>
    </row>
    <row r="1456" spans="1:8" x14ac:dyDescent="0.25">
      <c r="A1456" s="1" t="s">
        <v>1464</v>
      </c>
      <c r="B1456">
        <v>1600</v>
      </c>
      <c r="C1456">
        <v>4.5</v>
      </c>
      <c r="D1456" s="1" t="s">
        <v>463</v>
      </c>
      <c r="E1456">
        <v>0.112700116949438</v>
      </c>
      <c r="F1456">
        <v>0.111971690499933</v>
      </c>
      <c r="H1456" s="2">
        <f t="shared" si="33"/>
        <v>43.977951291617472</v>
      </c>
    </row>
    <row r="1457" spans="1:8" x14ac:dyDescent="0.25">
      <c r="A1457" s="1" t="s">
        <v>1465</v>
      </c>
      <c r="B1457">
        <v>1600</v>
      </c>
      <c r="C1457">
        <v>4.5</v>
      </c>
      <c r="D1457" s="1" t="s">
        <v>463</v>
      </c>
      <c r="E1457">
        <v>0.112205095600983</v>
      </c>
      <c r="F1457">
        <v>0.11219993006297101</v>
      </c>
      <c r="H1457" s="2">
        <f t="shared" si="33"/>
        <v>44.06759456074461</v>
      </c>
    </row>
    <row r="1458" spans="1:8" x14ac:dyDescent="0.25">
      <c r="A1458" s="1" t="s">
        <v>1466</v>
      </c>
      <c r="B1458">
        <v>1600</v>
      </c>
      <c r="C1458">
        <v>4.5</v>
      </c>
      <c r="D1458" s="1" t="s">
        <v>463</v>
      </c>
      <c r="E1458">
        <v>0.11269798873693</v>
      </c>
      <c r="F1458">
        <v>0.112461210175771</v>
      </c>
      <c r="H1458" s="2">
        <f t="shared" si="33"/>
        <v>44.170214821480897</v>
      </c>
    </row>
    <row r="1459" spans="1:8" x14ac:dyDescent="0.25">
      <c r="A1459" s="1" t="s">
        <v>1467</v>
      </c>
      <c r="B1459">
        <v>1600</v>
      </c>
      <c r="C1459">
        <v>4.5</v>
      </c>
      <c r="D1459" s="1" t="s">
        <v>463</v>
      </c>
      <c r="E1459">
        <v>0.113029740409503</v>
      </c>
      <c r="F1459">
        <v>0.112715844047661</v>
      </c>
      <c r="H1459" s="2">
        <f t="shared" si="33"/>
        <v>44.270224707597436</v>
      </c>
    </row>
    <row r="1460" spans="1:8" x14ac:dyDescent="0.25">
      <c r="A1460" s="1" t="s">
        <v>1468</v>
      </c>
      <c r="B1460">
        <v>1600</v>
      </c>
      <c r="C1460">
        <v>4.5</v>
      </c>
      <c r="D1460" s="1" t="s">
        <v>463</v>
      </c>
      <c r="E1460">
        <v>0.113286690528607</v>
      </c>
      <c r="F1460">
        <v>0.112783926445092</v>
      </c>
      <c r="H1460" s="2">
        <f t="shared" si="33"/>
        <v>44.296964719690394</v>
      </c>
    </row>
    <row r="1461" spans="1:8" x14ac:dyDescent="0.25">
      <c r="A1461" s="1" t="s">
        <v>1469</v>
      </c>
      <c r="B1461">
        <v>1600</v>
      </c>
      <c r="C1461">
        <v>4.5</v>
      </c>
      <c r="D1461" s="1" t="s">
        <v>463</v>
      </c>
      <c r="E1461">
        <v>0.112449898933919</v>
      </c>
      <c r="F1461">
        <v>0.112733882841989</v>
      </c>
      <c r="H1461" s="2">
        <f t="shared" si="33"/>
        <v>44.277309616423715</v>
      </c>
    </row>
    <row r="1462" spans="1:8" x14ac:dyDescent="0.25">
      <c r="A1462" s="1" t="s">
        <v>1470</v>
      </c>
      <c r="B1462">
        <v>1600</v>
      </c>
      <c r="C1462">
        <v>4.5</v>
      </c>
      <c r="D1462" s="1" t="s">
        <v>463</v>
      </c>
      <c r="E1462">
        <v>0.11227314932817101</v>
      </c>
      <c r="F1462">
        <v>0.112747493587426</v>
      </c>
      <c r="H1462" s="2">
        <f t="shared" si="33"/>
        <v>44.282655366739696</v>
      </c>
    </row>
    <row r="1463" spans="1:8" x14ac:dyDescent="0.25">
      <c r="A1463" s="1" t="s">
        <v>1471</v>
      </c>
      <c r="B1463">
        <v>1600</v>
      </c>
      <c r="C1463">
        <v>4.5</v>
      </c>
      <c r="D1463" s="1" t="s">
        <v>463</v>
      </c>
      <c r="E1463">
        <v>0.112075636034297</v>
      </c>
      <c r="F1463">
        <v>0.1126230230469</v>
      </c>
      <c r="H1463" s="2">
        <f t="shared" si="33"/>
        <v>44.23376837267849</v>
      </c>
    </row>
    <row r="1464" spans="1:8" x14ac:dyDescent="0.25">
      <c r="A1464" s="1" t="s">
        <v>1472</v>
      </c>
      <c r="B1464">
        <v>1600</v>
      </c>
      <c r="C1464">
        <v>4.5</v>
      </c>
      <c r="D1464" s="1" t="s">
        <v>463</v>
      </c>
      <c r="E1464">
        <v>0.113139480638073</v>
      </c>
      <c r="F1464">
        <v>0.112644971092614</v>
      </c>
      <c r="H1464" s="2">
        <f t="shared" si="33"/>
        <v>44.242388677338063</v>
      </c>
    </row>
    <row r="1465" spans="1:8" x14ac:dyDescent="0.25">
      <c r="A1465" s="1" t="s">
        <v>1473</v>
      </c>
      <c r="B1465">
        <v>1600</v>
      </c>
      <c r="C1465">
        <v>4.5</v>
      </c>
      <c r="D1465" s="1" t="s">
        <v>463</v>
      </c>
      <c r="E1465">
        <v>0.112438570203039</v>
      </c>
      <c r="F1465">
        <v>0.11247534702750001</v>
      </c>
      <c r="H1465" s="2">
        <f t="shared" si="33"/>
        <v>44.175767205069818</v>
      </c>
    </row>
    <row r="1466" spans="1:8" x14ac:dyDescent="0.25">
      <c r="A1466" s="1" t="s">
        <v>1474</v>
      </c>
      <c r="B1466">
        <v>1600</v>
      </c>
      <c r="C1466">
        <v>4.5</v>
      </c>
      <c r="D1466" s="1" t="s">
        <v>463</v>
      </c>
      <c r="E1466">
        <v>0.11279801869891699</v>
      </c>
      <c r="F1466">
        <v>0.112544970980499</v>
      </c>
      <c r="H1466" s="2">
        <f t="shared" si="33"/>
        <v>44.203112677841091</v>
      </c>
    </row>
    <row r="1467" spans="1:8" x14ac:dyDescent="0.25">
      <c r="A1467" s="1" t="s">
        <v>1475</v>
      </c>
      <c r="B1467">
        <v>1600</v>
      </c>
      <c r="C1467">
        <v>4.5</v>
      </c>
      <c r="D1467" s="1" t="s">
        <v>463</v>
      </c>
      <c r="E1467">
        <v>0.11359815006823</v>
      </c>
      <c r="F1467">
        <v>0.112809971128511</v>
      </c>
      <c r="H1467" s="2">
        <f t="shared" si="33"/>
        <v>44.307194017950451</v>
      </c>
    </row>
    <row r="1468" spans="1:8" x14ac:dyDescent="0.25">
      <c r="A1468" s="1" t="s">
        <v>1476</v>
      </c>
      <c r="B1468">
        <v>1600</v>
      </c>
      <c r="C1468">
        <v>4.5</v>
      </c>
      <c r="D1468" s="1" t="s">
        <v>463</v>
      </c>
      <c r="E1468">
        <v>0.113785091925073</v>
      </c>
      <c r="F1468">
        <v>0.113151862306666</v>
      </c>
      <c r="H1468" s="2">
        <f t="shared" si="33"/>
        <v>44.441475044813608</v>
      </c>
    </row>
    <row r="1469" spans="1:8" x14ac:dyDescent="0.25">
      <c r="A1469" s="1" t="s">
        <v>1477</v>
      </c>
      <c r="B1469">
        <v>1600</v>
      </c>
      <c r="C1469">
        <v>4.5</v>
      </c>
      <c r="D1469" s="1" t="s">
        <v>463</v>
      </c>
      <c r="E1469">
        <v>0.11348609233493601</v>
      </c>
      <c r="F1469">
        <v>0.113221184646039</v>
      </c>
      <c r="H1469" s="2">
        <f t="shared" si="33"/>
        <v>44.468702055951468</v>
      </c>
    </row>
    <row r="1470" spans="1:8" x14ac:dyDescent="0.25">
      <c r="A1470" s="1" t="s">
        <v>1478</v>
      </c>
      <c r="B1470">
        <v>1600</v>
      </c>
      <c r="C1470">
        <v>4.5</v>
      </c>
      <c r="D1470" s="1" t="s">
        <v>463</v>
      </c>
      <c r="E1470">
        <v>0.113664930264873</v>
      </c>
      <c r="F1470">
        <v>0.113466456658406</v>
      </c>
      <c r="H1470" s="2">
        <f t="shared" si="33"/>
        <v>44.565034982291266</v>
      </c>
    </row>
    <row r="1471" spans="1:8" x14ac:dyDescent="0.25">
      <c r="A1471" s="1" t="s">
        <v>1479</v>
      </c>
      <c r="B1471">
        <v>1600</v>
      </c>
      <c r="C1471">
        <v>4.5</v>
      </c>
      <c r="D1471" s="1" t="s">
        <v>463</v>
      </c>
      <c r="E1471">
        <v>0.11376448373992799</v>
      </c>
      <c r="F1471">
        <v>0.113659749666608</v>
      </c>
      <c r="H1471" s="2">
        <f t="shared" si="33"/>
        <v>44.640952658105249</v>
      </c>
    </row>
    <row r="1472" spans="1:8" x14ac:dyDescent="0.25">
      <c r="A1472" s="1" t="s">
        <v>1480</v>
      </c>
      <c r="B1472">
        <v>1600</v>
      </c>
      <c r="C1472">
        <v>4.5</v>
      </c>
      <c r="D1472" s="1" t="s">
        <v>463</v>
      </c>
      <c r="E1472">
        <v>0.114309013655152</v>
      </c>
      <c r="F1472">
        <v>0.113801922383992</v>
      </c>
      <c r="H1472" s="2">
        <f t="shared" si="33"/>
        <v>44.696792351265138</v>
      </c>
    </row>
    <row r="1473" spans="1:8" x14ac:dyDescent="0.25">
      <c r="A1473" s="1" t="s">
        <v>1481</v>
      </c>
      <c r="B1473">
        <v>1600</v>
      </c>
      <c r="C1473">
        <v>4.5</v>
      </c>
      <c r="D1473" s="1" t="s">
        <v>463</v>
      </c>
      <c r="E1473">
        <v>0.114732652594534</v>
      </c>
      <c r="F1473">
        <v>0.113991434517885</v>
      </c>
      <c r="H1473" s="2">
        <f t="shared" si="33"/>
        <v>44.77122505256942</v>
      </c>
    </row>
    <row r="1474" spans="1:8" x14ac:dyDescent="0.25">
      <c r="A1474" s="1" t="s">
        <v>1482</v>
      </c>
      <c r="B1474">
        <v>1600</v>
      </c>
      <c r="C1474">
        <v>4.5</v>
      </c>
      <c r="D1474" s="1" t="s">
        <v>463</v>
      </c>
      <c r="E1474">
        <v>0.114705903358924</v>
      </c>
      <c r="F1474">
        <v>0.114235396722682</v>
      </c>
      <c r="H1474" s="2">
        <f t="shared" si="33"/>
        <v>44.867043539471382</v>
      </c>
    </row>
    <row r="1475" spans="1:8" x14ac:dyDescent="0.25">
      <c r="A1475" s="1" t="s">
        <v>1483</v>
      </c>
      <c r="B1475">
        <v>1600</v>
      </c>
      <c r="C1475">
        <v>4.5</v>
      </c>
      <c r="D1475" s="1" t="s">
        <v>463</v>
      </c>
      <c r="E1475">
        <v>0.114511673782614</v>
      </c>
      <c r="F1475">
        <v>0.114404745426231</v>
      </c>
      <c r="H1475" s="2">
        <f t="shared" si="33"/>
        <v>44.933556860853997</v>
      </c>
    </row>
    <row r="1476" spans="1:8" x14ac:dyDescent="0.25">
      <c r="A1476" s="1" t="s">
        <v>1484</v>
      </c>
      <c r="B1476">
        <v>1600</v>
      </c>
      <c r="C1476">
        <v>4.5</v>
      </c>
      <c r="D1476" s="1" t="s">
        <v>463</v>
      </c>
      <c r="E1476">
        <v>0.114808015855961</v>
      </c>
      <c r="F1476">
        <v>0.114613451849437</v>
      </c>
      <c r="H1476" s="2">
        <f t="shared" si="33"/>
        <v>45.015528302680231</v>
      </c>
    </row>
    <row r="1477" spans="1:8" x14ac:dyDescent="0.25">
      <c r="A1477" s="1" t="s">
        <v>1485</v>
      </c>
      <c r="B1477">
        <v>1600</v>
      </c>
      <c r="C1477">
        <v>4.5</v>
      </c>
      <c r="D1477" s="1" t="s">
        <v>463</v>
      </c>
      <c r="E1477">
        <v>0.115234041967164</v>
      </c>
      <c r="F1477">
        <v>0.11479845751183999</v>
      </c>
      <c r="H1477" s="2">
        <f t="shared" si="33"/>
        <v>45.088191044249157</v>
      </c>
    </row>
    <row r="1478" spans="1:8" x14ac:dyDescent="0.25">
      <c r="A1478" s="1" t="s">
        <v>1486</v>
      </c>
      <c r="B1478">
        <v>1600</v>
      </c>
      <c r="C1478">
        <v>4.5</v>
      </c>
      <c r="D1478" s="1" t="s">
        <v>463</v>
      </c>
      <c r="E1478">
        <v>0.11517866947713</v>
      </c>
      <c r="F1478">
        <v>0.114887660888359</v>
      </c>
      <c r="H1478" s="2">
        <f t="shared" si="33"/>
        <v>45.123226522682018</v>
      </c>
    </row>
    <row r="1479" spans="1:8" x14ac:dyDescent="0.25">
      <c r="A1479" s="1" t="s">
        <v>1487</v>
      </c>
      <c r="B1479">
        <v>1600</v>
      </c>
      <c r="C1479">
        <v>4.5</v>
      </c>
      <c r="D1479" s="1" t="s">
        <v>463</v>
      </c>
      <c r="E1479">
        <v>0.114709462481261</v>
      </c>
      <c r="F1479">
        <v>0.114888372712826</v>
      </c>
      <c r="H1479" s="2">
        <f t="shared" si="33"/>
        <v>45.123506098542649</v>
      </c>
    </row>
    <row r="1480" spans="1:8" x14ac:dyDescent="0.25">
      <c r="A1480" s="1" t="s">
        <v>1488</v>
      </c>
      <c r="B1480">
        <v>1600</v>
      </c>
      <c r="C1480">
        <v>4.5</v>
      </c>
      <c r="D1480" s="1" t="s">
        <v>463</v>
      </c>
      <c r="E1480">
        <v>0.114364527102212</v>
      </c>
      <c r="F1480">
        <v>0.114858943376746</v>
      </c>
      <c r="H1480" s="2">
        <f t="shared" si="33"/>
        <v>45.111947445610888</v>
      </c>
    </row>
    <row r="1481" spans="1:8" x14ac:dyDescent="0.25">
      <c r="A1481" s="1" t="s">
        <v>1489</v>
      </c>
      <c r="B1481">
        <v>1600</v>
      </c>
      <c r="C1481">
        <v>4.5</v>
      </c>
      <c r="D1481" s="1" t="s">
        <v>463</v>
      </c>
      <c r="E1481">
        <v>0.113751149314696</v>
      </c>
      <c r="F1481">
        <v>0.11464757006849299</v>
      </c>
      <c r="H1481" s="2">
        <f t="shared" si="33"/>
        <v>45.02892855920134</v>
      </c>
    </row>
    <row r="1482" spans="1:8" x14ac:dyDescent="0.25">
      <c r="A1482" s="1" t="s">
        <v>1490</v>
      </c>
      <c r="B1482">
        <v>1600</v>
      </c>
      <c r="C1482">
        <v>4.5</v>
      </c>
      <c r="D1482" s="1" t="s">
        <v>463</v>
      </c>
      <c r="E1482">
        <v>0.112921866104409</v>
      </c>
      <c r="F1482">
        <v>0.11418513489594199</v>
      </c>
      <c r="H1482" s="2">
        <f t="shared" si="33"/>
        <v>44.847302726786218</v>
      </c>
    </row>
    <row r="1483" spans="1:8" x14ac:dyDescent="0.25">
      <c r="A1483" s="1" t="s">
        <v>1491</v>
      </c>
      <c r="B1483">
        <v>1600</v>
      </c>
      <c r="C1483">
        <v>4.5</v>
      </c>
      <c r="D1483" s="1" t="s">
        <v>463</v>
      </c>
      <c r="E1483">
        <v>0.11214995875413999</v>
      </c>
      <c r="F1483">
        <v>0.113579392751344</v>
      </c>
      <c r="H1483" s="2">
        <f t="shared" si="33"/>
        <v>44.60939171185494</v>
      </c>
    </row>
    <row r="1484" spans="1:8" x14ac:dyDescent="0.25">
      <c r="A1484" s="1" t="s">
        <v>1492</v>
      </c>
      <c r="B1484">
        <v>1600</v>
      </c>
      <c r="C1484">
        <v>4.5</v>
      </c>
      <c r="D1484" s="1" t="s">
        <v>463</v>
      </c>
      <c r="E1484">
        <v>0.111194834102618</v>
      </c>
      <c r="F1484">
        <v>0.11287646707561499</v>
      </c>
      <c r="H1484" s="2">
        <f t="shared" si="33"/>
        <v>44.333310936519538</v>
      </c>
    </row>
    <row r="1485" spans="1:8" x14ac:dyDescent="0.25">
      <c r="A1485" s="1" t="s">
        <v>1493</v>
      </c>
      <c r="B1485">
        <v>1600</v>
      </c>
      <c r="C1485">
        <v>4.5</v>
      </c>
      <c r="D1485" s="1" t="s">
        <v>463</v>
      </c>
      <c r="E1485">
        <v>0.11075155511539</v>
      </c>
      <c r="F1485">
        <v>0.112153872678251</v>
      </c>
      <c r="H1485" s="2">
        <f t="shared" si="33"/>
        <v>44.049505082834685</v>
      </c>
    </row>
    <row r="1486" spans="1:8" x14ac:dyDescent="0.25">
      <c r="A1486" s="1" t="s">
        <v>1494</v>
      </c>
      <c r="B1486">
        <v>1600</v>
      </c>
      <c r="C1486">
        <v>4.5</v>
      </c>
      <c r="D1486" s="1" t="s">
        <v>463</v>
      </c>
      <c r="E1486">
        <v>0.111149834389886</v>
      </c>
      <c r="F1486">
        <v>0.111633609693289</v>
      </c>
      <c r="H1486" s="2">
        <f t="shared" si="33"/>
        <v>43.845166824571947</v>
      </c>
    </row>
    <row r="1487" spans="1:8" x14ac:dyDescent="0.25">
      <c r="A1487" s="1" t="s">
        <v>1495</v>
      </c>
      <c r="B1487">
        <v>1600</v>
      </c>
      <c r="C1487">
        <v>4.5</v>
      </c>
      <c r="D1487" s="1" t="s">
        <v>463</v>
      </c>
      <c r="E1487">
        <v>0.111699409545755</v>
      </c>
      <c r="F1487">
        <v>0.111389118381558</v>
      </c>
      <c r="H1487" s="2">
        <f t="shared" si="33"/>
        <v>43.749140525866245</v>
      </c>
    </row>
    <row r="1488" spans="1:8" x14ac:dyDescent="0.25">
      <c r="A1488" s="1" t="s">
        <v>1496</v>
      </c>
      <c r="B1488">
        <v>1600</v>
      </c>
      <c r="C1488">
        <v>4.5</v>
      </c>
      <c r="D1488" s="1" t="s">
        <v>463</v>
      </c>
      <c r="E1488">
        <v>0.11218064944278</v>
      </c>
      <c r="F1488">
        <v>0.111395256519286</v>
      </c>
      <c r="H1488" s="2">
        <f t="shared" si="33"/>
        <v>43.75155133810653</v>
      </c>
    </row>
    <row r="1489" spans="1:8" x14ac:dyDescent="0.25">
      <c r="A1489" s="1" t="s">
        <v>1497</v>
      </c>
      <c r="B1489">
        <v>1600</v>
      </c>
      <c r="C1489">
        <v>4.5</v>
      </c>
      <c r="D1489" s="1" t="s">
        <v>463</v>
      </c>
      <c r="E1489">
        <v>0.11219705003847701</v>
      </c>
      <c r="F1489">
        <v>0.111595699706458</v>
      </c>
      <c r="H1489" s="2">
        <f t="shared" si="33"/>
        <v>43.830277315028276</v>
      </c>
    </row>
    <row r="1490" spans="1:8" x14ac:dyDescent="0.25">
      <c r="A1490" s="1" t="s">
        <v>1498</v>
      </c>
      <c r="B1490">
        <v>1600</v>
      </c>
      <c r="C1490">
        <v>4.5</v>
      </c>
      <c r="D1490" s="1" t="s">
        <v>463</v>
      </c>
      <c r="E1490">
        <v>0.113245921310813</v>
      </c>
      <c r="F1490">
        <v>0.112094572945542</v>
      </c>
      <c r="H1490" s="2">
        <f t="shared" si="33"/>
        <v>44.026214546226377</v>
      </c>
    </row>
    <row r="1491" spans="1:8" x14ac:dyDescent="0.25">
      <c r="A1491" s="1" t="s">
        <v>1499</v>
      </c>
      <c r="B1491">
        <v>1600</v>
      </c>
      <c r="C1491">
        <v>4.5</v>
      </c>
      <c r="D1491" s="1" t="s">
        <v>463</v>
      </c>
      <c r="E1491">
        <v>0.11242484350217501</v>
      </c>
      <c r="F1491">
        <v>0.112349574768</v>
      </c>
      <c r="H1491" s="2">
        <f t="shared" si="33"/>
        <v>44.126368948444131</v>
      </c>
    </row>
    <row r="1492" spans="1:8" x14ac:dyDescent="0.25">
      <c r="A1492" s="1" t="s">
        <v>1500</v>
      </c>
      <c r="B1492">
        <v>1600</v>
      </c>
      <c r="C1492">
        <v>4.5</v>
      </c>
      <c r="D1492" s="1" t="s">
        <v>463</v>
      </c>
      <c r="E1492">
        <v>0.112171100794677</v>
      </c>
      <c r="F1492">
        <v>0.112443913017785</v>
      </c>
      <c r="H1492" s="2">
        <f t="shared" si="33"/>
        <v>44.163421197414003</v>
      </c>
    </row>
    <row r="1493" spans="1:8" x14ac:dyDescent="0.25">
      <c r="A1493" s="1" t="s">
        <v>1501</v>
      </c>
      <c r="B1493">
        <v>1600</v>
      </c>
      <c r="C1493">
        <v>4.5</v>
      </c>
      <c r="D1493" s="1" t="s">
        <v>463</v>
      </c>
      <c r="E1493">
        <v>0.112567298766241</v>
      </c>
      <c r="F1493">
        <v>0.112521242882477</v>
      </c>
      <c r="H1493" s="2">
        <f t="shared" si="33"/>
        <v>44.193793240629816</v>
      </c>
    </row>
    <row r="1494" spans="1:8" x14ac:dyDescent="0.25">
      <c r="A1494" s="1" t="s">
        <v>1502</v>
      </c>
      <c r="B1494">
        <v>1600</v>
      </c>
      <c r="C1494">
        <v>4.5</v>
      </c>
      <c r="D1494" s="1" t="s">
        <v>463</v>
      </c>
      <c r="E1494">
        <v>0.111251729053082</v>
      </c>
      <c r="F1494">
        <v>0.11233217868539799</v>
      </c>
      <c r="H1494" s="2">
        <f t="shared" si="33"/>
        <v>44.119536470789107</v>
      </c>
    </row>
    <row r="1495" spans="1:8" x14ac:dyDescent="0.25">
      <c r="A1495" s="1" t="s">
        <v>1503</v>
      </c>
      <c r="B1495">
        <v>1600</v>
      </c>
      <c r="C1495">
        <v>4.5</v>
      </c>
      <c r="D1495" s="1" t="s">
        <v>463</v>
      </c>
      <c r="E1495">
        <v>0.110354187341473</v>
      </c>
      <c r="F1495">
        <v>0.11175383189153</v>
      </c>
      <c r="H1495" s="2">
        <f t="shared" ref="H1495:H1558" si="34">F1495*100/$E$2</f>
        <v>43.892385241609396</v>
      </c>
    </row>
    <row r="1496" spans="1:8" x14ac:dyDescent="0.25">
      <c r="A1496" s="1" t="s">
        <v>1504</v>
      </c>
      <c r="B1496">
        <v>1600</v>
      </c>
      <c r="C1496">
        <v>4.5</v>
      </c>
      <c r="D1496" s="1" t="s">
        <v>463</v>
      </c>
      <c r="E1496">
        <v>0.11000093182647799</v>
      </c>
      <c r="F1496">
        <v>0.11126904955639</v>
      </c>
      <c r="H1496" s="2">
        <f t="shared" si="34"/>
        <v>43.701982347568638</v>
      </c>
    </row>
    <row r="1497" spans="1:8" x14ac:dyDescent="0.25">
      <c r="A1497" s="1" t="s">
        <v>1505</v>
      </c>
      <c r="B1497">
        <v>1600</v>
      </c>
      <c r="C1497">
        <v>4.5</v>
      </c>
      <c r="D1497" s="1" t="s">
        <v>463</v>
      </c>
      <c r="E1497">
        <v>0.109913319299663</v>
      </c>
      <c r="F1497">
        <v>0.110817493257387</v>
      </c>
      <c r="H1497" s="2">
        <f t="shared" si="34"/>
        <v>43.524629296683074</v>
      </c>
    </row>
    <row r="1498" spans="1:8" x14ac:dyDescent="0.25">
      <c r="A1498" s="1" t="s">
        <v>1506</v>
      </c>
      <c r="B1498">
        <v>1600</v>
      </c>
      <c r="C1498">
        <v>4.5</v>
      </c>
      <c r="D1498" s="1" t="s">
        <v>463</v>
      </c>
      <c r="E1498">
        <v>0.110254607530084</v>
      </c>
      <c r="F1498">
        <v>0.11035495501015601</v>
      </c>
      <c r="H1498" s="2">
        <f t="shared" si="34"/>
        <v>43.342962980702545</v>
      </c>
    </row>
    <row r="1499" spans="1:8" x14ac:dyDescent="0.25">
      <c r="A1499" s="1" t="s">
        <v>1507</v>
      </c>
      <c r="B1499">
        <v>1600</v>
      </c>
      <c r="C1499">
        <v>4.5</v>
      </c>
      <c r="D1499" s="1" t="s">
        <v>463</v>
      </c>
      <c r="E1499">
        <v>0.110631426673786</v>
      </c>
      <c r="F1499">
        <v>0.11023089453429701</v>
      </c>
      <c r="H1499" s="2">
        <f t="shared" si="34"/>
        <v>43.294237043457315</v>
      </c>
    </row>
    <row r="1500" spans="1:8" x14ac:dyDescent="0.25">
      <c r="A1500" s="1" t="s">
        <v>1508</v>
      </c>
      <c r="B1500">
        <v>1600</v>
      </c>
      <c r="C1500">
        <v>4.5</v>
      </c>
      <c r="D1500" s="1" t="s">
        <v>463</v>
      </c>
      <c r="E1500">
        <v>0.111032541337048</v>
      </c>
      <c r="F1500">
        <v>0.11036656533341201</v>
      </c>
      <c r="H1500" s="2">
        <f t="shared" si="34"/>
        <v>43.347523046093656</v>
      </c>
    </row>
    <row r="1501" spans="1:8" x14ac:dyDescent="0.25">
      <c r="A1501" s="1" t="s">
        <v>1509</v>
      </c>
      <c r="B1501">
        <v>1600</v>
      </c>
      <c r="C1501">
        <v>4.5</v>
      </c>
      <c r="D1501" s="1" t="s">
        <v>463</v>
      </c>
      <c r="E1501">
        <v>0.111454449492386</v>
      </c>
      <c r="F1501">
        <v>0.11065726886659299</v>
      </c>
      <c r="H1501" s="2">
        <f t="shared" si="34"/>
        <v>43.461699636314393</v>
      </c>
    </row>
    <row r="1502" spans="1:8" x14ac:dyDescent="0.25">
      <c r="A1502" s="1" t="s">
        <v>1510</v>
      </c>
      <c r="B1502">
        <v>1600</v>
      </c>
      <c r="C1502">
        <v>4.5</v>
      </c>
      <c r="D1502" s="1" t="s">
        <v>463</v>
      </c>
      <c r="E1502">
        <v>0.11152334775259599</v>
      </c>
      <c r="F1502">
        <v>0.11097927455718</v>
      </c>
      <c r="H1502" s="2">
        <f t="shared" si="34"/>
        <v>43.588170447936797</v>
      </c>
    </row>
    <row r="1503" spans="1:8" x14ac:dyDescent="0.25">
      <c r="A1503" s="1" t="s">
        <v>1511</v>
      </c>
      <c r="B1503">
        <v>1600</v>
      </c>
      <c r="C1503">
        <v>4.5</v>
      </c>
      <c r="D1503" s="1" t="s">
        <v>463</v>
      </c>
      <c r="E1503">
        <v>0.112348883507275</v>
      </c>
      <c r="F1503">
        <v>0.11139812975261799</v>
      </c>
      <c r="H1503" s="2">
        <f t="shared" si="34"/>
        <v>43.752679827950345</v>
      </c>
    </row>
    <row r="1504" spans="1:8" x14ac:dyDescent="0.25">
      <c r="A1504" s="1" t="s">
        <v>1512</v>
      </c>
      <c r="B1504">
        <v>1600</v>
      </c>
      <c r="C1504">
        <v>4.5</v>
      </c>
      <c r="D1504" s="1" t="s">
        <v>463</v>
      </c>
      <c r="E1504">
        <v>0.112420720073902</v>
      </c>
      <c r="F1504">
        <v>0.11175598843264101</v>
      </c>
      <c r="H1504" s="2">
        <f t="shared" si="34"/>
        <v>43.893232243735689</v>
      </c>
    </row>
    <row r="1505" spans="1:8" x14ac:dyDescent="0.25">
      <c r="A1505" s="1" t="s">
        <v>1513</v>
      </c>
      <c r="B1505">
        <v>1600</v>
      </c>
      <c r="C1505">
        <v>4.5</v>
      </c>
      <c r="D1505" s="1" t="s">
        <v>463</v>
      </c>
      <c r="E1505">
        <v>0.113125010542063</v>
      </c>
      <c r="F1505">
        <v>0.112174482273644</v>
      </c>
      <c r="H1505" s="2">
        <f t="shared" si="34"/>
        <v>44.057599698342287</v>
      </c>
    </row>
    <row r="1506" spans="1:8" x14ac:dyDescent="0.25">
      <c r="A1506" s="1" t="s">
        <v>1514</v>
      </c>
      <c r="B1506">
        <v>1600</v>
      </c>
      <c r="C1506">
        <v>4.5</v>
      </c>
      <c r="D1506" s="1" t="s">
        <v>463</v>
      </c>
      <c r="E1506">
        <v>0.11318790161928501</v>
      </c>
      <c r="F1506">
        <v>0.11252117269902399</v>
      </c>
      <c r="H1506" s="2">
        <f t="shared" si="34"/>
        <v>44.193765675408073</v>
      </c>
    </row>
    <row r="1507" spans="1:8" x14ac:dyDescent="0.25">
      <c r="A1507" s="1" t="s">
        <v>1515</v>
      </c>
      <c r="B1507">
        <v>1600</v>
      </c>
      <c r="C1507">
        <v>4.5</v>
      </c>
      <c r="D1507" s="1" t="s">
        <v>463</v>
      </c>
      <c r="E1507">
        <v>0.11463418981564601</v>
      </c>
      <c r="F1507">
        <v>0.113143341111634</v>
      </c>
      <c r="H1507" s="2">
        <f t="shared" si="34"/>
        <v>44.438128264047947</v>
      </c>
    </row>
    <row r="1508" spans="1:8" x14ac:dyDescent="0.25">
      <c r="A1508" s="1" t="s">
        <v>1516</v>
      </c>
      <c r="B1508">
        <v>1600</v>
      </c>
      <c r="C1508">
        <v>4.5</v>
      </c>
      <c r="D1508" s="1" t="s">
        <v>463</v>
      </c>
      <c r="E1508">
        <v>0.112989500200273</v>
      </c>
      <c r="F1508">
        <v>0.11327146445023401</v>
      </c>
      <c r="H1508" s="2">
        <f t="shared" si="34"/>
        <v>44.488449929453843</v>
      </c>
    </row>
    <row r="1509" spans="1:8" x14ac:dyDescent="0.25">
      <c r="A1509" s="1" t="s">
        <v>1517</v>
      </c>
      <c r="B1509">
        <v>1600</v>
      </c>
      <c r="C1509">
        <v>4.5</v>
      </c>
      <c r="D1509" s="1" t="s">
        <v>463</v>
      </c>
      <c r="E1509">
        <v>0.112416861840392</v>
      </c>
      <c r="F1509">
        <v>0.113270692803532</v>
      </c>
      <c r="H1509" s="2">
        <f t="shared" si="34"/>
        <v>44.488146857838835</v>
      </c>
    </row>
    <row r="1510" spans="1:8" x14ac:dyDescent="0.25">
      <c r="A1510" s="1" t="s">
        <v>1518</v>
      </c>
      <c r="B1510">
        <v>1600</v>
      </c>
      <c r="C1510">
        <v>4.5</v>
      </c>
      <c r="D1510" s="1" t="s">
        <v>463</v>
      </c>
      <c r="E1510">
        <v>0.11242922568663501</v>
      </c>
      <c r="F1510">
        <v>0.11313153583244601</v>
      </c>
      <c r="H1510" s="2">
        <f t="shared" si="34"/>
        <v>44.433491627851815</v>
      </c>
    </row>
    <row r="1511" spans="1:8" x14ac:dyDescent="0.25">
      <c r="A1511" s="1" t="s">
        <v>1519</v>
      </c>
      <c r="B1511">
        <v>1600</v>
      </c>
      <c r="C1511">
        <v>4.5</v>
      </c>
      <c r="D1511" s="1" t="s">
        <v>463</v>
      </c>
      <c r="E1511">
        <v>0.112495946836386</v>
      </c>
      <c r="F1511">
        <v>0.11299314487586699</v>
      </c>
      <c r="H1511" s="2">
        <f t="shared" si="34"/>
        <v>44.379137257381402</v>
      </c>
    </row>
    <row r="1512" spans="1:8" x14ac:dyDescent="0.25">
      <c r="A1512" s="1" t="s">
        <v>1520</v>
      </c>
      <c r="B1512">
        <v>1600</v>
      </c>
      <c r="C1512">
        <v>4.5</v>
      </c>
      <c r="D1512" s="1" t="s">
        <v>463</v>
      </c>
      <c r="E1512">
        <v>0.11254345409903201</v>
      </c>
      <c r="F1512">
        <v>0.11257499773254399</v>
      </c>
      <c r="H1512" s="2">
        <f t="shared" si="34"/>
        <v>44.214905971601191</v>
      </c>
    </row>
    <row r="1513" spans="1:8" x14ac:dyDescent="0.25">
      <c r="A1513" s="1" t="s">
        <v>1521</v>
      </c>
      <c r="B1513">
        <v>1600</v>
      </c>
      <c r="C1513">
        <v>4.5</v>
      </c>
      <c r="D1513" s="1" t="s">
        <v>463</v>
      </c>
      <c r="E1513">
        <v>0.112430183824711</v>
      </c>
      <c r="F1513">
        <v>0.112463134457431</v>
      </c>
      <c r="H1513" s="2">
        <f t="shared" si="34"/>
        <v>44.170970601488662</v>
      </c>
    </row>
    <row r="1514" spans="1:8" x14ac:dyDescent="0.25">
      <c r="A1514" s="1" t="s">
        <v>1522</v>
      </c>
      <c r="B1514">
        <v>1600</v>
      </c>
      <c r="C1514">
        <v>4.5</v>
      </c>
      <c r="D1514" s="1" t="s">
        <v>463</v>
      </c>
      <c r="E1514">
        <v>0.11279776157497599</v>
      </c>
      <c r="F1514">
        <v>0.112539314404348</v>
      </c>
      <c r="H1514" s="2">
        <f t="shared" si="34"/>
        <v>44.200891003511309</v>
      </c>
    </row>
    <row r="1515" spans="1:8" x14ac:dyDescent="0.25">
      <c r="A1515" s="1" t="s">
        <v>1523</v>
      </c>
      <c r="B1515">
        <v>1600</v>
      </c>
      <c r="C1515">
        <v>4.5</v>
      </c>
      <c r="D1515" s="1" t="s">
        <v>463</v>
      </c>
      <c r="E1515">
        <v>0.112802184581747</v>
      </c>
      <c r="F1515">
        <v>0.112613906183371</v>
      </c>
      <c r="H1515" s="2">
        <f t="shared" si="34"/>
        <v>44.230187637419242</v>
      </c>
    </row>
    <row r="1516" spans="1:8" x14ac:dyDescent="0.25">
      <c r="A1516" s="1" t="s">
        <v>1524</v>
      </c>
      <c r="B1516">
        <v>1600</v>
      </c>
      <c r="C1516">
        <v>4.5</v>
      </c>
      <c r="D1516" s="1" t="s">
        <v>463</v>
      </c>
      <c r="E1516">
        <v>0.11415120395559999</v>
      </c>
      <c r="F1516">
        <v>0.112944957607213</v>
      </c>
      <c r="H1516" s="2">
        <f t="shared" si="34"/>
        <v>44.360211247206152</v>
      </c>
    </row>
    <row r="1517" spans="1:8" x14ac:dyDescent="0.25">
      <c r="A1517" s="1" t="s">
        <v>1525</v>
      </c>
      <c r="B1517">
        <v>1600</v>
      </c>
      <c r="C1517">
        <v>4.5</v>
      </c>
      <c r="D1517" s="1" t="s">
        <v>463</v>
      </c>
      <c r="E1517">
        <v>0.114109146275626</v>
      </c>
      <c r="F1517">
        <v>0.11325809604253199</v>
      </c>
      <c r="H1517" s="2">
        <f t="shared" si="34"/>
        <v>44.483199359598729</v>
      </c>
    </row>
    <row r="1518" spans="1:8" x14ac:dyDescent="0.25">
      <c r="A1518" s="1" t="s">
        <v>1526</v>
      </c>
      <c r="B1518">
        <v>1600</v>
      </c>
      <c r="C1518">
        <v>4.5</v>
      </c>
      <c r="D1518" s="1" t="s">
        <v>463</v>
      </c>
      <c r="E1518">
        <v>0.11610205059935499</v>
      </c>
      <c r="F1518">
        <v>0.11399246939746099</v>
      </c>
      <c r="H1518" s="2">
        <f t="shared" si="34"/>
        <v>44.771631511410781</v>
      </c>
    </row>
    <row r="1519" spans="1:8" x14ac:dyDescent="0.25">
      <c r="A1519" s="1" t="s">
        <v>1527</v>
      </c>
      <c r="B1519">
        <v>1600</v>
      </c>
      <c r="C1519">
        <v>4.5</v>
      </c>
      <c r="D1519" s="1" t="s">
        <v>463</v>
      </c>
      <c r="E1519">
        <v>0.114995371492607</v>
      </c>
      <c r="F1519">
        <v>0.114431991380987</v>
      </c>
      <c r="H1519" s="2">
        <f t="shared" si="34"/>
        <v>44.944257969909359</v>
      </c>
    </row>
    <row r="1520" spans="1:8" x14ac:dyDescent="0.25">
      <c r="A1520" s="1" t="s">
        <v>1528</v>
      </c>
      <c r="B1520">
        <v>1600</v>
      </c>
      <c r="C1520">
        <v>4.5</v>
      </c>
      <c r="D1520" s="1" t="s">
        <v>463</v>
      </c>
      <c r="E1520">
        <v>0.115730195953271</v>
      </c>
      <c r="F1520">
        <v>0.115017593655292</v>
      </c>
      <c r="H1520" s="2">
        <f t="shared" si="34"/>
        <v>45.174258858354108</v>
      </c>
    </row>
    <row r="1521" spans="1:8" x14ac:dyDescent="0.25">
      <c r="A1521" s="1" t="s">
        <v>1529</v>
      </c>
      <c r="B1521">
        <v>1600</v>
      </c>
      <c r="C1521">
        <v>4.5</v>
      </c>
      <c r="D1521" s="1" t="s">
        <v>463</v>
      </c>
      <c r="E1521">
        <v>0.115380089590987</v>
      </c>
      <c r="F1521">
        <v>0.11526337078236901</v>
      </c>
      <c r="H1521" s="2">
        <f t="shared" si="34"/>
        <v>45.270790173322446</v>
      </c>
    </row>
    <row r="1522" spans="1:8" x14ac:dyDescent="0.25">
      <c r="A1522" s="1" t="s">
        <v>1530</v>
      </c>
      <c r="B1522">
        <v>1600</v>
      </c>
      <c r="C1522">
        <v>4.5</v>
      </c>
      <c r="D1522" s="1" t="s">
        <v>463</v>
      </c>
      <c r="E1522">
        <v>0.115635371857317</v>
      </c>
      <c r="F1522">
        <v>0.115568615898708</v>
      </c>
      <c r="H1522" s="2">
        <f t="shared" si="34"/>
        <v>45.390678109267895</v>
      </c>
    </row>
    <row r="1523" spans="1:8" x14ac:dyDescent="0.25">
      <c r="A1523" s="1" t="s">
        <v>1531</v>
      </c>
      <c r="B1523">
        <v>1600</v>
      </c>
      <c r="C1523">
        <v>4.5</v>
      </c>
      <c r="D1523" s="1" t="s">
        <v>463</v>
      </c>
      <c r="E1523">
        <v>0.115997739962236</v>
      </c>
      <c r="F1523">
        <v>0.115547753771284</v>
      </c>
      <c r="H1523" s="2">
        <f t="shared" si="34"/>
        <v>45.382484309392268</v>
      </c>
    </row>
    <row r="1524" spans="1:8" x14ac:dyDescent="0.25">
      <c r="A1524" s="1" t="s">
        <v>1532</v>
      </c>
      <c r="B1524">
        <v>1600</v>
      </c>
      <c r="C1524">
        <v>4.5</v>
      </c>
      <c r="D1524" s="1" t="s">
        <v>463</v>
      </c>
      <c r="E1524">
        <v>0.11620735682095901</v>
      </c>
      <c r="F1524">
        <v>0.115790150836954</v>
      </c>
      <c r="H1524" s="2">
        <f t="shared" si="34"/>
        <v>45.477688072947785</v>
      </c>
    </row>
    <row r="1525" spans="1:8" x14ac:dyDescent="0.25">
      <c r="A1525" s="1" t="s">
        <v>1533</v>
      </c>
      <c r="B1525">
        <v>1600</v>
      </c>
      <c r="C1525">
        <v>4.5</v>
      </c>
      <c r="D1525" s="1" t="s">
        <v>463</v>
      </c>
      <c r="E1525">
        <v>0.117769108346964</v>
      </c>
      <c r="F1525">
        <v>0.116197933315693</v>
      </c>
      <c r="H1525" s="2">
        <f t="shared" si="34"/>
        <v>45.637848537682125</v>
      </c>
    </row>
    <row r="1526" spans="1:8" x14ac:dyDescent="0.25">
      <c r="A1526" s="1" t="s">
        <v>1534</v>
      </c>
      <c r="B1526">
        <v>1600</v>
      </c>
      <c r="C1526">
        <v>4.5</v>
      </c>
      <c r="D1526" s="1" t="s">
        <v>463</v>
      </c>
      <c r="E1526">
        <v>0.118196534022421</v>
      </c>
      <c r="F1526">
        <v>0.116761222201979</v>
      </c>
      <c r="H1526" s="2">
        <f t="shared" si="34"/>
        <v>45.859085629786307</v>
      </c>
    </row>
    <row r="1527" spans="1:8" x14ac:dyDescent="0.25">
      <c r="A1527" s="1" t="s">
        <v>1535</v>
      </c>
      <c r="B1527">
        <v>1600</v>
      </c>
      <c r="C1527">
        <v>4.5</v>
      </c>
      <c r="D1527" s="1" t="s">
        <v>463</v>
      </c>
      <c r="E1527">
        <v>0.118610862579383</v>
      </c>
      <c r="F1527">
        <v>0.117356320346392</v>
      </c>
      <c r="H1527" s="2">
        <f t="shared" si="34"/>
        <v>46.092816111945481</v>
      </c>
    </row>
    <row r="1528" spans="1:8" x14ac:dyDescent="0.25">
      <c r="A1528" s="1" t="s">
        <v>1536</v>
      </c>
      <c r="B1528">
        <v>1600</v>
      </c>
      <c r="C1528">
        <v>4.5</v>
      </c>
      <c r="D1528" s="1" t="s">
        <v>463</v>
      </c>
      <c r="E1528">
        <v>0.119091780063997</v>
      </c>
      <c r="F1528">
        <v>0.11797512836674499</v>
      </c>
      <c r="H1528" s="2">
        <f t="shared" si="34"/>
        <v>46.335858874419117</v>
      </c>
    </row>
    <row r="1529" spans="1:8" x14ac:dyDescent="0.25">
      <c r="A1529" s="1" t="s">
        <v>1537</v>
      </c>
      <c r="B1529">
        <v>1600</v>
      </c>
      <c r="C1529">
        <v>4.5</v>
      </c>
      <c r="D1529" s="1" t="s">
        <v>463</v>
      </c>
      <c r="E1529">
        <v>0.11880418159064</v>
      </c>
      <c r="F1529">
        <v>0.118494493320681</v>
      </c>
      <c r="H1529" s="2">
        <f t="shared" si="34"/>
        <v>46.539844422416039</v>
      </c>
    </row>
    <row r="1530" spans="1:8" x14ac:dyDescent="0.25">
      <c r="A1530" s="1" t="s">
        <v>1538</v>
      </c>
      <c r="B1530">
        <v>1600</v>
      </c>
      <c r="C1530">
        <v>4.5</v>
      </c>
      <c r="D1530" s="1" t="s">
        <v>463</v>
      </c>
      <c r="E1530">
        <v>0.11712876625126301</v>
      </c>
      <c r="F1530">
        <v>0.11836642490154101</v>
      </c>
      <c r="H1530" s="2">
        <f t="shared" si="34"/>
        <v>46.489544327152792</v>
      </c>
    </row>
    <row r="1531" spans="1:8" x14ac:dyDescent="0.25">
      <c r="A1531" s="1" t="s">
        <v>1539</v>
      </c>
      <c r="B1531">
        <v>1600</v>
      </c>
      <c r="C1531">
        <v>4.5</v>
      </c>
      <c r="D1531" s="1" t="s">
        <v>463</v>
      </c>
      <c r="E1531">
        <v>0.11725943481387301</v>
      </c>
      <c r="F1531">
        <v>0.118179005059831</v>
      </c>
      <c r="H1531" s="2">
        <f t="shared" si="34"/>
        <v>46.415933393594457</v>
      </c>
    </row>
    <row r="1532" spans="1:8" x14ac:dyDescent="0.25">
      <c r="A1532" s="1" t="s">
        <v>1540</v>
      </c>
      <c r="B1532">
        <v>1600</v>
      </c>
      <c r="C1532">
        <v>4.5</v>
      </c>
      <c r="D1532" s="1" t="s">
        <v>463</v>
      </c>
      <c r="E1532">
        <v>0.11689037966096601</v>
      </c>
      <c r="F1532">
        <v>0.117834908476148</v>
      </c>
      <c r="H1532" s="2">
        <f t="shared" si="34"/>
        <v>46.280786172638351</v>
      </c>
    </row>
    <row r="1533" spans="1:8" x14ac:dyDescent="0.25">
      <c r="A1533" s="1" t="s">
        <v>1541</v>
      </c>
      <c r="B1533">
        <v>1600</v>
      </c>
      <c r="C1533">
        <v>4.5</v>
      </c>
      <c r="D1533" s="1" t="s">
        <v>463</v>
      </c>
      <c r="E1533">
        <v>0.11759174608235901</v>
      </c>
      <c r="F1533">
        <v>0.11753490167982</v>
      </c>
      <c r="H1533" s="2">
        <f t="shared" si="34"/>
        <v>46.162955636927414</v>
      </c>
    </row>
    <row r="1534" spans="1:8" x14ac:dyDescent="0.25">
      <c r="A1534" s="1" t="s">
        <v>1542</v>
      </c>
      <c r="B1534">
        <v>1600</v>
      </c>
      <c r="C1534">
        <v>4.5</v>
      </c>
      <c r="D1534" s="1" t="s">
        <v>463</v>
      </c>
      <c r="E1534">
        <v>0.118020612743916</v>
      </c>
      <c r="F1534">
        <v>0.117378187910475</v>
      </c>
      <c r="H1534" s="2">
        <f t="shared" si="34"/>
        <v>46.101404806675504</v>
      </c>
    </row>
    <row r="1535" spans="1:8" x14ac:dyDescent="0.25">
      <c r="A1535" s="1" t="s">
        <v>1543</v>
      </c>
      <c r="B1535">
        <v>1600</v>
      </c>
      <c r="C1535">
        <v>4.5</v>
      </c>
      <c r="D1535" s="1" t="s">
        <v>463</v>
      </c>
      <c r="E1535">
        <v>0.117802070471062</v>
      </c>
      <c r="F1535">
        <v>0.117512848754435</v>
      </c>
      <c r="H1535" s="2">
        <f t="shared" si="34"/>
        <v>46.154294139774969</v>
      </c>
    </row>
    <row r="1536" spans="1:8" x14ac:dyDescent="0.25">
      <c r="A1536" s="1" t="s">
        <v>1544</v>
      </c>
      <c r="B1536">
        <v>1600</v>
      </c>
      <c r="C1536">
        <v>4.5</v>
      </c>
      <c r="D1536" s="1" t="s">
        <v>463</v>
      </c>
      <c r="E1536">
        <v>0.118367403178456</v>
      </c>
      <c r="F1536">
        <v>0.117734442427352</v>
      </c>
      <c r="H1536" s="2">
        <f t="shared" si="34"/>
        <v>46.241327172058071</v>
      </c>
    </row>
    <row r="1537" spans="1:8" x14ac:dyDescent="0.25">
      <c r="A1537" s="1" t="s">
        <v>1545</v>
      </c>
      <c r="B1537">
        <v>1600</v>
      </c>
      <c r="C1537">
        <v>4.5</v>
      </c>
      <c r="D1537" s="1" t="s">
        <v>463</v>
      </c>
      <c r="E1537">
        <v>0.119161917024924</v>
      </c>
      <c r="F1537">
        <v>0.118188749900144</v>
      </c>
      <c r="H1537" s="2">
        <f t="shared" si="34"/>
        <v>46.419760772735707</v>
      </c>
    </row>
    <row r="1538" spans="1:8" x14ac:dyDescent="0.25">
      <c r="A1538" s="1" t="s">
        <v>1546</v>
      </c>
      <c r="B1538">
        <v>1600</v>
      </c>
      <c r="C1538">
        <v>4.5</v>
      </c>
      <c r="D1538" s="1" t="s">
        <v>463</v>
      </c>
      <c r="E1538">
        <v>0.120770573413541</v>
      </c>
      <c r="F1538">
        <v>0.11882451536638</v>
      </c>
      <c r="H1538" s="2">
        <f t="shared" si="34"/>
        <v>46.66946373410196</v>
      </c>
    </row>
    <row r="1539" spans="1:8" x14ac:dyDescent="0.25">
      <c r="A1539" s="1" t="s">
        <v>1547</v>
      </c>
      <c r="B1539">
        <v>1600</v>
      </c>
      <c r="C1539">
        <v>4.5</v>
      </c>
      <c r="D1539" s="1" t="s">
        <v>463</v>
      </c>
      <c r="E1539">
        <v>0.122002553165864</v>
      </c>
      <c r="F1539">
        <v>0.11962090345077001</v>
      </c>
      <c r="H1539" s="2">
        <f t="shared" si="34"/>
        <v>46.982252763437451</v>
      </c>
    </row>
    <row r="1540" spans="1:8" x14ac:dyDescent="0.25">
      <c r="A1540" s="1" t="s">
        <v>1548</v>
      </c>
      <c r="B1540">
        <v>1600</v>
      </c>
      <c r="C1540">
        <v>4.5</v>
      </c>
      <c r="D1540" s="1" t="s">
        <v>463</v>
      </c>
      <c r="E1540">
        <v>0.11942903449053401</v>
      </c>
      <c r="F1540">
        <v>0.11994629625466401</v>
      </c>
      <c r="H1540" s="2">
        <f t="shared" si="34"/>
        <v>47.110053896173781</v>
      </c>
    </row>
    <row r="1541" spans="1:8" x14ac:dyDescent="0.25">
      <c r="A1541" s="1" t="s">
        <v>1549</v>
      </c>
      <c r="B1541">
        <v>1600</v>
      </c>
      <c r="C1541">
        <v>4.5</v>
      </c>
      <c r="D1541" s="1" t="s">
        <v>463</v>
      </c>
      <c r="E1541">
        <v>0.11888193132585601</v>
      </c>
      <c r="F1541">
        <v>0.120049201884144</v>
      </c>
      <c r="H1541" s="2">
        <f t="shared" si="34"/>
        <v>47.150471065376991</v>
      </c>
    </row>
    <row r="1542" spans="1:8" x14ac:dyDescent="0.25">
      <c r="A1542" s="1" t="s">
        <v>1550</v>
      </c>
      <c r="B1542">
        <v>1600</v>
      </c>
      <c r="C1542">
        <v>4.5</v>
      </c>
      <c r="D1542" s="1" t="s">
        <v>463</v>
      </c>
      <c r="E1542">
        <v>0.11822569295009901</v>
      </c>
      <c r="F1542">
        <v>0.119861957069179</v>
      </c>
      <c r="H1542" s="2">
        <f t="shared" si="34"/>
        <v>47.076928875245066</v>
      </c>
    </row>
    <row r="1543" spans="1:8" x14ac:dyDescent="0.25">
      <c r="A1543" s="1" t="s">
        <v>1551</v>
      </c>
      <c r="B1543">
        <v>1600</v>
      </c>
      <c r="C1543">
        <v>4.5</v>
      </c>
      <c r="D1543" s="1" t="s">
        <v>463</v>
      </c>
      <c r="E1543">
        <v>0.118171734681688</v>
      </c>
      <c r="F1543">
        <v>0.119342189322808</v>
      </c>
      <c r="H1543" s="2">
        <f t="shared" si="34"/>
        <v>46.872785126670763</v>
      </c>
    </row>
    <row r="1544" spans="1:8" x14ac:dyDescent="0.25">
      <c r="A1544" s="1" t="s">
        <v>1552</v>
      </c>
      <c r="B1544">
        <v>1600</v>
      </c>
      <c r="C1544">
        <v>4.5</v>
      </c>
      <c r="D1544" s="1" t="s">
        <v>463</v>
      </c>
      <c r="E1544">
        <v>0.121005828049563</v>
      </c>
      <c r="F1544">
        <v>0.119142844299548</v>
      </c>
      <c r="H1544" s="2">
        <f t="shared" si="34"/>
        <v>46.794490464117999</v>
      </c>
    </row>
    <row r="1545" spans="1:8" x14ac:dyDescent="0.25">
      <c r="A1545" s="1" t="s">
        <v>1553</v>
      </c>
      <c r="B1545">
        <v>1600</v>
      </c>
      <c r="C1545">
        <v>4.5</v>
      </c>
      <c r="D1545" s="1" t="s">
        <v>463</v>
      </c>
      <c r="E1545">
        <v>0.117614815776169</v>
      </c>
      <c r="F1545">
        <v>0.11878000055667499</v>
      </c>
      <c r="H1545" s="2">
        <f t="shared" si="34"/>
        <v>46.651980117267904</v>
      </c>
    </row>
    <row r="1546" spans="1:8" x14ac:dyDescent="0.25">
      <c r="A1546" s="1" t="s">
        <v>1554</v>
      </c>
      <c r="B1546">
        <v>1600</v>
      </c>
      <c r="C1546">
        <v>4.5</v>
      </c>
      <c r="D1546" s="1" t="s">
        <v>463</v>
      </c>
      <c r="E1546">
        <v>0.116734916627214</v>
      </c>
      <c r="F1546">
        <v>0.118350597616947</v>
      </c>
      <c r="H1546" s="2">
        <f t="shared" si="34"/>
        <v>46.483328009904689</v>
      </c>
    </row>
    <row r="1547" spans="1:8" x14ac:dyDescent="0.25">
      <c r="A1547" s="1" t="s">
        <v>1555</v>
      </c>
      <c r="B1547">
        <v>1600</v>
      </c>
      <c r="C1547">
        <v>4.5</v>
      </c>
      <c r="D1547" s="1" t="s">
        <v>463</v>
      </c>
      <c r="E1547">
        <v>0.11721145662601</v>
      </c>
      <c r="F1547">
        <v>0.118147750352129</v>
      </c>
      <c r="H1547" s="2">
        <f t="shared" si="34"/>
        <v>46.403657808517416</v>
      </c>
    </row>
    <row r="1548" spans="1:8" x14ac:dyDescent="0.25">
      <c r="A1548" s="1" t="s">
        <v>1556</v>
      </c>
      <c r="B1548">
        <v>1600</v>
      </c>
      <c r="C1548">
        <v>4.5</v>
      </c>
      <c r="D1548" s="1" t="s">
        <v>463</v>
      </c>
      <c r="E1548">
        <v>0.117345271852141</v>
      </c>
      <c r="F1548">
        <v>0.11798245778622</v>
      </c>
      <c r="H1548" s="2">
        <f t="shared" si="34"/>
        <v>46.338737573947796</v>
      </c>
    </row>
    <row r="1549" spans="1:8" x14ac:dyDescent="0.25">
      <c r="A1549" s="1" t="s">
        <v>1557</v>
      </c>
      <c r="B1549">
        <v>1600</v>
      </c>
      <c r="C1549">
        <v>4.5</v>
      </c>
      <c r="D1549" s="1" t="s">
        <v>463</v>
      </c>
      <c r="E1549">
        <v>0.117700579632006</v>
      </c>
      <c r="F1549">
        <v>0.117321408102708</v>
      </c>
      <c r="H1549" s="2">
        <f t="shared" si="34"/>
        <v>46.079103994665111</v>
      </c>
    </row>
    <row r="1550" spans="1:8" x14ac:dyDescent="0.25">
      <c r="A1550" s="1" t="s">
        <v>1558</v>
      </c>
      <c r="B1550">
        <v>1600</v>
      </c>
      <c r="C1550">
        <v>4.5</v>
      </c>
      <c r="D1550" s="1" t="s">
        <v>463</v>
      </c>
      <c r="E1550">
        <v>0.117197679357742</v>
      </c>
      <c r="F1550">
        <v>0.11723798081902299</v>
      </c>
      <c r="H1550" s="2">
        <f t="shared" si="34"/>
        <v>46.046337131881224</v>
      </c>
    </row>
    <row r="1551" spans="1:8" x14ac:dyDescent="0.25">
      <c r="A1551" s="1" t="s">
        <v>1559</v>
      </c>
      <c r="B1551">
        <v>1600</v>
      </c>
      <c r="C1551">
        <v>4.5</v>
      </c>
      <c r="D1551" s="1" t="s">
        <v>463</v>
      </c>
      <c r="E1551">
        <v>0.11776974186296001</v>
      </c>
      <c r="F1551">
        <v>0.117444945866172</v>
      </c>
      <c r="H1551" s="2">
        <f t="shared" si="34"/>
        <v>46.127624631622886</v>
      </c>
    </row>
    <row r="1552" spans="1:8" x14ac:dyDescent="0.25">
      <c r="A1552" s="1" t="s">
        <v>1560</v>
      </c>
      <c r="B1552">
        <v>1600</v>
      </c>
      <c r="C1552">
        <v>4.5</v>
      </c>
      <c r="D1552" s="1" t="s">
        <v>463</v>
      </c>
      <c r="E1552">
        <v>0.117994224478857</v>
      </c>
      <c r="F1552">
        <v>0.117601499436741</v>
      </c>
      <c r="H1552" s="2">
        <f t="shared" si="34"/>
        <v>46.189112542274877</v>
      </c>
    </row>
    <row r="1553" spans="1:8" x14ac:dyDescent="0.25">
      <c r="A1553" s="1" t="s">
        <v>1561</v>
      </c>
      <c r="B1553">
        <v>1600</v>
      </c>
      <c r="C1553">
        <v>4.5</v>
      </c>
      <c r="D1553" s="1" t="s">
        <v>463</v>
      </c>
      <c r="E1553">
        <v>0.117731667203642</v>
      </c>
      <c r="F1553">
        <v>0.117678778507041</v>
      </c>
      <c r="H1553" s="2">
        <f t="shared" si="34"/>
        <v>46.219464635507912</v>
      </c>
    </row>
    <row r="1554" spans="1:8" x14ac:dyDescent="0.25">
      <c r="A1554" s="1" t="s">
        <v>1562</v>
      </c>
      <c r="B1554">
        <v>1600</v>
      </c>
      <c r="C1554">
        <v>4.5</v>
      </c>
      <c r="D1554" s="1" t="s">
        <v>463</v>
      </c>
      <c r="E1554">
        <v>0.118270441213112</v>
      </c>
      <c r="F1554">
        <v>0.117792750823262</v>
      </c>
      <c r="H1554" s="2">
        <f t="shared" si="34"/>
        <v>46.264228351666709</v>
      </c>
    </row>
    <row r="1555" spans="1:8" x14ac:dyDescent="0.25">
      <c r="A1555" s="1" t="s">
        <v>1563</v>
      </c>
      <c r="B1555">
        <v>1600</v>
      </c>
      <c r="C1555">
        <v>4.5</v>
      </c>
      <c r="D1555" s="1" t="s">
        <v>463</v>
      </c>
      <c r="E1555">
        <v>0.118572588735662</v>
      </c>
      <c r="F1555">
        <v>0.118067732698847</v>
      </c>
      <c r="H1555" s="2">
        <f t="shared" si="34"/>
        <v>46.372230110652055</v>
      </c>
    </row>
    <row r="1556" spans="1:8" x14ac:dyDescent="0.25">
      <c r="A1556" s="1" t="s">
        <v>1564</v>
      </c>
      <c r="B1556">
        <v>1600</v>
      </c>
      <c r="C1556">
        <v>4.5</v>
      </c>
      <c r="D1556" s="1" t="s">
        <v>463</v>
      </c>
      <c r="E1556">
        <v>0.11916133270215799</v>
      </c>
      <c r="F1556">
        <v>0.118346050866686</v>
      </c>
      <c r="H1556" s="2">
        <f t="shared" si="34"/>
        <v>46.48154223029718</v>
      </c>
    </row>
    <row r="1557" spans="1:8" x14ac:dyDescent="0.25">
      <c r="A1557" s="1" t="s">
        <v>1565</v>
      </c>
      <c r="B1557">
        <v>1600</v>
      </c>
      <c r="C1557">
        <v>4.5</v>
      </c>
      <c r="D1557" s="1" t="s">
        <v>463</v>
      </c>
      <c r="E1557">
        <v>0.121794881738681</v>
      </c>
      <c r="F1557">
        <v>0.119106182318651</v>
      </c>
      <c r="H1557" s="2">
        <f t="shared" si="34"/>
        <v>46.780091120829148</v>
      </c>
    </row>
    <row r="1558" spans="1:8" x14ac:dyDescent="0.25">
      <c r="A1558" s="1" t="s">
        <v>1566</v>
      </c>
      <c r="B1558">
        <v>1600</v>
      </c>
      <c r="C1558">
        <v>4.5</v>
      </c>
      <c r="D1558" s="1" t="s">
        <v>463</v>
      </c>
      <c r="E1558">
        <v>0.122267577864743</v>
      </c>
      <c r="F1558">
        <v>0.120013364450871</v>
      </c>
      <c r="H1558" s="2">
        <f t="shared" si="34"/>
        <v>47.136395571045696</v>
      </c>
    </row>
    <row r="1559" spans="1:8" x14ac:dyDescent="0.25">
      <c r="A1559" s="1" t="s">
        <v>1567</v>
      </c>
      <c r="B1559">
        <v>1600</v>
      </c>
      <c r="C1559">
        <v>4.5</v>
      </c>
      <c r="D1559" s="1" t="s">
        <v>463</v>
      </c>
      <c r="E1559">
        <v>0.1222289954828</v>
      </c>
      <c r="F1559">
        <v>0.120805075304809</v>
      </c>
      <c r="H1559" s="2">
        <f t="shared" ref="H1559:H1622" si="35">F1559*100/$E$2</f>
        <v>47.447347573431969</v>
      </c>
    </row>
    <row r="1560" spans="1:8" x14ac:dyDescent="0.25">
      <c r="A1560" s="1" t="s">
        <v>1568</v>
      </c>
      <c r="B1560">
        <v>1600</v>
      </c>
      <c r="C1560">
        <v>4.5</v>
      </c>
      <c r="D1560" s="1" t="s">
        <v>463</v>
      </c>
      <c r="E1560">
        <v>0.122440092886953</v>
      </c>
      <c r="F1560">
        <v>0.12157857613506701</v>
      </c>
      <c r="H1560" s="2">
        <f t="shared" si="35"/>
        <v>47.751147415027937</v>
      </c>
    </row>
    <row r="1561" spans="1:8" x14ac:dyDescent="0.25">
      <c r="A1561" s="1" t="s">
        <v>1569</v>
      </c>
      <c r="B1561">
        <v>1600</v>
      </c>
      <c r="C1561">
        <v>4.5</v>
      </c>
      <c r="D1561" s="1" t="s">
        <v>463</v>
      </c>
      <c r="E1561">
        <v>0.123223304290937</v>
      </c>
      <c r="F1561">
        <v>0.122390970452823</v>
      </c>
      <c r="H1561" s="2">
        <f t="shared" si="35"/>
        <v>48.070223045451513</v>
      </c>
    </row>
    <row r="1562" spans="1:8" x14ac:dyDescent="0.25">
      <c r="A1562" s="1" t="s">
        <v>1570</v>
      </c>
      <c r="B1562">
        <v>1600</v>
      </c>
      <c r="C1562">
        <v>4.5</v>
      </c>
      <c r="D1562" s="1" t="s">
        <v>463</v>
      </c>
      <c r="E1562">
        <v>0.122936548204409</v>
      </c>
      <c r="F1562">
        <v>0.12261930374596799</v>
      </c>
      <c r="H1562" s="2">
        <f t="shared" si="35"/>
        <v>48.15990312797372</v>
      </c>
    </row>
    <row r="1563" spans="1:8" x14ac:dyDescent="0.25">
      <c r="A1563" s="1" t="s">
        <v>1571</v>
      </c>
      <c r="B1563">
        <v>1600</v>
      </c>
      <c r="C1563">
        <v>4.5</v>
      </c>
      <c r="D1563" s="1" t="s">
        <v>463</v>
      </c>
      <c r="E1563">
        <v>0.12301417859490101</v>
      </c>
      <c r="F1563">
        <v>0.122768623892</v>
      </c>
      <c r="H1563" s="2">
        <f t="shared" si="35"/>
        <v>48.218550042026131</v>
      </c>
    </row>
    <row r="1564" spans="1:8" x14ac:dyDescent="0.25">
      <c r="A1564" s="1" t="s">
        <v>1572</v>
      </c>
      <c r="B1564">
        <v>1600</v>
      </c>
      <c r="C1564">
        <v>4.5</v>
      </c>
      <c r="D1564" s="1" t="s">
        <v>463</v>
      </c>
      <c r="E1564">
        <v>0.123976640994176</v>
      </c>
      <c r="F1564">
        <v>0.123118152994275</v>
      </c>
      <c r="H1564" s="2">
        <f t="shared" si="35"/>
        <v>48.355830936564942</v>
      </c>
    </row>
    <row r="1565" spans="1:8" x14ac:dyDescent="0.25">
      <c r="A1565" s="1" t="s">
        <v>1573</v>
      </c>
      <c r="B1565">
        <v>1600</v>
      </c>
      <c r="C1565">
        <v>4.5</v>
      </c>
      <c r="D1565" s="1" t="s">
        <v>463</v>
      </c>
      <c r="E1565">
        <v>0.122430193890913</v>
      </c>
      <c r="F1565">
        <v>0.123116173195067</v>
      </c>
      <c r="H1565" s="2">
        <f t="shared" si="35"/>
        <v>48.355053351509753</v>
      </c>
    </row>
    <row r="1566" spans="1:8" x14ac:dyDescent="0.25">
      <c r="A1566" s="1" t="s">
        <v>1574</v>
      </c>
      <c r="B1566">
        <v>1600</v>
      </c>
      <c r="C1566">
        <v>4.5</v>
      </c>
      <c r="D1566" s="1" t="s">
        <v>463</v>
      </c>
      <c r="E1566">
        <v>0.122431361530001</v>
      </c>
      <c r="F1566">
        <v>0.12295778464288</v>
      </c>
      <c r="H1566" s="2">
        <f t="shared" si="35"/>
        <v>48.292844734294725</v>
      </c>
    </row>
    <row r="1567" spans="1:8" x14ac:dyDescent="0.25">
      <c r="A1567" s="1" t="s">
        <v>1575</v>
      </c>
      <c r="B1567">
        <v>1600</v>
      </c>
      <c r="C1567">
        <v>4.5</v>
      </c>
      <c r="D1567" s="1" t="s">
        <v>463</v>
      </c>
      <c r="E1567">
        <v>0.12239299291212299</v>
      </c>
      <c r="F1567">
        <v>0.122849073584423</v>
      </c>
      <c r="H1567" s="2">
        <f t="shared" si="35"/>
        <v>48.250147427392093</v>
      </c>
    </row>
    <row r="1568" spans="1:8" x14ac:dyDescent="0.25">
      <c r="A1568" s="1" t="s">
        <v>1576</v>
      </c>
      <c r="B1568">
        <v>1600</v>
      </c>
      <c r="C1568">
        <v>4.5</v>
      </c>
      <c r="D1568" s="1" t="s">
        <v>463</v>
      </c>
      <c r="E1568">
        <v>0.122801543378201</v>
      </c>
      <c r="F1568">
        <v>0.122806546541083</v>
      </c>
      <c r="H1568" s="2">
        <f t="shared" si="35"/>
        <v>48.233444524790258</v>
      </c>
    </row>
    <row r="1569" spans="1:8" x14ac:dyDescent="0.25">
      <c r="A1569" s="1" t="s">
        <v>1577</v>
      </c>
      <c r="B1569">
        <v>1600</v>
      </c>
      <c r="C1569">
        <v>4.5</v>
      </c>
      <c r="D1569" s="1" t="s">
        <v>463</v>
      </c>
      <c r="E1569">
        <v>0.122936522415952</v>
      </c>
      <c r="F1569">
        <v>0.122598522825438</v>
      </c>
      <c r="H1569" s="2">
        <f t="shared" si="35"/>
        <v>48.151741222881618</v>
      </c>
    </row>
    <row r="1570" spans="1:8" x14ac:dyDescent="0.25">
      <c r="A1570" s="1" t="s">
        <v>1578</v>
      </c>
      <c r="B1570">
        <v>1600</v>
      </c>
      <c r="C1570">
        <v>4.5</v>
      </c>
      <c r="D1570" s="1" t="s">
        <v>463</v>
      </c>
      <c r="E1570">
        <v>0.123634938192236</v>
      </c>
      <c r="F1570">
        <v>0.122839471685703</v>
      </c>
      <c r="H1570" s="2">
        <f t="shared" si="35"/>
        <v>48.246376189927254</v>
      </c>
    </row>
    <row r="1571" spans="1:8" x14ac:dyDescent="0.25">
      <c r="A1571" s="1" t="s">
        <v>1579</v>
      </c>
      <c r="B1571">
        <v>1600</v>
      </c>
      <c r="C1571">
        <v>4.5</v>
      </c>
      <c r="D1571" s="1" t="s">
        <v>463</v>
      </c>
      <c r="E1571">
        <v>0.122850569663428</v>
      </c>
      <c r="F1571">
        <v>0.122923313312388</v>
      </c>
      <c r="H1571" s="2">
        <f t="shared" si="35"/>
        <v>48.279305789883274</v>
      </c>
    </row>
    <row r="1572" spans="1:8" x14ac:dyDescent="0.25">
      <c r="A1572" s="1" t="s">
        <v>1580</v>
      </c>
      <c r="B1572">
        <v>1600</v>
      </c>
      <c r="C1572">
        <v>4.5</v>
      </c>
      <c r="D1572" s="1" t="s">
        <v>463</v>
      </c>
      <c r="E1572">
        <v>0.122093746148892</v>
      </c>
      <c r="F1572">
        <v>0.122863463959742</v>
      </c>
      <c r="H1572" s="2">
        <f t="shared" si="35"/>
        <v>48.255799384793299</v>
      </c>
    </row>
    <row r="1573" spans="1:8" x14ac:dyDescent="0.25">
      <c r="A1573" s="1" t="s">
        <v>1581</v>
      </c>
      <c r="B1573">
        <v>1600</v>
      </c>
      <c r="C1573">
        <v>4.5</v>
      </c>
      <c r="D1573" s="1" t="s">
        <v>463</v>
      </c>
      <c r="E1573">
        <v>0.12270191706217901</v>
      </c>
      <c r="F1573">
        <v>0.122843538696538</v>
      </c>
      <c r="H1573" s="2">
        <f t="shared" si="35"/>
        <v>48.247973547291465</v>
      </c>
    </row>
    <row r="1574" spans="1:8" x14ac:dyDescent="0.25">
      <c r="A1574" s="1" t="s">
        <v>1582</v>
      </c>
      <c r="B1574">
        <v>1600</v>
      </c>
      <c r="C1574">
        <v>4.5</v>
      </c>
      <c r="D1574" s="1" t="s">
        <v>463</v>
      </c>
      <c r="E1574">
        <v>0.12379116679138</v>
      </c>
      <c r="F1574">
        <v>0.123014467571623</v>
      </c>
      <c r="H1574" s="2">
        <f t="shared" si="35"/>
        <v>48.315107496142794</v>
      </c>
    </row>
    <row r="1575" spans="1:8" x14ac:dyDescent="0.25">
      <c r="A1575" s="1" t="s">
        <v>1583</v>
      </c>
      <c r="B1575">
        <v>1600</v>
      </c>
      <c r="C1575">
        <v>4.5</v>
      </c>
      <c r="D1575" s="1" t="s">
        <v>463</v>
      </c>
      <c r="E1575">
        <v>0.122572457792961</v>
      </c>
      <c r="F1575">
        <v>0.122801971491768</v>
      </c>
      <c r="H1575" s="2">
        <f t="shared" si="35"/>
        <v>48.231647630458902</v>
      </c>
    </row>
    <row r="1576" spans="1:8" x14ac:dyDescent="0.25">
      <c r="A1576" s="1" t="s">
        <v>1584</v>
      </c>
      <c r="B1576">
        <v>1600</v>
      </c>
      <c r="C1576">
        <v>4.5</v>
      </c>
      <c r="D1576" s="1" t="s">
        <v>463</v>
      </c>
      <c r="E1576">
        <v>0.12307739296949601</v>
      </c>
      <c r="F1576">
        <v>0.122847336152982</v>
      </c>
      <c r="H1576" s="2">
        <f t="shared" si="35"/>
        <v>48.249465034593136</v>
      </c>
    </row>
    <row r="1577" spans="1:8" x14ac:dyDescent="0.25">
      <c r="A1577" s="1" t="s">
        <v>1585</v>
      </c>
      <c r="B1577">
        <v>1600</v>
      </c>
      <c r="C1577">
        <v>4.5</v>
      </c>
      <c r="D1577" s="1" t="s">
        <v>463</v>
      </c>
      <c r="E1577">
        <v>0.12527158633567401</v>
      </c>
      <c r="F1577">
        <v>0.123482904190338</v>
      </c>
      <c r="H1577" s="2">
        <f t="shared" si="35"/>
        <v>48.499090453880413</v>
      </c>
    </row>
    <row r="1578" spans="1:8" x14ac:dyDescent="0.25">
      <c r="A1578" s="1" t="s">
        <v>1586</v>
      </c>
      <c r="B1578">
        <v>1600</v>
      </c>
      <c r="C1578">
        <v>4.5</v>
      </c>
      <c r="D1578" s="1" t="s">
        <v>463</v>
      </c>
      <c r="E1578">
        <v>0.123305788185759</v>
      </c>
      <c r="F1578">
        <v>0.123603678415054</v>
      </c>
      <c r="H1578" s="2">
        <f t="shared" si="35"/>
        <v>48.546525684590321</v>
      </c>
    </row>
    <row r="1579" spans="1:8" x14ac:dyDescent="0.25">
      <c r="A1579" s="1" t="s">
        <v>1587</v>
      </c>
      <c r="B1579">
        <v>1600</v>
      </c>
      <c r="C1579">
        <v>4.5</v>
      </c>
      <c r="D1579" s="1" t="s">
        <v>463</v>
      </c>
      <c r="E1579">
        <v>0.12376025611986</v>
      </c>
      <c r="F1579">
        <v>0.12359749628074999</v>
      </c>
      <c r="H1579" s="2">
        <f t="shared" si="35"/>
        <v>48.544097592274433</v>
      </c>
    </row>
    <row r="1580" spans="1:8" x14ac:dyDescent="0.25">
      <c r="A1580" s="1" t="s">
        <v>1588</v>
      </c>
      <c r="B1580">
        <v>1600</v>
      </c>
      <c r="C1580">
        <v>4.5</v>
      </c>
      <c r="D1580" s="1" t="s">
        <v>463</v>
      </c>
      <c r="E1580">
        <v>0.124249614515793</v>
      </c>
      <c r="F1580">
        <v>0.12393292762531601</v>
      </c>
      <c r="H1580" s="2">
        <f t="shared" si="35"/>
        <v>48.675841457774212</v>
      </c>
    </row>
    <row r="1581" spans="1:8" x14ac:dyDescent="0.25">
      <c r="A1581" s="1" t="s">
        <v>1589</v>
      </c>
      <c r="B1581">
        <v>1600</v>
      </c>
      <c r="C1581">
        <v>4.5</v>
      </c>
      <c r="D1581" s="1" t="s">
        <v>463</v>
      </c>
      <c r="E1581">
        <v>0.125265680779994</v>
      </c>
      <c r="F1581">
        <v>0.12437058518741601</v>
      </c>
      <c r="H1581" s="2">
        <f t="shared" si="35"/>
        <v>48.847735646943867</v>
      </c>
    </row>
    <row r="1582" spans="1:8" x14ac:dyDescent="0.25">
      <c r="A1582" s="1" t="s">
        <v>1590</v>
      </c>
      <c r="B1582">
        <v>1600</v>
      </c>
      <c r="C1582">
        <v>4.5</v>
      </c>
      <c r="D1582" s="1" t="s">
        <v>463</v>
      </c>
      <c r="E1582">
        <v>0.124204490321921</v>
      </c>
      <c r="F1582">
        <v>0.124157165984666</v>
      </c>
      <c r="H1582" s="2">
        <f t="shared" si="35"/>
        <v>48.763913215922869</v>
      </c>
    </row>
    <row r="1583" spans="1:8" x14ac:dyDescent="0.25">
      <c r="A1583" s="1" t="s">
        <v>1591</v>
      </c>
      <c r="B1583">
        <v>1600</v>
      </c>
      <c r="C1583">
        <v>4.5</v>
      </c>
      <c r="D1583" s="1" t="s">
        <v>463</v>
      </c>
      <c r="E1583">
        <v>0.12385792401095801</v>
      </c>
      <c r="F1583">
        <v>0.12426759314970499</v>
      </c>
      <c r="H1583" s="2">
        <f t="shared" si="35"/>
        <v>48.807284540082335</v>
      </c>
    </row>
    <row r="1584" spans="1:8" x14ac:dyDescent="0.25">
      <c r="A1584" s="1" t="s">
        <v>1592</v>
      </c>
      <c r="B1584">
        <v>1600</v>
      </c>
      <c r="C1584">
        <v>4.5</v>
      </c>
      <c r="D1584" s="1" t="s">
        <v>463</v>
      </c>
      <c r="E1584">
        <v>0.12449984207152601</v>
      </c>
      <c r="F1584">
        <v>0.124415510340038</v>
      </c>
      <c r="H1584" s="2">
        <f t="shared" si="35"/>
        <v>48.865380429879252</v>
      </c>
    </row>
    <row r="1585" spans="1:8" x14ac:dyDescent="0.25">
      <c r="A1585" s="1" t="s">
        <v>1593</v>
      </c>
      <c r="B1585">
        <v>1600</v>
      </c>
      <c r="C1585">
        <v>4.5</v>
      </c>
      <c r="D1585" s="1" t="s">
        <v>463</v>
      </c>
      <c r="E1585">
        <v>0.12438179412494001</v>
      </c>
      <c r="F1585">
        <v>0.124441946261868</v>
      </c>
      <c r="H1585" s="2">
        <f t="shared" si="35"/>
        <v>48.875763390763353</v>
      </c>
    </row>
    <row r="1586" spans="1:8" x14ac:dyDescent="0.25">
      <c r="A1586" s="1" t="s">
        <v>1594</v>
      </c>
      <c r="B1586">
        <v>1600</v>
      </c>
      <c r="C1586">
        <v>4.5</v>
      </c>
      <c r="D1586" s="1" t="s">
        <v>463</v>
      </c>
      <c r="E1586">
        <v>0.127373499975108</v>
      </c>
      <c r="F1586">
        <v>0.124863510100891</v>
      </c>
      <c r="H1586" s="2">
        <f t="shared" si="35"/>
        <v>49.041336616424999</v>
      </c>
    </row>
    <row r="1587" spans="1:8" x14ac:dyDescent="0.25">
      <c r="A1587" s="1" t="s">
        <v>1595</v>
      </c>
      <c r="B1587">
        <v>1600</v>
      </c>
      <c r="C1587">
        <v>4.5</v>
      </c>
      <c r="D1587" s="1" t="s">
        <v>463</v>
      </c>
      <c r="E1587">
        <v>0.128364233373922</v>
      </c>
      <c r="F1587">
        <v>0.12569545871129101</v>
      </c>
      <c r="H1587" s="2">
        <f t="shared" si="35"/>
        <v>49.36809238211849</v>
      </c>
    </row>
    <row r="1588" spans="1:8" x14ac:dyDescent="0.25">
      <c r="A1588" s="1" t="s">
        <v>1596</v>
      </c>
      <c r="B1588">
        <v>1600</v>
      </c>
      <c r="C1588">
        <v>4.5</v>
      </c>
      <c r="D1588" s="1" t="s">
        <v>463</v>
      </c>
      <c r="E1588">
        <v>0.12756872790724</v>
      </c>
      <c r="F1588">
        <v>0.12643761949054699</v>
      </c>
      <c r="H1588" s="2">
        <f t="shared" si="35"/>
        <v>49.659583119240907</v>
      </c>
    </row>
    <row r="1589" spans="1:8" x14ac:dyDescent="0.25">
      <c r="A1589" s="1" t="s">
        <v>1597</v>
      </c>
      <c r="B1589">
        <v>1600</v>
      </c>
      <c r="C1589">
        <v>4.5</v>
      </c>
      <c r="D1589" s="1" t="s">
        <v>463</v>
      </c>
      <c r="E1589">
        <v>0.13088086530575899</v>
      </c>
      <c r="F1589">
        <v>0.12771382413739399</v>
      </c>
      <c r="H1589" s="2">
        <f t="shared" si="35"/>
        <v>50.160824687949798</v>
      </c>
    </row>
    <row r="1590" spans="1:8" x14ac:dyDescent="0.25">
      <c r="A1590" s="1" t="s">
        <v>1598</v>
      </c>
      <c r="B1590">
        <v>1600</v>
      </c>
      <c r="C1590">
        <v>4.5</v>
      </c>
      <c r="D1590" s="1" t="s">
        <v>463</v>
      </c>
      <c r="E1590">
        <v>0.13039893848679801</v>
      </c>
      <c r="F1590">
        <v>0.128917253009765</v>
      </c>
      <c r="H1590" s="2">
        <f t="shared" si="35"/>
        <v>50.63348287588785</v>
      </c>
    </row>
    <row r="1591" spans="1:8" x14ac:dyDescent="0.25">
      <c r="A1591" s="1" t="s">
        <v>1599</v>
      </c>
      <c r="B1591">
        <v>1600</v>
      </c>
      <c r="C1591">
        <v>4.5</v>
      </c>
      <c r="D1591" s="1" t="s">
        <v>463</v>
      </c>
      <c r="E1591">
        <v>0.130362858171197</v>
      </c>
      <c r="F1591">
        <v>0.12951512464898299</v>
      </c>
      <c r="H1591" s="2">
        <f t="shared" si="35"/>
        <v>50.868302674631387</v>
      </c>
    </row>
    <row r="1592" spans="1:8" x14ac:dyDescent="0.25">
      <c r="A1592" s="1" t="s">
        <v>1600</v>
      </c>
      <c r="B1592">
        <v>1600</v>
      </c>
      <c r="C1592">
        <v>4.5</v>
      </c>
      <c r="D1592" s="1" t="s">
        <v>463</v>
      </c>
      <c r="E1592">
        <v>0.131186754596779</v>
      </c>
      <c r="F1592">
        <v>0.13007962889355501</v>
      </c>
      <c r="H1592" s="2">
        <f t="shared" si="35"/>
        <v>51.090017110314704</v>
      </c>
    </row>
    <row r="1593" spans="1:8" x14ac:dyDescent="0.25">
      <c r="A1593" s="1" t="s">
        <v>1601</v>
      </c>
      <c r="B1593">
        <v>1600</v>
      </c>
      <c r="C1593">
        <v>4.5</v>
      </c>
      <c r="D1593" s="1" t="s">
        <v>463</v>
      </c>
      <c r="E1593">
        <v>0.132258238790321</v>
      </c>
      <c r="F1593">
        <v>0.131017531070171</v>
      </c>
      <c r="H1593" s="2">
        <f t="shared" si="35"/>
        <v>51.458387151486356</v>
      </c>
    </row>
    <row r="1594" spans="1:8" x14ac:dyDescent="0.25">
      <c r="A1594" s="1" t="s">
        <v>1602</v>
      </c>
      <c r="B1594">
        <v>1600</v>
      </c>
      <c r="C1594">
        <v>4.5</v>
      </c>
      <c r="D1594" s="1" t="s">
        <v>463</v>
      </c>
      <c r="E1594">
        <v>0.132784048535105</v>
      </c>
      <c r="F1594">
        <v>0.13139816771603999</v>
      </c>
      <c r="H1594" s="2">
        <f t="shared" si="35"/>
        <v>51.607885830992686</v>
      </c>
    </row>
    <row r="1595" spans="1:8" x14ac:dyDescent="0.25">
      <c r="A1595" s="1" t="s">
        <v>1603</v>
      </c>
      <c r="B1595">
        <v>1600</v>
      </c>
      <c r="C1595">
        <v>4.5</v>
      </c>
      <c r="D1595" s="1" t="s">
        <v>463</v>
      </c>
      <c r="E1595">
        <v>0.134986727762477</v>
      </c>
      <c r="F1595">
        <v>0.13231572557117599</v>
      </c>
      <c r="H1595" s="2">
        <f t="shared" si="35"/>
        <v>51.968265445520665</v>
      </c>
    </row>
    <row r="1596" spans="1:8" x14ac:dyDescent="0.25">
      <c r="A1596" s="1" t="s">
        <v>1604</v>
      </c>
      <c r="B1596">
        <v>1600</v>
      </c>
      <c r="C1596">
        <v>4.5</v>
      </c>
      <c r="D1596" s="1" t="s">
        <v>463</v>
      </c>
      <c r="E1596">
        <v>0.136923634684427</v>
      </c>
      <c r="F1596">
        <v>0.13362788087382199</v>
      </c>
      <c r="H1596" s="2">
        <f t="shared" si="35"/>
        <v>52.48362697778974</v>
      </c>
    </row>
    <row r="1597" spans="1:8" x14ac:dyDescent="0.25">
      <c r="A1597" s="1" t="s">
        <v>1605</v>
      </c>
      <c r="B1597">
        <v>1600</v>
      </c>
      <c r="C1597">
        <v>4.5</v>
      </c>
      <c r="D1597" s="1" t="s">
        <v>463</v>
      </c>
      <c r="E1597">
        <v>0.142129070595163</v>
      </c>
      <c r="F1597">
        <v>0.13581634407349799</v>
      </c>
      <c r="H1597" s="2">
        <f t="shared" si="35"/>
        <v>53.343166809412679</v>
      </c>
    </row>
    <row r="1598" spans="1:8" x14ac:dyDescent="0.25">
      <c r="A1598" s="1" t="s">
        <v>1606</v>
      </c>
      <c r="B1598">
        <v>1600</v>
      </c>
      <c r="C1598">
        <v>4.5</v>
      </c>
      <c r="D1598" s="1" t="s">
        <v>463</v>
      </c>
      <c r="E1598">
        <v>0.14761559789690301</v>
      </c>
      <c r="F1598">
        <v>0.138887815894815</v>
      </c>
      <c r="H1598" s="2">
        <f t="shared" si="35"/>
        <v>54.549516714003389</v>
      </c>
    </row>
    <row r="1599" spans="1:8" x14ac:dyDescent="0.25">
      <c r="A1599" s="1" t="s">
        <v>1607</v>
      </c>
      <c r="B1599">
        <v>1600</v>
      </c>
      <c r="C1599">
        <v>4.5</v>
      </c>
      <c r="D1599" s="1" t="s">
        <v>463</v>
      </c>
      <c r="E1599">
        <v>0.15153716641162801</v>
      </c>
      <c r="F1599">
        <v>0.14263843947012</v>
      </c>
      <c r="H1599" s="2">
        <f t="shared" si="35"/>
        <v>56.022609959014765</v>
      </c>
    </row>
    <row r="1600" spans="1:8" x14ac:dyDescent="0.25">
      <c r="A1600" s="1" t="s">
        <v>1608</v>
      </c>
      <c r="B1600">
        <v>1600</v>
      </c>
      <c r="C1600">
        <v>4.5</v>
      </c>
      <c r="D1600" s="1" t="s">
        <v>463</v>
      </c>
      <c r="E1600">
        <v>0.154330461211731</v>
      </c>
      <c r="F1600">
        <v>0.14650718615996999</v>
      </c>
      <c r="H1600" s="2">
        <f t="shared" si="35"/>
        <v>57.542097185886014</v>
      </c>
    </row>
    <row r="1601" spans="1:8" x14ac:dyDescent="0.25">
      <c r="A1601" s="1" t="s">
        <v>1609</v>
      </c>
      <c r="B1601">
        <v>1600</v>
      </c>
      <c r="C1601">
        <v>4.5</v>
      </c>
      <c r="D1601" s="1" t="s">
        <v>463</v>
      </c>
      <c r="E1601">
        <v>0.15553663995113301</v>
      </c>
      <c r="F1601">
        <v>0.15022978721331201</v>
      </c>
      <c r="H1601" s="2">
        <f t="shared" si="35"/>
        <v>59.004184317651678</v>
      </c>
    </row>
    <row r="1602" spans="1:8" x14ac:dyDescent="0.25">
      <c r="A1602" s="1" t="s">
        <v>1610</v>
      </c>
      <c r="B1602">
        <v>1600</v>
      </c>
      <c r="C1602">
        <v>4.5</v>
      </c>
      <c r="D1602" s="1" t="s">
        <v>463</v>
      </c>
      <c r="E1602">
        <v>0.15763872779420701</v>
      </c>
      <c r="F1602">
        <v>0.15333171865312001</v>
      </c>
      <c r="H1602" s="2">
        <f t="shared" si="35"/>
        <v>60.222497528435021</v>
      </c>
    </row>
    <row r="1603" spans="1:8" x14ac:dyDescent="0.25">
      <c r="A1603" s="1" t="s">
        <v>1611</v>
      </c>
      <c r="B1603">
        <v>1600</v>
      </c>
      <c r="C1603">
        <v>4.5</v>
      </c>
      <c r="D1603" s="1" t="s">
        <v>463</v>
      </c>
      <c r="E1603">
        <v>0.15412593321947901</v>
      </c>
      <c r="F1603">
        <v>0.154633785717635</v>
      </c>
      <c r="H1603" s="2">
        <f t="shared" si="35"/>
        <v>60.733896808788792</v>
      </c>
    </row>
    <row r="1604" spans="1:8" x14ac:dyDescent="0.25">
      <c r="A1604" s="1" t="s">
        <v>1612</v>
      </c>
      <c r="B1604">
        <v>1600</v>
      </c>
      <c r="C1604">
        <v>4.5</v>
      </c>
      <c r="D1604" s="1" t="s">
        <v>463</v>
      </c>
      <c r="E1604">
        <v>0.15517688663243001</v>
      </c>
      <c r="F1604">
        <v>0.15536172976179599</v>
      </c>
      <c r="H1604" s="2">
        <f t="shared" si="35"/>
        <v>61.019803787367039</v>
      </c>
    </row>
    <row r="1605" spans="1:8" x14ac:dyDescent="0.25">
      <c r="A1605" s="1" t="s">
        <v>1613</v>
      </c>
      <c r="B1605">
        <v>1600</v>
      </c>
      <c r="C1605">
        <v>4.5</v>
      </c>
      <c r="D1605" s="1" t="s">
        <v>463</v>
      </c>
      <c r="E1605">
        <v>0.15411504691531</v>
      </c>
      <c r="F1605">
        <v>0.15531864690251199</v>
      </c>
      <c r="H1605" s="2">
        <f t="shared" si="35"/>
        <v>61.002882582742586</v>
      </c>
    </row>
    <row r="1606" spans="1:8" x14ac:dyDescent="0.25">
      <c r="A1606" s="1" t="s">
        <v>1614</v>
      </c>
      <c r="B1606">
        <v>1600</v>
      </c>
      <c r="C1606">
        <v>4.5</v>
      </c>
      <c r="D1606" s="1" t="s">
        <v>463</v>
      </c>
      <c r="E1606">
        <v>0.153168118464937</v>
      </c>
      <c r="F1606">
        <v>0.15484494260527201</v>
      </c>
      <c r="H1606" s="2">
        <f t="shared" si="35"/>
        <v>60.816830693933582</v>
      </c>
    </row>
    <row r="1607" spans="1:8" x14ac:dyDescent="0.25">
      <c r="A1607" s="1" t="s">
        <v>1615</v>
      </c>
      <c r="B1607">
        <v>1600</v>
      </c>
      <c r="C1607">
        <v>4.5</v>
      </c>
      <c r="D1607" s="1" t="s">
        <v>463</v>
      </c>
      <c r="E1607">
        <v>0.153279713405781</v>
      </c>
      <c r="F1607">
        <v>0.153973139727587</v>
      </c>
      <c r="H1607" s="2">
        <f t="shared" si="35"/>
        <v>60.474421783971238</v>
      </c>
    </row>
    <row r="1608" spans="1:8" x14ac:dyDescent="0.25">
      <c r="A1608" s="1" t="s">
        <v>1616</v>
      </c>
      <c r="B1608">
        <v>1600</v>
      </c>
      <c r="C1608">
        <v>4.5</v>
      </c>
      <c r="D1608" s="1" t="s">
        <v>463</v>
      </c>
      <c r="E1608">
        <v>0.15565337377775801</v>
      </c>
      <c r="F1608">
        <v>0.15427862783924301</v>
      </c>
      <c r="H1608" s="2">
        <f t="shared" si="35"/>
        <v>60.594405158649174</v>
      </c>
    </row>
    <row r="1609" spans="1:8" x14ac:dyDescent="0.25">
      <c r="A1609" s="1" t="s">
        <v>1617</v>
      </c>
      <c r="B1609">
        <v>1600</v>
      </c>
      <c r="C1609">
        <v>4.5</v>
      </c>
      <c r="D1609" s="1" t="s">
        <v>463</v>
      </c>
      <c r="E1609">
        <v>0.15584008533423699</v>
      </c>
      <c r="F1609">
        <v>0.15441126757960499</v>
      </c>
      <c r="H1609" s="2">
        <f t="shared" si="35"/>
        <v>60.646500683999633</v>
      </c>
    </row>
    <row r="1610" spans="1:8" x14ac:dyDescent="0.25">
      <c r="A1610" s="1" t="s">
        <v>1618</v>
      </c>
      <c r="B1610">
        <v>1600</v>
      </c>
      <c r="C1610">
        <v>4.5</v>
      </c>
      <c r="D1610" s="1" t="s">
        <v>463</v>
      </c>
      <c r="E1610">
        <v>0.15391985219389401</v>
      </c>
      <c r="F1610">
        <v>0.15437222863532099</v>
      </c>
      <c r="H1610" s="2">
        <f t="shared" si="35"/>
        <v>60.631167765629527</v>
      </c>
    </row>
    <row r="1611" spans="1:8" x14ac:dyDescent="0.25">
      <c r="A1611" s="1" t="s">
        <v>1619</v>
      </c>
      <c r="B1611">
        <v>1600</v>
      </c>
      <c r="C1611">
        <v>4.5</v>
      </c>
      <c r="D1611" s="1" t="s">
        <v>463</v>
      </c>
      <c r="E1611">
        <v>0.15436112762333201</v>
      </c>
      <c r="F1611">
        <v>0.154610830467</v>
      </c>
      <c r="H1611" s="2">
        <f t="shared" si="35"/>
        <v>60.724880914773031</v>
      </c>
    </row>
    <row r="1612" spans="1:8" x14ac:dyDescent="0.25">
      <c r="A1612" s="1" t="s">
        <v>1620</v>
      </c>
      <c r="B1612">
        <v>1600</v>
      </c>
      <c r="C1612">
        <v>4.5</v>
      </c>
      <c r="D1612" s="1" t="s">
        <v>463</v>
      </c>
      <c r="E1612">
        <v>0.156493396544298</v>
      </c>
      <c r="F1612">
        <v>0.155253567094704</v>
      </c>
      <c r="H1612" s="2">
        <f t="shared" si="35"/>
        <v>60.977321866412694</v>
      </c>
    </row>
    <row r="1613" spans="1:8" x14ac:dyDescent="0.25">
      <c r="A1613" s="1" t="s">
        <v>1621</v>
      </c>
      <c r="B1613">
        <v>1600</v>
      </c>
      <c r="C1613">
        <v>4.5</v>
      </c>
      <c r="D1613" s="1" t="s">
        <v>463</v>
      </c>
      <c r="E1613">
        <v>0.15608656578677199</v>
      </c>
      <c r="F1613">
        <v>0.15534020549650701</v>
      </c>
      <c r="H1613" s="2">
        <f t="shared" si="35"/>
        <v>61.011349926518463</v>
      </c>
    </row>
    <row r="1614" spans="1:8" x14ac:dyDescent="0.25">
      <c r="A1614" s="1" t="s">
        <v>1622</v>
      </c>
      <c r="B1614">
        <v>1600</v>
      </c>
      <c r="C1614">
        <v>4.5</v>
      </c>
      <c r="D1614" s="1" t="s">
        <v>463</v>
      </c>
      <c r="E1614">
        <v>0.15569375253384299</v>
      </c>
      <c r="F1614">
        <v>0.155310938936428</v>
      </c>
      <c r="H1614" s="2">
        <f t="shared" si="35"/>
        <v>60.99985520541636</v>
      </c>
    </row>
    <row r="1615" spans="1:8" x14ac:dyDescent="0.25">
      <c r="A1615" s="1" t="s">
        <v>1623</v>
      </c>
      <c r="B1615">
        <v>1600</v>
      </c>
      <c r="C1615">
        <v>4.5</v>
      </c>
      <c r="D1615" s="1" t="s">
        <v>463</v>
      </c>
      <c r="E1615">
        <v>0.15611900153858699</v>
      </c>
      <c r="F1615">
        <v>0.15575076880536601</v>
      </c>
      <c r="H1615" s="2">
        <f t="shared" si="35"/>
        <v>61.172602588852222</v>
      </c>
    </row>
    <row r="1616" spans="1:8" x14ac:dyDescent="0.25">
      <c r="A1616" s="1" t="s">
        <v>1624</v>
      </c>
      <c r="B1616">
        <v>1600</v>
      </c>
      <c r="C1616">
        <v>4.5</v>
      </c>
      <c r="D1616" s="1" t="s">
        <v>463</v>
      </c>
      <c r="E1616">
        <v>0.157767778337736</v>
      </c>
      <c r="F1616">
        <v>0.156432098948247</v>
      </c>
      <c r="H1616" s="2">
        <f t="shared" si="35"/>
        <v>61.4402015123243</v>
      </c>
    </row>
    <row r="1617" spans="1:8" x14ac:dyDescent="0.25">
      <c r="A1617" s="1" t="s">
        <v>1625</v>
      </c>
      <c r="B1617">
        <v>1600</v>
      </c>
      <c r="C1617">
        <v>4.5</v>
      </c>
      <c r="D1617" s="1" t="s">
        <v>463</v>
      </c>
      <c r="E1617">
        <v>0.157131039858524</v>
      </c>
      <c r="F1617">
        <v>0.15655962761109199</v>
      </c>
      <c r="H1617" s="2">
        <f t="shared" si="35"/>
        <v>61.490289613145514</v>
      </c>
    </row>
    <row r="1618" spans="1:8" x14ac:dyDescent="0.25">
      <c r="A1618" s="1" t="s">
        <v>1626</v>
      </c>
      <c r="B1618">
        <v>1600</v>
      </c>
      <c r="C1618">
        <v>4.5</v>
      </c>
      <c r="D1618" s="1" t="s">
        <v>463</v>
      </c>
      <c r="E1618">
        <v>0.15690767160163599</v>
      </c>
      <c r="F1618">
        <v>0.15672384877406501</v>
      </c>
      <c r="H1618" s="2">
        <f t="shared" si="35"/>
        <v>61.55478904397517</v>
      </c>
    </row>
    <row r="1619" spans="1:8" x14ac:dyDescent="0.25">
      <c r="A1619" s="1" t="s">
        <v>1627</v>
      </c>
      <c r="B1619">
        <v>1600</v>
      </c>
      <c r="C1619">
        <v>4.5</v>
      </c>
      <c r="D1619" s="1" t="s">
        <v>463</v>
      </c>
      <c r="E1619">
        <v>0.15903006938897801</v>
      </c>
      <c r="F1619">
        <v>0.15739111214509199</v>
      </c>
      <c r="H1619" s="2">
        <f t="shared" si="35"/>
        <v>61.816863108398827</v>
      </c>
    </row>
    <row r="1620" spans="1:8" x14ac:dyDescent="0.25">
      <c r="A1620" s="1" t="s">
        <v>1628</v>
      </c>
      <c r="B1620">
        <v>1600</v>
      </c>
      <c r="C1620">
        <v>4.5</v>
      </c>
      <c r="D1620" s="1" t="s">
        <v>463</v>
      </c>
      <c r="E1620">
        <v>0.16056841130191599</v>
      </c>
      <c r="F1620">
        <v>0.158280994097758</v>
      </c>
      <c r="H1620" s="2">
        <f t="shared" si="35"/>
        <v>62.166372747798789</v>
      </c>
    </row>
    <row r="1621" spans="1:8" x14ac:dyDescent="0.25">
      <c r="A1621" s="1" t="s">
        <v>1629</v>
      </c>
      <c r="B1621">
        <v>1600</v>
      </c>
      <c r="C1621">
        <v>4.5</v>
      </c>
      <c r="D1621" s="1" t="s">
        <v>463</v>
      </c>
      <c r="E1621">
        <v>0.15622481962329299</v>
      </c>
      <c r="F1621">
        <v>0.15797240235486901</v>
      </c>
      <c r="H1621" s="2">
        <f t="shared" si="35"/>
        <v>62.045170392300051</v>
      </c>
    </row>
    <row r="1622" spans="1:8" x14ac:dyDescent="0.25">
      <c r="A1622" s="1" t="s">
        <v>1630</v>
      </c>
      <c r="B1622">
        <v>1600</v>
      </c>
      <c r="C1622">
        <v>4.5</v>
      </c>
      <c r="D1622" s="1" t="s">
        <v>463</v>
      </c>
      <c r="E1622">
        <v>0.158383489702452</v>
      </c>
      <c r="F1622">
        <v>0.158222892323655</v>
      </c>
      <c r="H1622" s="2">
        <f t="shared" si="35"/>
        <v>62.143552720879029</v>
      </c>
    </row>
    <row r="1623" spans="1:8" x14ac:dyDescent="0.25">
      <c r="A1623" s="1" t="s">
        <v>1631</v>
      </c>
      <c r="B1623">
        <v>1600</v>
      </c>
      <c r="C1623">
        <v>4.5</v>
      </c>
      <c r="D1623" s="1" t="s">
        <v>463</v>
      </c>
      <c r="E1623">
        <v>0.157408880422887</v>
      </c>
      <c r="F1623">
        <v>0.15832313408790499</v>
      </c>
      <c r="H1623" s="2">
        <f t="shared" ref="H1623:H1686" si="36">F1623*100/$E$2</f>
        <v>62.182923631560911</v>
      </c>
    </row>
    <row r="1624" spans="1:8" x14ac:dyDescent="0.25">
      <c r="A1624" s="1" t="s">
        <v>1632</v>
      </c>
      <c r="B1624">
        <v>1600</v>
      </c>
      <c r="C1624">
        <v>4.5</v>
      </c>
      <c r="D1624" s="1" t="s">
        <v>463</v>
      </c>
      <c r="E1624">
        <v>0.15806982523132401</v>
      </c>
      <c r="F1624">
        <v>0.15813108525637401</v>
      </c>
      <c r="H1624" s="2">
        <f t="shared" si="36"/>
        <v>62.107494618022116</v>
      </c>
    </row>
    <row r="1625" spans="1:8" x14ac:dyDescent="0.25">
      <c r="A1625" s="1" t="s">
        <v>1633</v>
      </c>
      <c r="B1625">
        <v>1600</v>
      </c>
      <c r="C1625">
        <v>4.5</v>
      </c>
      <c r="D1625" s="1" t="s">
        <v>463</v>
      </c>
      <c r="E1625">
        <v>0.157138546367277</v>
      </c>
      <c r="F1625">
        <v>0.15744511226944699</v>
      </c>
      <c r="H1625" s="2">
        <f t="shared" si="36"/>
        <v>61.838072173190312</v>
      </c>
    </row>
    <row r="1626" spans="1:8" x14ac:dyDescent="0.25">
      <c r="A1626" s="1" t="s">
        <v>1634</v>
      </c>
      <c r="B1626">
        <v>1600</v>
      </c>
      <c r="C1626">
        <v>4.5</v>
      </c>
      <c r="D1626" s="1" t="s">
        <v>463</v>
      </c>
      <c r="E1626">
        <v>0.15612169957080901</v>
      </c>
      <c r="F1626">
        <v>0.15742448825895</v>
      </c>
      <c r="H1626" s="2">
        <f t="shared" si="36"/>
        <v>61.829971896012886</v>
      </c>
    </row>
    <row r="1627" spans="1:8" x14ac:dyDescent="0.25">
      <c r="A1627" s="1" t="s">
        <v>1635</v>
      </c>
      <c r="B1627">
        <v>1600</v>
      </c>
      <c r="C1627">
        <v>4.5</v>
      </c>
      <c r="D1627" s="1" t="s">
        <v>463</v>
      </c>
      <c r="E1627">
        <v>0.155438547848051</v>
      </c>
      <c r="F1627">
        <v>0.15683549988807</v>
      </c>
      <c r="H1627" s="2">
        <f t="shared" si="36"/>
        <v>61.59864108578541</v>
      </c>
    </row>
    <row r="1628" spans="1:8" x14ac:dyDescent="0.25">
      <c r="A1628" s="1" t="s">
        <v>1636</v>
      </c>
      <c r="B1628">
        <v>1600</v>
      </c>
      <c r="C1628">
        <v>4.5</v>
      </c>
      <c r="D1628" s="1" t="s">
        <v>463</v>
      </c>
      <c r="E1628">
        <v>0.15470220258327999</v>
      </c>
      <c r="F1628">
        <v>0.156294164320148</v>
      </c>
      <c r="H1628" s="2">
        <f t="shared" si="36"/>
        <v>61.38602636922446</v>
      </c>
    </row>
    <row r="1629" spans="1:8" x14ac:dyDescent="0.25">
      <c r="A1629" s="1" t="s">
        <v>1637</v>
      </c>
      <c r="B1629">
        <v>1600</v>
      </c>
      <c r="C1629">
        <v>4.5</v>
      </c>
      <c r="D1629" s="1" t="s">
        <v>463</v>
      </c>
      <c r="E1629">
        <v>0.15472407191627999</v>
      </c>
      <c r="F1629">
        <v>0.15562501365713899</v>
      </c>
      <c r="H1629" s="2">
        <f t="shared" si="36"/>
        <v>61.123211052842493</v>
      </c>
    </row>
    <row r="1630" spans="1:8" x14ac:dyDescent="0.25">
      <c r="A1630" s="1" t="s">
        <v>1638</v>
      </c>
      <c r="B1630">
        <v>1600</v>
      </c>
      <c r="C1630">
        <v>4.5</v>
      </c>
      <c r="D1630" s="1" t="s">
        <v>463</v>
      </c>
      <c r="E1630">
        <v>0.15450095205103201</v>
      </c>
      <c r="F1630">
        <v>0.15509749479389101</v>
      </c>
      <c r="H1630" s="2">
        <f t="shared" si="36"/>
        <v>60.916022979055718</v>
      </c>
    </row>
    <row r="1631" spans="1:8" x14ac:dyDescent="0.25">
      <c r="A1631" s="1" t="s">
        <v>1639</v>
      </c>
      <c r="B1631">
        <v>1600</v>
      </c>
      <c r="C1631">
        <v>4.5</v>
      </c>
      <c r="D1631" s="1" t="s">
        <v>463</v>
      </c>
      <c r="E1631">
        <v>0.15547203558051501</v>
      </c>
      <c r="F1631">
        <v>0.154967561995832</v>
      </c>
      <c r="H1631" s="2">
        <f t="shared" si="36"/>
        <v>60.864990631158598</v>
      </c>
    </row>
    <row r="1632" spans="1:8" x14ac:dyDescent="0.25">
      <c r="A1632" s="1" t="s">
        <v>1640</v>
      </c>
      <c r="B1632">
        <v>1600</v>
      </c>
      <c r="C1632">
        <v>4.5</v>
      </c>
      <c r="D1632" s="1" t="s">
        <v>463</v>
      </c>
      <c r="E1632">
        <v>0.15688114357949201</v>
      </c>
      <c r="F1632">
        <v>0.15525608114212</v>
      </c>
      <c r="H1632" s="2">
        <f t="shared" si="36"/>
        <v>60.978309282556111</v>
      </c>
    </row>
    <row r="1633" spans="1:8" x14ac:dyDescent="0.25">
      <c r="A1633" s="1" t="s">
        <v>1641</v>
      </c>
      <c r="B1633">
        <v>1600</v>
      </c>
      <c r="C1633">
        <v>4.5</v>
      </c>
      <c r="D1633" s="1" t="s">
        <v>463</v>
      </c>
      <c r="E1633">
        <v>0.157943322095602</v>
      </c>
      <c r="F1633">
        <v>0.155904305044584</v>
      </c>
      <c r="H1633" s="2">
        <f t="shared" si="36"/>
        <v>61.232905413786625</v>
      </c>
    </row>
    <row r="1634" spans="1:8" x14ac:dyDescent="0.25">
      <c r="A1634" s="1" t="s">
        <v>1642</v>
      </c>
      <c r="B1634">
        <v>1600</v>
      </c>
      <c r="C1634">
        <v>4.5</v>
      </c>
      <c r="D1634" s="1" t="s">
        <v>463</v>
      </c>
      <c r="E1634">
        <v>0.15764076579351699</v>
      </c>
      <c r="F1634">
        <v>0.156487643820032</v>
      </c>
      <c r="H1634" s="2">
        <f t="shared" si="36"/>
        <v>61.46201729142841</v>
      </c>
    </row>
    <row r="1635" spans="1:8" x14ac:dyDescent="0.25">
      <c r="A1635" s="1" t="s">
        <v>1643</v>
      </c>
      <c r="B1635">
        <v>1600</v>
      </c>
      <c r="C1635">
        <v>4.5</v>
      </c>
      <c r="D1635" s="1" t="s">
        <v>463</v>
      </c>
      <c r="E1635">
        <v>0.157369890044152</v>
      </c>
      <c r="F1635">
        <v>0.157061431418655</v>
      </c>
      <c r="H1635" s="2">
        <f t="shared" si="36"/>
        <v>61.687377853114235</v>
      </c>
    </row>
    <row r="1636" spans="1:8" x14ac:dyDescent="0.25">
      <c r="A1636" s="1" t="s">
        <v>1644</v>
      </c>
      <c r="B1636">
        <v>1600</v>
      </c>
      <c r="C1636">
        <v>4.5</v>
      </c>
      <c r="D1636" s="1" t="s">
        <v>463</v>
      </c>
      <c r="E1636">
        <v>0.16038571721724501</v>
      </c>
      <c r="F1636">
        <v>0.158044167746001</v>
      </c>
      <c r="H1636" s="2">
        <f t="shared" si="36"/>
        <v>62.073356935358696</v>
      </c>
    </row>
    <row r="1637" spans="1:8" x14ac:dyDescent="0.25">
      <c r="A1637" s="1" t="s">
        <v>1645</v>
      </c>
      <c r="B1637">
        <v>1600</v>
      </c>
      <c r="C1637">
        <v>4.5</v>
      </c>
      <c r="D1637" s="1" t="s">
        <v>463</v>
      </c>
      <c r="E1637">
        <v>0.16310547354976601</v>
      </c>
      <c r="F1637">
        <v>0.15928903374005601</v>
      </c>
      <c r="H1637" s="2">
        <f t="shared" si="36"/>
        <v>62.562289948754398</v>
      </c>
    </row>
    <row r="1638" spans="1:8" x14ac:dyDescent="0.25">
      <c r="A1638" s="1" t="s">
        <v>1646</v>
      </c>
      <c r="B1638">
        <v>1600</v>
      </c>
      <c r="C1638">
        <v>4.5</v>
      </c>
      <c r="D1638" s="1" t="s">
        <v>463</v>
      </c>
      <c r="E1638">
        <v>0.16434834938002499</v>
      </c>
      <c r="F1638">
        <v>0.16057003919694099</v>
      </c>
      <c r="H1638" s="2">
        <f t="shared" si="36"/>
        <v>63.065417081475658</v>
      </c>
    </row>
    <row r="1639" spans="1:8" x14ac:dyDescent="0.25">
      <c r="A1639" s="1" t="s">
        <v>1647</v>
      </c>
      <c r="B1639">
        <v>1600</v>
      </c>
      <c r="C1639">
        <v>4.5</v>
      </c>
      <c r="D1639" s="1" t="s">
        <v>463</v>
      </c>
      <c r="E1639">
        <v>0.166694477329456</v>
      </c>
      <c r="F1639">
        <v>0.16238078150412899</v>
      </c>
      <c r="H1639" s="2">
        <f t="shared" si="36"/>
        <v>63.776603423591595</v>
      </c>
    </row>
    <row r="1640" spans="1:8" x14ac:dyDescent="0.25">
      <c r="A1640" s="1" t="s">
        <v>1648</v>
      </c>
      <c r="B1640">
        <v>1600</v>
      </c>
      <c r="C1640">
        <v>4.5</v>
      </c>
      <c r="D1640" s="1" t="s">
        <v>463</v>
      </c>
      <c r="E1640">
        <v>0.162932053927409</v>
      </c>
      <c r="F1640">
        <v>0.16349321428078001</v>
      </c>
      <c r="H1640" s="2">
        <f t="shared" si="36"/>
        <v>64.213522025501831</v>
      </c>
    </row>
    <row r="1641" spans="1:8" x14ac:dyDescent="0.25">
      <c r="A1641" s="1" t="s">
        <v>1649</v>
      </c>
      <c r="B1641">
        <v>1600</v>
      </c>
      <c r="C1641">
        <v>4.5</v>
      </c>
      <c r="D1641" s="1" t="s">
        <v>463</v>
      </c>
      <c r="E1641">
        <v>0.162755330045983</v>
      </c>
      <c r="F1641">
        <v>0.163967136846528</v>
      </c>
      <c r="H1641" s="2">
        <f t="shared" si="36"/>
        <v>64.399659641352827</v>
      </c>
    </row>
    <row r="1642" spans="1:8" x14ac:dyDescent="0.25">
      <c r="A1642" s="1" t="s">
        <v>1650</v>
      </c>
      <c r="B1642">
        <v>1600</v>
      </c>
      <c r="C1642">
        <v>4.5</v>
      </c>
      <c r="D1642" s="1" t="s">
        <v>463</v>
      </c>
      <c r="E1642">
        <v>0.16093648808803299</v>
      </c>
      <c r="F1642">
        <v>0.163533339754181</v>
      </c>
      <c r="H1642" s="2">
        <f t="shared" si="36"/>
        <v>64.229281688564015</v>
      </c>
    </row>
    <row r="1643" spans="1:8" x14ac:dyDescent="0.25">
      <c r="A1643" s="1" t="s">
        <v>1651</v>
      </c>
      <c r="B1643">
        <v>1600</v>
      </c>
      <c r="C1643">
        <v>4.5</v>
      </c>
      <c r="D1643" s="1" t="s">
        <v>463</v>
      </c>
      <c r="E1643">
        <v>0.16016226545102799</v>
      </c>
      <c r="F1643">
        <v>0.16269612296838201</v>
      </c>
      <c r="H1643" s="2">
        <f t="shared" si="36"/>
        <v>63.90045679664712</v>
      </c>
    </row>
    <row r="1644" spans="1:8" x14ac:dyDescent="0.25">
      <c r="A1644" s="1" t="s">
        <v>1652</v>
      </c>
      <c r="B1644">
        <v>1600</v>
      </c>
      <c r="C1644">
        <v>4.5</v>
      </c>
      <c r="D1644" s="1" t="s">
        <v>463</v>
      </c>
      <c r="E1644">
        <v>0.15822107840423</v>
      </c>
      <c r="F1644">
        <v>0.16100144318333701</v>
      </c>
      <c r="H1644" s="2">
        <f t="shared" si="36"/>
        <v>63.234855119036993</v>
      </c>
    </row>
    <row r="1645" spans="1:8" x14ac:dyDescent="0.25">
      <c r="A1645" s="1" t="s">
        <v>1653</v>
      </c>
      <c r="B1645">
        <v>1600</v>
      </c>
      <c r="C1645">
        <v>4.5</v>
      </c>
      <c r="D1645" s="1" t="s">
        <v>463</v>
      </c>
      <c r="E1645">
        <v>0.15746041580600101</v>
      </c>
      <c r="F1645">
        <v>0.15990711555905501</v>
      </c>
      <c r="H1645" s="2">
        <f t="shared" si="36"/>
        <v>62.805047488707665</v>
      </c>
    </row>
    <row r="1646" spans="1:8" x14ac:dyDescent="0.25">
      <c r="A1646" s="1" t="s">
        <v>1654</v>
      </c>
      <c r="B1646">
        <v>1600</v>
      </c>
      <c r="C1646">
        <v>4.5</v>
      </c>
      <c r="D1646" s="1" t="s">
        <v>463</v>
      </c>
      <c r="E1646">
        <v>0.164066793082773</v>
      </c>
      <c r="F1646">
        <v>0.16016940816641301</v>
      </c>
      <c r="H1646" s="2">
        <f t="shared" si="36"/>
        <v>62.908065416355619</v>
      </c>
    </row>
    <row r="1647" spans="1:8" x14ac:dyDescent="0.25">
      <c r="A1647" s="1" t="s">
        <v>1655</v>
      </c>
      <c r="B1647">
        <v>1600</v>
      </c>
      <c r="C1647">
        <v>4.5</v>
      </c>
      <c r="D1647" s="1" t="s">
        <v>463</v>
      </c>
      <c r="E1647">
        <v>0.15967504491397799</v>
      </c>
      <c r="F1647">
        <v>0.15991711953160201</v>
      </c>
      <c r="H1647" s="2">
        <f t="shared" si="36"/>
        <v>62.80897664450972</v>
      </c>
    </row>
    <row r="1648" spans="1:8" x14ac:dyDescent="0.25">
      <c r="A1648" s="1" t="s">
        <v>1656</v>
      </c>
      <c r="B1648">
        <v>1600</v>
      </c>
      <c r="C1648">
        <v>4.5</v>
      </c>
      <c r="D1648" s="1" t="s">
        <v>463</v>
      </c>
      <c r="E1648">
        <v>0.16842615817811099</v>
      </c>
      <c r="F1648">
        <v>0.16156989807701899</v>
      </c>
      <c r="H1648" s="2">
        <f t="shared" si="36"/>
        <v>63.458121209905215</v>
      </c>
    </row>
    <row r="1649" spans="1:8" x14ac:dyDescent="0.25">
      <c r="A1649" s="1" t="s">
        <v>1657</v>
      </c>
      <c r="B1649">
        <v>1600</v>
      </c>
      <c r="C1649">
        <v>4.5</v>
      </c>
      <c r="D1649" s="1" t="s">
        <v>463</v>
      </c>
      <c r="E1649">
        <v>0.16285383581832899</v>
      </c>
      <c r="F1649">
        <v>0.162496449559838</v>
      </c>
      <c r="H1649" s="2">
        <f t="shared" si="36"/>
        <v>63.822033157636469</v>
      </c>
    </row>
    <row r="1650" spans="1:8" x14ac:dyDescent="0.25">
      <c r="A1650" s="1" t="s">
        <v>1658</v>
      </c>
      <c r="B1650">
        <v>1600</v>
      </c>
      <c r="C1650">
        <v>4.5</v>
      </c>
      <c r="D1650" s="1" t="s">
        <v>463</v>
      </c>
      <c r="E1650">
        <v>0.16498069053914</v>
      </c>
      <c r="F1650">
        <v>0.164000504506466</v>
      </c>
      <c r="H1650" s="2">
        <f t="shared" si="36"/>
        <v>64.412765108609037</v>
      </c>
    </row>
    <row r="1651" spans="1:8" x14ac:dyDescent="0.25">
      <c r="A1651" s="1" t="s">
        <v>1659</v>
      </c>
      <c r="B1651">
        <v>1600</v>
      </c>
      <c r="C1651">
        <v>4.5</v>
      </c>
      <c r="D1651" s="1" t="s">
        <v>463</v>
      </c>
      <c r="E1651">
        <v>0.160632767228579</v>
      </c>
      <c r="F1651">
        <v>0.16331369933562701</v>
      </c>
      <c r="H1651" s="2">
        <f t="shared" si="36"/>
        <v>64.143015815594609</v>
      </c>
    </row>
    <row r="1652" spans="1:8" x14ac:dyDescent="0.25">
      <c r="A1652" s="1" t="s">
        <v>1660</v>
      </c>
      <c r="B1652">
        <v>1600</v>
      </c>
      <c r="C1652">
        <v>4.5</v>
      </c>
      <c r="D1652" s="1" t="s">
        <v>463</v>
      </c>
      <c r="E1652">
        <v>0.15883693806549101</v>
      </c>
      <c r="F1652">
        <v>0.16314607796593</v>
      </c>
      <c r="H1652" s="2">
        <f t="shared" si="36"/>
        <v>64.077180921086395</v>
      </c>
    </row>
    <row r="1653" spans="1:8" x14ac:dyDescent="0.25">
      <c r="A1653" s="1" t="s">
        <v>1661</v>
      </c>
      <c r="B1653">
        <v>1600</v>
      </c>
      <c r="C1653">
        <v>4.5</v>
      </c>
      <c r="D1653" s="1" t="s">
        <v>463</v>
      </c>
      <c r="E1653">
        <v>0.15816454890407</v>
      </c>
      <c r="F1653">
        <v>0.16109375611112201</v>
      </c>
      <c r="H1653" s="2">
        <f t="shared" si="36"/>
        <v>63.271111903440158</v>
      </c>
    </row>
    <row r="1654" spans="1:8" x14ac:dyDescent="0.25">
      <c r="A1654" s="1" t="s">
        <v>1662</v>
      </c>
      <c r="B1654">
        <v>1600</v>
      </c>
      <c r="C1654">
        <v>4.5</v>
      </c>
      <c r="D1654" s="1" t="s">
        <v>463</v>
      </c>
      <c r="E1654">
        <v>0.160875005150205</v>
      </c>
      <c r="F1654">
        <v>0.16069798997749701</v>
      </c>
      <c r="H1654" s="2">
        <f t="shared" si="36"/>
        <v>63.11567097306105</v>
      </c>
    </row>
    <row r="1655" spans="1:8" x14ac:dyDescent="0.25">
      <c r="A1655" s="1" t="s">
        <v>1663</v>
      </c>
      <c r="B1655">
        <v>1600</v>
      </c>
      <c r="C1655">
        <v>4.5</v>
      </c>
      <c r="D1655" s="1" t="s">
        <v>463</v>
      </c>
      <c r="E1655">
        <v>0.157990079853949</v>
      </c>
      <c r="F1655">
        <v>0.15929986784045899</v>
      </c>
      <c r="H1655" s="2">
        <f t="shared" si="36"/>
        <v>62.566545145203456</v>
      </c>
    </row>
    <row r="1656" spans="1:8" x14ac:dyDescent="0.25">
      <c r="A1656" s="1" t="s">
        <v>1664</v>
      </c>
      <c r="B1656">
        <v>1600</v>
      </c>
      <c r="C1656">
        <v>4.5</v>
      </c>
      <c r="D1656" s="1" t="s">
        <v>463</v>
      </c>
      <c r="E1656">
        <v>0.15720148343365201</v>
      </c>
      <c r="F1656">
        <v>0.15861361108147401</v>
      </c>
      <c r="H1656" s="2">
        <f t="shared" si="36"/>
        <v>62.297011246184553</v>
      </c>
    </row>
    <row r="1657" spans="1:8" x14ac:dyDescent="0.25">
      <c r="A1657" s="1" t="s">
        <v>1665</v>
      </c>
      <c r="B1657">
        <v>1600</v>
      </c>
      <c r="C1657">
        <v>4.5</v>
      </c>
      <c r="D1657" s="1" t="s">
        <v>463</v>
      </c>
      <c r="E1657">
        <v>0.158365242098885</v>
      </c>
      <c r="F1657">
        <v>0.15851927188815201</v>
      </c>
      <c r="H1657" s="2">
        <f t="shared" si="36"/>
        <v>62.259958626631509</v>
      </c>
    </row>
    <row r="1658" spans="1:8" x14ac:dyDescent="0.25">
      <c r="A1658" s="1" t="s">
        <v>1666</v>
      </c>
      <c r="B1658">
        <v>1600</v>
      </c>
      <c r="C1658">
        <v>4.5</v>
      </c>
      <c r="D1658" s="1" t="s">
        <v>463</v>
      </c>
      <c r="E1658">
        <v>0.159328287175768</v>
      </c>
      <c r="F1658">
        <v>0.15875201954249199</v>
      </c>
      <c r="H1658" s="2">
        <f t="shared" si="36"/>
        <v>62.351372491690626</v>
      </c>
    </row>
    <row r="1659" spans="1:8" x14ac:dyDescent="0.25">
      <c r="A1659" s="1" t="s">
        <v>1667</v>
      </c>
      <c r="B1659">
        <v>1600</v>
      </c>
      <c r="C1659">
        <v>4.5</v>
      </c>
      <c r="D1659" s="1" t="s">
        <v>463</v>
      </c>
      <c r="E1659">
        <v>0.161392486927465</v>
      </c>
      <c r="F1659">
        <v>0.158855515897944</v>
      </c>
      <c r="H1659" s="2">
        <f t="shared" si="36"/>
        <v>62.392021674163502</v>
      </c>
    </row>
    <row r="1660" spans="1:8" x14ac:dyDescent="0.25">
      <c r="A1660" s="1" t="s">
        <v>1668</v>
      </c>
      <c r="B1660">
        <v>1600</v>
      </c>
      <c r="C1660">
        <v>4.5</v>
      </c>
      <c r="D1660" s="1" t="s">
        <v>463</v>
      </c>
      <c r="E1660">
        <v>0.16188287163991799</v>
      </c>
      <c r="F1660">
        <v>0.15963407425513801</v>
      </c>
      <c r="H1660" s="2">
        <f t="shared" si="36"/>
        <v>62.697807907786363</v>
      </c>
    </row>
    <row r="1661" spans="1:8" x14ac:dyDescent="0.25">
      <c r="A1661" s="1" t="s">
        <v>1669</v>
      </c>
      <c r="B1661">
        <v>1600</v>
      </c>
      <c r="C1661">
        <v>4.5</v>
      </c>
      <c r="D1661" s="1" t="s">
        <v>463</v>
      </c>
      <c r="E1661">
        <v>0.165991940524781</v>
      </c>
      <c r="F1661">
        <v>0.16139216567336401</v>
      </c>
      <c r="H1661" s="2">
        <f t="shared" si="36"/>
        <v>63.388315110202861</v>
      </c>
    </row>
    <row r="1662" spans="1:8" x14ac:dyDescent="0.25">
      <c r="A1662" s="1" t="s">
        <v>1670</v>
      </c>
      <c r="B1662">
        <v>1600</v>
      </c>
      <c r="C1662">
        <v>4.5</v>
      </c>
      <c r="D1662" s="1" t="s">
        <v>463</v>
      </c>
      <c r="E1662">
        <v>0.16637901467573701</v>
      </c>
      <c r="F1662">
        <v>0.16299492018873399</v>
      </c>
      <c r="H1662" s="2">
        <f t="shared" si="36"/>
        <v>64.017812259836433</v>
      </c>
    </row>
    <row r="1663" spans="1:8" x14ac:dyDescent="0.25">
      <c r="A1663" s="1" t="s">
        <v>1671</v>
      </c>
      <c r="B1663">
        <v>1600</v>
      </c>
      <c r="C1663">
        <v>4.5</v>
      </c>
      <c r="D1663" s="1" t="s">
        <v>463</v>
      </c>
      <c r="E1663">
        <v>0.167413410592852</v>
      </c>
      <c r="F1663">
        <v>0.164611944872151</v>
      </c>
      <c r="H1663" s="2">
        <f t="shared" si="36"/>
        <v>64.652914154316619</v>
      </c>
    </row>
    <row r="1664" spans="1:8" x14ac:dyDescent="0.25">
      <c r="A1664" s="1" t="s">
        <v>1672</v>
      </c>
      <c r="B1664">
        <v>1600</v>
      </c>
      <c r="C1664">
        <v>4.5</v>
      </c>
      <c r="D1664" s="1" t="s">
        <v>463</v>
      </c>
      <c r="E1664">
        <v>0.16569365217739601</v>
      </c>
      <c r="F1664">
        <v>0.165472177922137</v>
      </c>
      <c r="H1664" s="2">
        <f t="shared" si="36"/>
        <v>64.990778903904797</v>
      </c>
    </row>
    <row r="1665" spans="1:8" x14ac:dyDescent="0.25">
      <c r="A1665" s="1" t="s">
        <v>1673</v>
      </c>
      <c r="B1665">
        <v>1600</v>
      </c>
      <c r="C1665">
        <v>4.5</v>
      </c>
      <c r="D1665" s="1" t="s">
        <v>463</v>
      </c>
      <c r="E1665">
        <v>0.166215979332347</v>
      </c>
      <c r="F1665">
        <v>0.16633879946062199</v>
      </c>
      <c r="H1665" s="2">
        <f t="shared" si="36"/>
        <v>65.331152793390558</v>
      </c>
    </row>
    <row r="1666" spans="1:8" x14ac:dyDescent="0.25">
      <c r="A1666" s="1" t="s">
        <v>1674</v>
      </c>
      <c r="B1666">
        <v>1600</v>
      </c>
      <c r="C1666">
        <v>4.5</v>
      </c>
      <c r="D1666" s="1" t="s">
        <v>463</v>
      </c>
      <c r="E1666">
        <v>0.16635254006872599</v>
      </c>
      <c r="F1666">
        <v>0.16641091936941199</v>
      </c>
      <c r="H1666" s="2">
        <f t="shared" si="36"/>
        <v>65.35947857664668</v>
      </c>
    </row>
    <row r="1667" spans="1:8" x14ac:dyDescent="0.25">
      <c r="A1667" s="1" t="s">
        <v>1675</v>
      </c>
      <c r="B1667">
        <v>1600</v>
      </c>
      <c r="C1667">
        <v>4.5</v>
      </c>
      <c r="D1667" s="1" t="s">
        <v>463</v>
      </c>
      <c r="E1667">
        <v>0.166913425610728</v>
      </c>
      <c r="F1667">
        <v>0.16651780155640999</v>
      </c>
      <c r="H1667" s="2">
        <f t="shared" si="36"/>
        <v>65.401457576809605</v>
      </c>
    </row>
    <row r="1668" spans="1:8" x14ac:dyDescent="0.25">
      <c r="A1668" s="1" t="s">
        <v>1676</v>
      </c>
      <c r="B1668">
        <v>1600</v>
      </c>
      <c r="C1668">
        <v>4.5</v>
      </c>
      <c r="D1668" s="1" t="s">
        <v>463</v>
      </c>
      <c r="E1668">
        <v>0.167684991542359</v>
      </c>
      <c r="F1668">
        <v>0.166572117746311</v>
      </c>
      <c r="H1668" s="2">
        <f t="shared" si="36"/>
        <v>65.422790779364178</v>
      </c>
    </row>
    <row r="1669" spans="1:8" x14ac:dyDescent="0.25">
      <c r="A1669" s="1" t="s">
        <v>1677</v>
      </c>
      <c r="B1669">
        <v>1600</v>
      </c>
      <c r="C1669">
        <v>4.5</v>
      </c>
      <c r="D1669" s="1" t="s">
        <v>463</v>
      </c>
      <c r="E1669">
        <v>0.168353165117932</v>
      </c>
      <c r="F1669">
        <v>0.16710402033441801</v>
      </c>
      <c r="H1669" s="2">
        <f t="shared" si="36"/>
        <v>65.631700602974192</v>
      </c>
    </row>
    <row r="1670" spans="1:8" x14ac:dyDescent="0.25">
      <c r="A1670" s="1" t="s">
        <v>1678</v>
      </c>
      <c r="B1670">
        <v>1600</v>
      </c>
      <c r="C1670">
        <v>4.5</v>
      </c>
      <c r="D1670" s="1" t="s">
        <v>463</v>
      </c>
      <c r="E1670">
        <v>0.16560621430906899</v>
      </c>
      <c r="F1670">
        <v>0.16698206732976301</v>
      </c>
      <c r="H1670" s="2">
        <f t="shared" si="36"/>
        <v>65.583802395180427</v>
      </c>
    </row>
    <row r="1671" spans="1:8" x14ac:dyDescent="0.25">
      <c r="A1671" s="1" t="s">
        <v>1679</v>
      </c>
      <c r="B1671">
        <v>1600</v>
      </c>
      <c r="C1671">
        <v>4.5</v>
      </c>
      <c r="D1671" s="1" t="s">
        <v>463</v>
      </c>
      <c r="E1671">
        <v>0.16670989766936201</v>
      </c>
      <c r="F1671">
        <v>0.16705353884988999</v>
      </c>
      <c r="H1671" s="2">
        <f t="shared" si="36"/>
        <v>65.611873517594034</v>
      </c>
    </row>
    <row r="1672" spans="1:8" x14ac:dyDescent="0.25">
      <c r="A1672" s="1" t="s">
        <v>1680</v>
      </c>
      <c r="B1672">
        <v>1600</v>
      </c>
      <c r="C1672">
        <v>4.5</v>
      </c>
      <c r="D1672" s="1" t="s">
        <v>463</v>
      </c>
      <c r="E1672">
        <v>0.16638584142740201</v>
      </c>
      <c r="F1672">
        <v>0.16694802201322501</v>
      </c>
      <c r="H1672" s="2">
        <f t="shared" si="36"/>
        <v>65.570430771819815</v>
      </c>
    </row>
    <row r="1673" spans="1:8" x14ac:dyDescent="0.25">
      <c r="A1673" s="1" t="s">
        <v>1681</v>
      </c>
      <c r="B1673">
        <v>1600</v>
      </c>
      <c r="C1673">
        <v>4.5</v>
      </c>
      <c r="D1673" s="1" t="s">
        <v>463</v>
      </c>
      <c r="E1673">
        <v>0.16890819150119499</v>
      </c>
      <c r="F1673">
        <v>0.167192662004992</v>
      </c>
      <c r="H1673" s="2">
        <f t="shared" si="36"/>
        <v>65.666515466030248</v>
      </c>
    </row>
    <row r="1674" spans="1:8" x14ac:dyDescent="0.25">
      <c r="A1674" s="1" t="s">
        <v>1682</v>
      </c>
      <c r="B1674">
        <v>1600</v>
      </c>
      <c r="C1674">
        <v>4.5</v>
      </c>
      <c r="D1674" s="1" t="s">
        <v>463</v>
      </c>
      <c r="E1674">
        <v>0.16595296069401799</v>
      </c>
      <c r="F1674">
        <v>0.16671262112020899</v>
      </c>
      <c r="H1674" s="2">
        <f t="shared" si="36"/>
        <v>65.477974821919986</v>
      </c>
    </row>
    <row r="1675" spans="1:8" x14ac:dyDescent="0.25">
      <c r="A1675" s="1" t="s">
        <v>1683</v>
      </c>
      <c r="B1675">
        <v>1600</v>
      </c>
      <c r="C1675">
        <v>4.5</v>
      </c>
      <c r="D1675" s="1" t="s">
        <v>463</v>
      </c>
      <c r="E1675">
        <v>0.175793938816136</v>
      </c>
      <c r="F1675">
        <v>0.16875016602162299</v>
      </c>
      <c r="H1675" s="2">
        <f t="shared" si="36"/>
        <v>66.278240049932435</v>
      </c>
    </row>
    <row r="1676" spans="1:8" x14ac:dyDescent="0.25">
      <c r="A1676" s="1" t="s">
        <v>1684</v>
      </c>
      <c r="B1676">
        <v>1600</v>
      </c>
      <c r="C1676">
        <v>4.5</v>
      </c>
      <c r="D1676" s="1" t="s">
        <v>463</v>
      </c>
      <c r="E1676">
        <v>0.16822062104347599</v>
      </c>
      <c r="F1676">
        <v>0.169052310696445</v>
      </c>
      <c r="H1676" s="2">
        <f t="shared" si="36"/>
        <v>66.396910257848532</v>
      </c>
    </row>
    <row r="1677" spans="1:8" x14ac:dyDescent="0.25">
      <c r="A1677" s="1" t="s">
        <v>1685</v>
      </c>
      <c r="B1677">
        <v>1600</v>
      </c>
      <c r="C1677">
        <v>4.5</v>
      </c>
      <c r="D1677" s="1" t="s">
        <v>463</v>
      </c>
      <c r="E1677">
        <v>0.167647152934677</v>
      </c>
      <c r="F1677">
        <v>0.1693045729979</v>
      </c>
      <c r="H1677" s="2">
        <f t="shared" si="36"/>
        <v>66.495988687017245</v>
      </c>
    </row>
    <row r="1678" spans="1:8" x14ac:dyDescent="0.25">
      <c r="A1678" s="1" t="s">
        <v>1686</v>
      </c>
      <c r="B1678">
        <v>1600</v>
      </c>
      <c r="C1678">
        <v>4.5</v>
      </c>
      <c r="D1678" s="1" t="s">
        <v>463</v>
      </c>
      <c r="E1678">
        <v>0.17256122504974999</v>
      </c>
      <c r="F1678">
        <v>0.17003517970761101</v>
      </c>
      <c r="H1678" s="2">
        <f t="shared" si="36"/>
        <v>66.782941452931055</v>
      </c>
    </row>
    <row r="1679" spans="1:8" x14ac:dyDescent="0.25">
      <c r="A1679" s="1" t="s">
        <v>1687</v>
      </c>
      <c r="B1679">
        <v>1600</v>
      </c>
      <c r="C1679">
        <v>4.5</v>
      </c>
      <c r="D1679" s="1" t="s">
        <v>463</v>
      </c>
      <c r="E1679">
        <v>0.17230113303953001</v>
      </c>
      <c r="F1679">
        <v>0.171304814176714</v>
      </c>
      <c r="H1679" s="2">
        <f t="shared" si="36"/>
        <v>67.281602521555385</v>
      </c>
    </row>
    <row r="1680" spans="1:8" x14ac:dyDescent="0.25">
      <c r="A1680" s="1" t="s">
        <v>1688</v>
      </c>
      <c r="B1680">
        <v>1600</v>
      </c>
      <c r="C1680">
        <v>4.5</v>
      </c>
      <c r="D1680" s="1" t="s">
        <v>463</v>
      </c>
      <c r="E1680">
        <v>0.16965661061266901</v>
      </c>
      <c r="F1680">
        <v>0.17007734853602</v>
      </c>
      <c r="H1680" s="2">
        <f t="shared" si="36"/>
        <v>66.79950366319612</v>
      </c>
    </row>
    <row r="1681" spans="1:8" x14ac:dyDescent="0.25">
      <c r="A1681" s="1" t="s">
        <v>1689</v>
      </c>
      <c r="B1681">
        <v>1600</v>
      </c>
      <c r="C1681">
        <v>4.5</v>
      </c>
      <c r="D1681" s="1" t="s">
        <v>463</v>
      </c>
      <c r="E1681">
        <v>0.170694360729362</v>
      </c>
      <c r="F1681">
        <v>0.17057209647319799</v>
      </c>
      <c r="H1681" s="2">
        <f t="shared" si="36"/>
        <v>66.99382064265491</v>
      </c>
    </row>
    <row r="1682" spans="1:8" x14ac:dyDescent="0.25">
      <c r="A1682" s="1" t="s">
        <v>1690</v>
      </c>
      <c r="B1682">
        <v>1600</v>
      </c>
      <c r="C1682">
        <v>4.5</v>
      </c>
      <c r="D1682" s="1" t="s">
        <v>463</v>
      </c>
      <c r="E1682">
        <v>0.17095465443331201</v>
      </c>
      <c r="F1682">
        <v>0.17123359677292499</v>
      </c>
      <c r="H1682" s="2">
        <f t="shared" si="36"/>
        <v>67.253631205761508</v>
      </c>
    </row>
    <row r="1683" spans="1:8" x14ac:dyDescent="0.25">
      <c r="A1683" s="1" t="s">
        <v>1691</v>
      </c>
      <c r="B1683">
        <v>1600</v>
      </c>
      <c r="C1683">
        <v>4.5</v>
      </c>
      <c r="D1683" s="1" t="s">
        <v>463</v>
      </c>
      <c r="E1683">
        <v>0.17174153724698499</v>
      </c>
      <c r="F1683">
        <v>0.17106965921237199</v>
      </c>
      <c r="H1683" s="2">
        <f t="shared" si="36"/>
        <v>67.189243162492033</v>
      </c>
    </row>
    <row r="1684" spans="1:8" x14ac:dyDescent="0.25">
      <c r="A1684" s="1" t="s">
        <v>1692</v>
      </c>
      <c r="B1684">
        <v>1600</v>
      </c>
      <c r="C1684">
        <v>4.5</v>
      </c>
      <c r="D1684" s="1" t="s">
        <v>463</v>
      </c>
      <c r="E1684">
        <v>0.173013956656042</v>
      </c>
      <c r="F1684">
        <v>0.17121222393567401</v>
      </c>
      <c r="H1684" s="2">
        <f t="shared" si="36"/>
        <v>67.245236819721683</v>
      </c>
    </row>
    <row r="1685" spans="1:8" x14ac:dyDescent="0.25">
      <c r="A1685" s="1" t="s">
        <v>1693</v>
      </c>
      <c r="B1685">
        <v>1600</v>
      </c>
      <c r="C1685">
        <v>4.5</v>
      </c>
      <c r="D1685" s="1" t="s">
        <v>463</v>
      </c>
      <c r="E1685">
        <v>0.17146618280869599</v>
      </c>
      <c r="F1685">
        <v>0.17157413837488</v>
      </c>
      <c r="H1685" s="2">
        <f t="shared" si="36"/>
        <v>67.387382173677423</v>
      </c>
    </row>
    <row r="1686" spans="1:8" x14ac:dyDescent="0.25">
      <c r="A1686" s="1" t="s">
        <v>1694</v>
      </c>
      <c r="B1686">
        <v>1600</v>
      </c>
      <c r="C1686">
        <v>4.5</v>
      </c>
      <c r="D1686" s="1" t="s">
        <v>463</v>
      </c>
      <c r="E1686">
        <v>0.172624813770239</v>
      </c>
      <c r="F1686">
        <v>0.17196022898305499</v>
      </c>
      <c r="H1686" s="2">
        <f t="shared" si="36"/>
        <v>67.539022948990009</v>
      </c>
    </row>
    <row r="1687" spans="1:8" x14ac:dyDescent="0.25">
      <c r="A1687" s="1" t="s">
        <v>1695</v>
      </c>
      <c r="B1687">
        <v>1600</v>
      </c>
      <c r="C1687">
        <v>4.5</v>
      </c>
      <c r="D1687" s="1" t="s">
        <v>463</v>
      </c>
      <c r="E1687">
        <v>0.17160361590133399</v>
      </c>
      <c r="F1687">
        <v>0.17209002127665901</v>
      </c>
      <c r="H1687" s="2">
        <f t="shared" ref="H1687:H1750" si="37">F1687*100/$E$2</f>
        <v>67.590000112419972</v>
      </c>
    </row>
    <row r="1688" spans="1:8" x14ac:dyDescent="0.25">
      <c r="A1688" s="1" t="s">
        <v>1696</v>
      </c>
      <c r="B1688">
        <v>1600</v>
      </c>
      <c r="C1688">
        <v>4.5</v>
      </c>
      <c r="D1688" s="1" t="s">
        <v>463</v>
      </c>
      <c r="E1688">
        <v>0.177766824103956</v>
      </c>
      <c r="F1688">
        <v>0.17329507864805399</v>
      </c>
      <c r="H1688" s="2">
        <f t="shared" si="37"/>
        <v>68.063297908909391</v>
      </c>
    </row>
    <row r="1689" spans="1:8" x14ac:dyDescent="0.25">
      <c r="A1689" s="1" t="s">
        <v>1697</v>
      </c>
      <c r="B1689">
        <v>1600</v>
      </c>
      <c r="C1689">
        <v>4.5</v>
      </c>
      <c r="D1689" s="1" t="s">
        <v>463</v>
      </c>
      <c r="E1689">
        <v>0.17627188935617899</v>
      </c>
      <c r="F1689">
        <v>0.173946665188081</v>
      </c>
      <c r="H1689" s="2">
        <f t="shared" si="37"/>
        <v>68.319214748171532</v>
      </c>
    </row>
    <row r="1690" spans="1:8" x14ac:dyDescent="0.25">
      <c r="A1690" s="1" t="s">
        <v>1698</v>
      </c>
      <c r="B1690">
        <v>1600</v>
      </c>
      <c r="C1690">
        <v>4.5</v>
      </c>
      <c r="D1690" s="1" t="s">
        <v>463</v>
      </c>
      <c r="E1690">
        <v>0.17550824844610899</v>
      </c>
      <c r="F1690">
        <v>0.174755078315564</v>
      </c>
      <c r="H1690" s="2">
        <f t="shared" si="37"/>
        <v>68.636726728076596</v>
      </c>
    </row>
    <row r="1691" spans="1:8" x14ac:dyDescent="0.25">
      <c r="A1691" s="1" t="s">
        <v>1699</v>
      </c>
      <c r="B1691">
        <v>1600</v>
      </c>
      <c r="C1691">
        <v>4.5</v>
      </c>
      <c r="D1691" s="1" t="s">
        <v>463</v>
      </c>
      <c r="E1691">
        <v>0.177743146341582</v>
      </c>
      <c r="F1691">
        <v>0.175778744829832</v>
      </c>
      <c r="H1691" s="2">
        <f t="shared" si="37"/>
        <v>69.03878153230734</v>
      </c>
    </row>
    <row r="1692" spans="1:8" x14ac:dyDescent="0.25">
      <c r="A1692" s="1" t="s">
        <v>1700</v>
      </c>
      <c r="B1692">
        <v>1600</v>
      </c>
      <c r="C1692">
        <v>4.5</v>
      </c>
      <c r="D1692" s="1" t="s">
        <v>463</v>
      </c>
      <c r="E1692">
        <v>0.17980835862185199</v>
      </c>
      <c r="F1692">
        <v>0.17741969337393501</v>
      </c>
      <c r="H1692" s="2">
        <f t="shared" si="37"/>
        <v>69.683279751655547</v>
      </c>
    </row>
    <row r="1693" spans="1:8" x14ac:dyDescent="0.25">
      <c r="A1693" s="1" t="s">
        <v>1701</v>
      </c>
      <c r="B1693">
        <v>1600</v>
      </c>
      <c r="C1693">
        <v>4.5</v>
      </c>
      <c r="D1693" s="1" t="s">
        <v>463</v>
      </c>
      <c r="E1693">
        <v>0.184309430498723</v>
      </c>
      <c r="F1693">
        <v>0.17872821465288899</v>
      </c>
      <c r="H1693" s="2">
        <f t="shared" si="37"/>
        <v>70.197213986397813</v>
      </c>
    </row>
    <row r="1694" spans="1:8" x14ac:dyDescent="0.25">
      <c r="A1694" s="1" t="s">
        <v>1702</v>
      </c>
      <c r="B1694">
        <v>1600</v>
      </c>
      <c r="C1694">
        <v>4.5</v>
      </c>
      <c r="D1694" s="1" t="s">
        <v>463</v>
      </c>
      <c r="E1694">
        <v>0.18152519324248001</v>
      </c>
      <c r="F1694">
        <v>0.179778875430149</v>
      </c>
      <c r="H1694" s="2">
        <f t="shared" si="37"/>
        <v>70.609871045338821</v>
      </c>
    </row>
    <row r="1695" spans="1:8" x14ac:dyDescent="0.25">
      <c r="A1695" s="1" t="s">
        <v>1703</v>
      </c>
      <c r="B1695">
        <v>1600</v>
      </c>
      <c r="C1695">
        <v>4.5</v>
      </c>
      <c r="D1695" s="1" t="s">
        <v>463</v>
      </c>
      <c r="E1695">
        <v>0.18079398263304899</v>
      </c>
      <c r="F1695">
        <v>0.18083602226753701</v>
      </c>
      <c r="H1695" s="2">
        <f t="shared" si="37"/>
        <v>71.025075566366979</v>
      </c>
    </row>
    <row r="1696" spans="1:8" x14ac:dyDescent="0.25">
      <c r="A1696" s="1" t="s">
        <v>1704</v>
      </c>
      <c r="B1696">
        <v>1600</v>
      </c>
      <c r="C1696">
        <v>4.5</v>
      </c>
      <c r="D1696" s="1" t="s">
        <v>463</v>
      </c>
      <c r="E1696">
        <v>0.187552050121741</v>
      </c>
      <c r="F1696">
        <v>0.18279780302356899</v>
      </c>
      <c r="H1696" s="2">
        <f t="shared" si="37"/>
        <v>71.795583702382459</v>
      </c>
    </row>
    <row r="1697" spans="1:8" x14ac:dyDescent="0.25">
      <c r="A1697" s="1" t="s">
        <v>1705</v>
      </c>
      <c r="B1697">
        <v>1600</v>
      </c>
      <c r="C1697">
        <v>4.5</v>
      </c>
      <c r="D1697" s="1" t="s">
        <v>463</v>
      </c>
      <c r="E1697">
        <v>0.18851920886013401</v>
      </c>
      <c r="F1697">
        <v>0.18453997307122599</v>
      </c>
      <c r="H1697" s="2">
        <f t="shared" si="37"/>
        <v>72.47983763438522</v>
      </c>
    </row>
    <row r="1698" spans="1:8" x14ac:dyDescent="0.25">
      <c r="A1698" s="1" t="s">
        <v>1706</v>
      </c>
      <c r="B1698">
        <v>1600</v>
      </c>
      <c r="C1698">
        <v>4.5</v>
      </c>
      <c r="D1698" s="1" t="s">
        <v>463</v>
      </c>
      <c r="E1698">
        <v>0.187417341283838</v>
      </c>
      <c r="F1698">
        <v>0.18516155522824801</v>
      </c>
      <c r="H1698" s="2">
        <f t="shared" si="37"/>
        <v>72.723969965541443</v>
      </c>
    </row>
    <row r="1699" spans="1:8" x14ac:dyDescent="0.25">
      <c r="A1699" s="1" t="s">
        <v>1707</v>
      </c>
      <c r="B1699">
        <v>1600</v>
      </c>
      <c r="C1699">
        <v>4.5</v>
      </c>
      <c r="D1699" s="1" t="s">
        <v>463</v>
      </c>
      <c r="E1699">
        <v>0.18831870259858399</v>
      </c>
      <c r="F1699">
        <v>0.18652025709946901</v>
      </c>
      <c r="H1699" s="2">
        <f t="shared" si="37"/>
        <v>73.257613107353464</v>
      </c>
    </row>
    <row r="1700" spans="1:8" x14ac:dyDescent="0.25">
      <c r="A1700" s="1" t="s">
        <v>1708</v>
      </c>
      <c r="B1700">
        <v>1600</v>
      </c>
      <c r="C1700">
        <v>4.5</v>
      </c>
      <c r="D1700" s="1" t="s">
        <v>463</v>
      </c>
      <c r="E1700">
        <v>0.19008209194752201</v>
      </c>
      <c r="F1700">
        <v>0.18837787896236399</v>
      </c>
      <c r="H1700" s="2">
        <f t="shared" si="37"/>
        <v>73.987211842890005</v>
      </c>
    </row>
    <row r="1701" spans="1:8" x14ac:dyDescent="0.25">
      <c r="A1701" s="1" t="s">
        <v>1709</v>
      </c>
      <c r="B1701">
        <v>1600</v>
      </c>
      <c r="C1701">
        <v>4.5</v>
      </c>
      <c r="D1701" s="1" t="s">
        <v>463</v>
      </c>
      <c r="E1701">
        <v>0.19698118412841401</v>
      </c>
      <c r="F1701">
        <v>0.190263705763698</v>
      </c>
      <c r="H1701" s="2">
        <f t="shared" si="37"/>
        <v>74.727888337486135</v>
      </c>
    </row>
    <row r="1702" spans="1:8" x14ac:dyDescent="0.25">
      <c r="A1702" s="1" t="s">
        <v>1710</v>
      </c>
      <c r="B1702">
        <v>1600</v>
      </c>
      <c r="C1702">
        <v>4.5</v>
      </c>
      <c r="D1702" s="1" t="s">
        <v>463</v>
      </c>
      <c r="E1702">
        <v>0.19278171457507001</v>
      </c>
      <c r="F1702">
        <v>0.19111620690668499</v>
      </c>
      <c r="H1702" s="2">
        <f t="shared" si="37"/>
        <v>75.062716306724951</v>
      </c>
    </row>
    <row r="1703" spans="1:8" x14ac:dyDescent="0.25">
      <c r="A1703" s="1" t="s">
        <v>1711</v>
      </c>
      <c r="B1703">
        <v>1600</v>
      </c>
      <c r="C1703">
        <v>4.5</v>
      </c>
      <c r="D1703" s="1" t="s">
        <v>463</v>
      </c>
      <c r="E1703">
        <v>0.195544769436446</v>
      </c>
      <c r="F1703">
        <v>0.19274169253720699</v>
      </c>
      <c r="H1703" s="2">
        <f t="shared" si="37"/>
        <v>75.701141319021829</v>
      </c>
    </row>
    <row r="1704" spans="1:8" x14ac:dyDescent="0.25">
      <c r="A1704" s="1" t="s">
        <v>1712</v>
      </c>
      <c r="B1704">
        <v>1600</v>
      </c>
      <c r="C1704">
        <v>4.5</v>
      </c>
      <c r="D1704" s="1" t="s">
        <v>463</v>
      </c>
      <c r="E1704">
        <v>0.21403409218500599</v>
      </c>
      <c r="F1704">
        <v>0.19788477045449099</v>
      </c>
      <c r="H1704" s="2">
        <f t="shared" si="37"/>
        <v>77.721134311227686</v>
      </c>
    </row>
    <row r="1705" spans="1:8" x14ac:dyDescent="0.25">
      <c r="A1705" s="1" t="s">
        <v>1713</v>
      </c>
      <c r="B1705">
        <v>1600</v>
      </c>
      <c r="C1705">
        <v>4.5</v>
      </c>
      <c r="D1705" s="1" t="s">
        <v>463</v>
      </c>
      <c r="E1705">
        <v>0.20042760025470799</v>
      </c>
      <c r="F1705">
        <v>0.19995387211592899</v>
      </c>
      <c r="H1705" s="2">
        <f t="shared" si="37"/>
        <v>78.533793758252642</v>
      </c>
    </row>
    <row r="1706" spans="1:8" x14ac:dyDescent="0.25">
      <c r="A1706" s="1" t="s">
        <v>1714</v>
      </c>
      <c r="B1706">
        <v>1600</v>
      </c>
      <c r="C1706">
        <v>4.5</v>
      </c>
      <c r="D1706" s="1" t="s">
        <v>463</v>
      </c>
      <c r="E1706">
        <v>0.202850832585701</v>
      </c>
      <c r="F1706">
        <v>0.20112780180738599</v>
      </c>
      <c r="H1706" s="2">
        <f t="shared" si="37"/>
        <v>78.994865861033048</v>
      </c>
    </row>
    <row r="1707" spans="1:8" x14ac:dyDescent="0.25">
      <c r="A1707" s="1" t="s">
        <v>1715</v>
      </c>
      <c r="B1707">
        <v>1600</v>
      </c>
      <c r="C1707">
        <v>4.5</v>
      </c>
      <c r="D1707" s="1" t="s">
        <v>463</v>
      </c>
      <c r="E1707">
        <v>0.21692448106901899</v>
      </c>
      <c r="F1707">
        <v>0.20595635510617599</v>
      </c>
      <c r="H1707" s="2">
        <f t="shared" si="37"/>
        <v>80.89132630415989</v>
      </c>
    </row>
    <row r="1708" spans="1:8" x14ac:dyDescent="0.25">
      <c r="A1708" s="1" t="s">
        <v>1716</v>
      </c>
      <c r="B1708">
        <v>1600</v>
      </c>
      <c r="C1708">
        <v>4.5</v>
      </c>
      <c r="D1708" s="1" t="s">
        <v>463</v>
      </c>
      <c r="E1708">
        <v>0.211651502323212</v>
      </c>
      <c r="F1708">
        <v>0.209177701683529</v>
      </c>
      <c r="H1708" s="2">
        <f t="shared" si="37"/>
        <v>82.156540951181185</v>
      </c>
    </row>
    <row r="1709" spans="1:8" x14ac:dyDescent="0.25">
      <c r="A1709" s="1" t="s">
        <v>1717</v>
      </c>
      <c r="B1709">
        <v>1600</v>
      </c>
      <c r="C1709">
        <v>4.5</v>
      </c>
      <c r="D1709" s="1" t="s">
        <v>463</v>
      </c>
      <c r="E1709">
        <v>0.21415425138972599</v>
      </c>
      <c r="F1709">
        <v>0.20920173352447299</v>
      </c>
      <c r="H1709" s="2">
        <f t="shared" si="37"/>
        <v>82.165979686327219</v>
      </c>
    </row>
    <row r="1710" spans="1:8" x14ac:dyDescent="0.25">
      <c r="A1710" s="1" t="s">
        <v>1718</v>
      </c>
      <c r="B1710">
        <v>1600</v>
      </c>
      <c r="C1710">
        <v>4.5</v>
      </c>
      <c r="D1710" s="1" t="s">
        <v>463</v>
      </c>
      <c r="E1710">
        <v>0.217900577892507</v>
      </c>
      <c r="F1710">
        <v>0.21269632905203301</v>
      </c>
      <c r="H1710" s="2">
        <f t="shared" si="37"/>
        <v>83.538515469334172</v>
      </c>
    </row>
    <row r="1711" spans="1:8" x14ac:dyDescent="0.25">
      <c r="A1711" s="1" t="s">
        <v>1719</v>
      </c>
      <c r="B1711">
        <v>1600</v>
      </c>
      <c r="C1711">
        <v>4.5</v>
      </c>
      <c r="D1711" s="1" t="s">
        <v>463</v>
      </c>
      <c r="E1711">
        <v>0.21837731951411199</v>
      </c>
      <c r="F1711">
        <v>0.215801626437715</v>
      </c>
      <c r="H1711" s="2">
        <f t="shared" si="37"/>
        <v>84.758150687519901</v>
      </c>
    </row>
    <row r="1712" spans="1:8" x14ac:dyDescent="0.25">
      <c r="A1712" s="1" t="s">
        <v>1720</v>
      </c>
      <c r="B1712">
        <v>1600</v>
      </c>
      <c r="C1712">
        <v>4.5</v>
      </c>
      <c r="D1712" s="1" t="s">
        <v>463</v>
      </c>
      <c r="E1712">
        <v>0.221991606557295</v>
      </c>
      <c r="F1712">
        <v>0.21681505153537001</v>
      </c>
      <c r="H1712" s="2">
        <f t="shared" si="37"/>
        <v>85.156183077522982</v>
      </c>
    </row>
    <row r="1713" spans="1:8" x14ac:dyDescent="0.25">
      <c r="A1713" s="1" t="s">
        <v>1721</v>
      </c>
      <c r="B1713">
        <v>1600</v>
      </c>
      <c r="C1713">
        <v>4.5</v>
      </c>
      <c r="D1713" s="1" t="s">
        <v>463</v>
      </c>
      <c r="E1713">
        <v>0.22789780734370901</v>
      </c>
      <c r="F1713">
        <v>0.22006431253947001</v>
      </c>
      <c r="H1713" s="2">
        <f t="shared" si="37"/>
        <v>86.43236138236108</v>
      </c>
    </row>
    <row r="1714" spans="1:8" x14ac:dyDescent="0.25">
      <c r="A1714" s="1" t="s">
        <v>1722</v>
      </c>
      <c r="B1714">
        <v>1600</v>
      </c>
      <c r="C1714">
        <v>4.5</v>
      </c>
      <c r="D1714" s="1" t="s">
        <v>463</v>
      </c>
      <c r="E1714">
        <v>0.23063088741909399</v>
      </c>
      <c r="F1714">
        <v>0.22335963974534301</v>
      </c>
      <c r="H1714" s="2">
        <f t="shared" si="37"/>
        <v>87.72663262809094</v>
      </c>
    </row>
    <row r="1715" spans="1:8" x14ac:dyDescent="0.25">
      <c r="A1715" s="1" t="s">
        <v>1723</v>
      </c>
      <c r="B1715">
        <v>800</v>
      </c>
      <c r="C1715">
        <v>4.5</v>
      </c>
      <c r="D1715" s="1" t="s">
        <v>463</v>
      </c>
      <c r="E1715">
        <v>0.128879304909925</v>
      </c>
      <c r="F1715">
        <v>0.20555538514882701</v>
      </c>
      <c r="H1715" s="2">
        <f t="shared" si="37"/>
        <v>80.733841522292593</v>
      </c>
    </row>
    <row r="1716" spans="1:8" x14ac:dyDescent="0.25">
      <c r="A1716" s="1" t="s">
        <v>1724</v>
      </c>
      <c r="B1716">
        <v>800</v>
      </c>
      <c r="C1716">
        <v>4.5</v>
      </c>
      <c r="D1716" s="1" t="s">
        <v>463</v>
      </c>
      <c r="E1716">
        <v>0.12686628624051399</v>
      </c>
      <c r="F1716">
        <v>0.187253178494107</v>
      </c>
      <c r="H1716" s="2">
        <f t="shared" si="37"/>
        <v>73.545474987888284</v>
      </c>
    </row>
    <row r="1717" spans="1:8" x14ac:dyDescent="0.25">
      <c r="A1717" s="1" t="s">
        <v>1725</v>
      </c>
      <c r="B1717">
        <v>800</v>
      </c>
      <c r="C1717">
        <v>4.5</v>
      </c>
      <c r="D1717" s="1" t="s">
        <v>463</v>
      </c>
      <c r="E1717">
        <v>0.12912752137835501</v>
      </c>
      <c r="F1717">
        <v>0.16868036145831899</v>
      </c>
      <c r="H1717" s="2">
        <f t="shared" si="37"/>
        <v>66.250823640738219</v>
      </c>
    </row>
    <row r="1718" spans="1:8" x14ac:dyDescent="0.25">
      <c r="A1718" s="1" t="s">
        <v>1726</v>
      </c>
      <c r="B1718">
        <v>1600</v>
      </c>
      <c r="C1718">
        <v>4.5</v>
      </c>
      <c r="D1718" s="1" t="s">
        <v>463</v>
      </c>
      <c r="E1718">
        <v>0.24567612704901501</v>
      </c>
      <c r="F1718">
        <v>0.17223602539937999</v>
      </c>
      <c r="H1718" s="2">
        <f t="shared" si="37"/>
        <v>67.647344626633611</v>
      </c>
    </row>
    <row r="1719" spans="1:8" x14ac:dyDescent="0.25">
      <c r="A1719" s="1" t="s">
        <v>1727</v>
      </c>
      <c r="B1719">
        <v>1600</v>
      </c>
      <c r="C1719">
        <v>4.5</v>
      </c>
      <c r="D1719" s="1" t="s">
        <v>463</v>
      </c>
      <c r="E1719">
        <v>0.256092934855917</v>
      </c>
      <c r="F1719">
        <v>0.17732843488674499</v>
      </c>
      <c r="H1719" s="2">
        <f t="shared" si="37"/>
        <v>69.647437108870818</v>
      </c>
    </row>
    <row r="1720" spans="1:8" x14ac:dyDescent="0.25">
      <c r="A1720" s="1" t="s">
        <v>1728</v>
      </c>
      <c r="B1720">
        <v>1600</v>
      </c>
      <c r="C1720">
        <v>4.5</v>
      </c>
      <c r="D1720" s="1" t="s">
        <v>463</v>
      </c>
      <c r="E1720">
        <v>0.26422208079852799</v>
      </c>
      <c r="F1720">
        <v>0.20439699006446599</v>
      </c>
      <c r="H1720" s="2">
        <f t="shared" si="37"/>
        <v>80.278870784876517</v>
      </c>
    </row>
    <row r="1721" spans="1:8" x14ac:dyDescent="0.25">
      <c r="A1721" s="1" t="s">
        <v>1729</v>
      </c>
      <c r="B1721">
        <v>800</v>
      </c>
      <c r="C1721">
        <v>4.5</v>
      </c>
      <c r="D1721" s="1" t="s">
        <v>463</v>
      </c>
      <c r="E1721">
        <v>0.15636901390135699</v>
      </c>
      <c r="F1721">
        <v>0.210297535596634</v>
      </c>
      <c r="H1721" s="2">
        <f t="shared" si="37"/>
        <v>82.596366420148826</v>
      </c>
    </row>
    <row r="1722" spans="1:8" x14ac:dyDescent="0.25">
      <c r="A1722" s="1" t="s">
        <v>1730</v>
      </c>
      <c r="B1722">
        <v>800</v>
      </c>
      <c r="C1722">
        <v>4.5</v>
      </c>
      <c r="D1722" s="1" t="s">
        <v>463</v>
      </c>
      <c r="E1722">
        <v>0.15753590811565699</v>
      </c>
      <c r="F1722">
        <v>0.215979212944095</v>
      </c>
      <c r="H1722" s="2">
        <f t="shared" si="37"/>
        <v>84.827899484673509</v>
      </c>
    </row>
    <row r="1723" spans="1:8" x14ac:dyDescent="0.25">
      <c r="A1723" s="1" t="s">
        <v>1731</v>
      </c>
      <c r="B1723">
        <v>800</v>
      </c>
      <c r="C1723">
        <v>4.5</v>
      </c>
      <c r="D1723" s="1" t="s">
        <v>463</v>
      </c>
      <c r="E1723">
        <v>0.16507547968859901</v>
      </c>
      <c r="F1723">
        <v>0.19985908347201201</v>
      </c>
      <c r="H1723" s="2">
        <f t="shared" si="37"/>
        <v>78.496564612684082</v>
      </c>
    </row>
    <row r="1724" spans="1:8" x14ac:dyDescent="0.25">
      <c r="A1724" s="1" t="s">
        <v>1732</v>
      </c>
      <c r="B1724">
        <v>800</v>
      </c>
      <c r="C1724">
        <v>4.5</v>
      </c>
      <c r="D1724" s="1" t="s">
        <v>463</v>
      </c>
      <c r="E1724">
        <v>0.16084345948804399</v>
      </c>
      <c r="F1724">
        <v>0.18080918839843699</v>
      </c>
      <c r="H1724" s="2">
        <f t="shared" si="37"/>
        <v>71.01453630789031</v>
      </c>
    </row>
    <row r="1725" spans="1:8" x14ac:dyDescent="0.25">
      <c r="A1725" s="1" t="s">
        <v>1733</v>
      </c>
      <c r="B1725">
        <v>800</v>
      </c>
      <c r="C1725">
        <v>4.5</v>
      </c>
      <c r="D1725" s="1" t="s">
        <v>463</v>
      </c>
      <c r="E1725">
        <v>0.16498871551155</v>
      </c>
      <c r="F1725">
        <v>0.160962515341041</v>
      </c>
      <c r="H1725" s="2">
        <f t="shared" si="37"/>
        <v>63.219565837034203</v>
      </c>
    </row>
    <row r="1726" spans="1:8" x14ac:dyDescent="0.25">
      <c r="A1726" s="1" t="s">
        <v>1734</v>
      </c>
      <c r="B1726">
        <v>800</v>
      </c>
      <c r="C1726">
        <v>4.5</v>
      </c>
      <c r="D1726" s="1" t="s">
        <v>463</v>
      </c>
      <c r="E1726">
        <v>0.161760137580642</v>
      </c>
      <c r="F1726">
        <v>0.162040740076899</v>
      </c>
      <c r="H1726" s="2">
        <f t="shared" si="37"/>
        <v>63.643048904077915</v>
      </c>
    </row>
    <row r="1727" spans="1:8" x14ac:dyDescent="0.25">
      <c r="A1727" s="1" t="s">
        <v>1735</v>
      </c>
      <c r="B1727">
        <v>400</v>
      </c>
      <c r="C1727">
        <v>4.5</v>
      </c>
      <c r="D1727" s="1" t="s">
        <v>463</v>
      </c>
      <c r="E1727">
        <v>8.5948400469914907E-2</v>
      </c>
      <c r="F1727">
        <v>0.14772323854774999</v>
      </c>
      <c r="H1727" s="2">
        <f t="shared" si="37"/>
        <v>58.019713380113927</v>
      </c>
    </row>
    <row r="1728" spans="1:8" x14ac:dyDescent="0.25">
      <c r="A1728" s="1" t="s">
        <v>1736</v>
      </c>
      <c r="B1728">
        <v>400</v>
      </c>
      <c r="C1728">
        <v>4.5</v>
      </c>
      <c r="D1728" s="1" t="s">
        <v>463</v>
      </c>
      <c r="E1728">
        <v>8.6882933474999105E-2</v>
      </c>
      <c r="F1728">
        <v>0.13208472930503001</v>
      </c>
      <c r="H1728" s="2">
        <f t="shared" si="37"/>
        <v>51.877539454908607</v>
      </c>
    </row>
    <row r="1729" spans="1:8" x14ac:dyDescent="0.25">
      <c r="A1729" s="1" t="s">
        <v>1737</v>
      </c>
      <c r="B1729">
        <v>400</v>
      </c>
      <c r="C1729">
        <v>4.5</v>
      </c>
      <c r="D1729" s="1" t="s">
        <v>463</v>
      </c>
      <c r="E1729">
        <v>8.8744006551987706E-2</v>
      </c>
      <c r="F1729">
        <v>0.11766483871781901</v>
      </c>
      <c r="H1729" s="2">
        <f t="shared" si="37"/>
        <v>46.213989650101489</v>
      </c>
    </row>
    <row r="1730" spans="1:8" x14ac:dyDescent="0.25">
      <c r="A1730" s="1" t="s">
        <v>1738</v>
      </c>
      <c r="B1730">
        <v>800</v>
      </c>
      <c r="C1730">
        <v>4.5</v>
      </c>
      <c r="D1730" s="1" t="s">
        <v>463</v>
      </c>
      <c r="E1730">
        <v>0.17338349859038199</v>
      </c>
      <c r="F1730">
        <v>0.119343795333585</v>
      </c>
      <c r="H1730" s="2">
        <f t="shared" si="37"/>
        <v>46.873415902748263</v>
      </c>
    </row>
    <row r="1731" spans="1:8" x14ac:dyDescent="0.25">
      <c r="A1731" s="1" t="s">
        <v>1739</v>
      </c>
      <c r="B1731">
        <v>800</v>
      </c>
      <c r="C1731">
        <v>4.5</v>
      </c>
      <c r="D1731" s="1" t="s">
        <v>463</v>
      </c>
      <c r="E1731">
        <v>0.176318007893882</v>
      </c>
      <c r="F1731">
        <v>0.12225536939623299</v>
      </c>
      <c r="H1731" s="2">
        <f t="shared" si="37"/>
        <v>48.016964434858238</v>
      </c>
    </row>
    <row r="1732" spans="1:8" x14ac:dyDescent="0.25">
      <c r="A1732" s="1" t="s">
        <v>1740</v>
      </c>
      <c r="B1732">
        <v>800</v>
      </c>
      <c r="C1732">
        <v>4.5</v>
      </c>
      <c r="D1732" s="1" t="s">
        <v>463</v>
      </c>
      <c r="E1732">
        <v>0.18198148075192899</v>
      </c>
      <c r="F1732">
        <v>0.141461985452636</v>
      </c>
      <c r="H1732" s="2">
        <f t="shared" si="37"/>
        <v>55.560546403068273</v>
      </c>
    </row>
    <row r="1733" spans="1:8" x14ac:dyDescent="0.25">
      <c r="A1733" s="1" t="s">
        <v>1741</v>
      </c>
      <c r="B1733">
        <v>400</v>
      </c>
      <c r="C1733">
        <v>4.5</v>
      </c>
      <c r="D1733" s="1" t="s">
        <v>463</v>
      </c>
      <c r="E1733">
        <v>0.101107561630771</v>
      </c>
      <c r="F1733">
        <v>0.14430691108379001</v>
      </c>
      <c r="H1733" s="2">
        <f t="shared" si="37"/>
        <v>56.677918126908061</v>
      </c>
    </row>
    <row r="1734" spans="1:8" x14ac:dyDescent="0.25">
      <c r="A1734" s="1" t="s">
        <v>1742</v>
      </c>
      <c r="B1734">
        <v>400</v>
      </c>
      <c r="C1734">
        <v>4.5</v>
      </c>
      <c r="D1734" s="1" t="s">
        <v>463</v>
      </c>
      <c r="E1734">
        <v>0.10454501060895501</v>
      </c>
      <c r="F1734">
        <v>0.14746711189518399</v>
      </c>
      <c r="H1734" s="2">
        <f t="shared" si="37"/>
        <v>57.919117190123927</v>
      </c>
    </row>
    <row r="1735" spans="1:8" x14ac:dyDescent="0.25">
      <c r="A1735" s="1" t="s">
        <v>1743</v>
      </c>
      <c r="B1735">
        <v>400</v>
      </c>
      <c r="C1735">
        <v>4.5</v>
      </c>
      <c r="D1735" s="1" t="s">
        <v>463</v>
      </c>
      <c r="E1735">
        <v>0.105912688818544</v>
      </c>
      <c r="F1735">
        <v>0.13397294994081599</v>
      </c>
      <c r="H1735" s="2">
        <f t="shared" si="37"/>
        <v>52.619156150857947</v>
      </c>
    </row>
    <row r="1736" spans="1:8" x14ac:dyDescent="0.25">
      <c r="A1736" s="1" t="s">
        <v>1744</v>
      </c>
      <c r="B1736">
        <v>800</v>
      </c>
      <c r="C1736">
        <v>4.5</v>
      </c>
      <c r="D1736" s="1" t="s">
        <v>463</v>
      </c>
      <c r="E1736">
        <v>0.20471857440007701</v>
      </c>
      <c r="F1736">
        <v>0.13965306324205501</v>
      </c>
      <c r="H1736" s="2">
        <f t="shared" si="37"/>
        <v>54.850074921285085</v>
      </c>
    </row>
    <row r="1737" spans="1:8" x14ac:dyDescent="0.25">
      <c r="A1737" s="1" t="s">
        <v>1745</v>
      </c>
      <c r="B1737">
        <v>800</v>
      </c>
      <c r="C1737">
        <v>4.5</v>
      </c>
      <c r="D1737" s="1" t="s">
        <v>463</v>
      </c>
      <c r="E1737">
        <v>0.20900608909005799</v>
      </c>
      <c r="F1737">
        <v>0.145057984909681</v>
      </c>
      <c r="H1737" s="2">
        <f t="shared" si="37"/>
        <v>56.972909548257213</v>
      </c>
    </row>
    <row r="1738" spans="1:8" x14ac:dyDescent="0.25">
      <c r="A1738" s="1" t="s">
        <v>1746</v>
      </c>
      <c r="B1738">
        <v>800</v>
      </c>
      <c r="C1738">
        <v>4.5</v>
      </c>
      <c r="D1738" s="1" t="s">
        <v>463</v>
      </c>
      <c r="E1738">
        <v>0.21607527366045901</v>
      </c>
      <c r="F1738">
        <v>0.16805152731561901</v>
      </c>
      <c r="H1738" s="2">
        <f t="shared" si="37"/>
        <v>66.003843022916925</v>
      </c>
    </row>
    <row r="1739" spans="1:8" x14ac:dyDescent="0.25">
      <c r="A1739" s="1" t="s">
        <v>1747</v>
      </c>
      <c r="B1739">
        <v>400</v>
      </c>
      <c r="C1739">
        <v>4.5</v>
      </c>
      <c r="D1739" s="1" t="s">
        <v>463</v>
      </c>
      <c r="E1739">
        <v>0.12098632714766699</v>
      </c>
      <c r="F1739">
        <v>0.17133979062336099</v>
      </c>
      <c r="H1739" s="2">
        <f t="shared" si="37"/>
        <v>67.295339855162908</v>
      </c>
    </row>
    <row r="1740" spans="1:8" x14ac:dyDescent="0.25">
      <c r="A1740" s="1" t="s">
        <v>1748</v>
      </c>
      <c r="B1740">
        <v>400</v>
      </c>
      <c r="C1740">
        <v>4.5</v>
      </c>
      <c r="D1740" s="1" t="s">
        <v>463</v>
      </c>
      <c r="E1740">
        <v>0.12585410970993299</v>
      </c>
      <c r="F1740">
        <v>0.17532807480163901</v>
      </c>
      <c r="H1740" s="2">
        <f t="shared" si="37"/>
        <v>68.861776572750401</v>
      </c>
    </row>
    <row r="1741" spans="1:8" x14ac:dyDescent="0.25">
      <c r="A1741" s="1" t="s">
        <v>1749</v>
      </c>
      <c r="B1741">
        <v>400</v>
      </c>
      <c r="C1741">
        <v>4.5</v>
      </c>
      <c r="D1741" s="1" t="s">
        <v>463</v>
      </c>
      <c r="E1741">
        <v>0.13370098235338901</v>
      </c>
      <c r="F1741">
        <v>0.161124556392301</v>
      </c>
      <c r="H1741" s="2">
        <f t="shared" si="37"/>
        <v>63.283209008158416</v>
      </c>
    </row>
    <row r="1742" spans="1:8" x14ac:dyDescent="0.25">
      <c r="A1742" s="1" t="s">
        <v>1750</v>
      </c>
      <c r="B1742">
        <v>400</v>
      </c>
      <c r="C1742">
        <v>4.5</v>
      </c>
      <c r="D1742" s="1" t="s">
        <v>463</v>
      </c>
      <c r="E1742">
        <v>0.13652170935508301</v>
      </c>
      <c r="F1742">
        <v>0.146627680445306</v>
      </c>
      <c r="H1742" s="2">
        <f t="shared" si="37"/>
        <v>57.589422467729719</v>
      </c>
    </row>
    <row r="1743" spans="1:8" x14ac:dyDescent="0.25">
      <c r="A1743" s="1" t="s">
        <v>1751</v>
      </c>
      <c r="B1743">
        <v>400</v>
      </c>
      <c r="C1743">
        <v>4.5</v>
      </c>
      <c r="D1743" s="1" t="s">
        <v>463</v>
      </c>
      <c r="E1743">
        <v>0.14194164889606101</v>
      </c>
      <c r="F1743">
        <v>0.13180095549242701</v>
      </c>
      <c r="H1743" s="2">
        <f t="shared" si="37"/>
        <v>51.766084578655764</v>
      </c>
    </row>
    <row r="1744" spans="1:8" x14ac:dyDescent="0.25">
      <c r="A1744" s="1" t="s">
        <v>1752</v>
      </c>
      <c r="B1744">
        <v>400</v>
      </c>
      <c r="C1744">
        <v>4.5</v>
      </c>
      <c r="D1744" s="1" t="s">
        <v>463</v>
      </c>
      <c r="E1744">
        <v>0.147605582176004</v>
      </c>
      <c r="F1744">
        <v>0.137124806498094</v>
      </c>
      <c r="H1744" s="2">
        <f t="shared" si="37"/>
        <v>53.857077928543539</v>
      </c>
    </row>
    <row r="1745" spans="1:8" x14ac:dyDescent="0.25">
      <c r="A1745" s="1" t="s">
        <v>1753</v>
      </c>
      <c r="B1745">
        <v>400</v>
      </c>
      <c r="C1745">
        <v>4.5</v>
      </c>
      <c r="D1745" s="1" t="s">
        <v>463</v>
      </c>
      <c r="E1745">
        <v>0.15391485378730799</v>
      </c>
      <c r="F1745">
        <v>0.142736955313569</v>
      </c>
      <c r="H1745" s="2">
        <f t="shared" si="37"/>
        <v>56.061302997811524</v>
      </c>
    </row>
    <row r="1746" spans="1:8" x14ac:dyDescent="0.25">
      <c r="A1746" s="1" t="s">
        <v>1754</v>
      </c>
      <c r="B1746">
        <v>400</v>
      </c>
      <c r="C1746">
        <v>4.5</v>
      </c>
      <c r="D1746" s="1" t="s">
        <v>463</v>
      </c>
      <c r="E1746">
        <v>0.16240621598421601</v>
      </c>
      <c r="F1746">
        <v>0.14847800203973399</v>
      </c>
      <c r="H1746" s="2">
        <f t="shared" si="37"/>
        <v>58.316153953074497</v>
      </c>
    </row>
    <row r="1747" spans="1:8" x14ac:dyDescent="0.25">
      <c r="A1747" s="1" t="s">
        <v>1755</v>
      </c>
      <c r="B1747">
        <v>400</v>
      </c>
      <c r="C1747">
        <v>4.5</v>
      </c>
      <c r="D1747" s="1" t="s">
        <v>463</v>
      </c>
      <c r="E1747">
        <v>0.16756360642280199</v>
      </c>
      <c r="F1747">
        <v>0.15468638145327801</v>
      </c>
      <c r="H1747" s="2">
        <f t="shared" si="37"/>
        <v>60.754554286495228</v>
      </c>
    </row>
    <row r="1748" spans="1:8" x14ac:dyDescent="0.25">
      <c r="A1748" s="1" t="s">
        <v>1756</v>
      </c>
      <c r="B1748">
        <v>200</v>
      </c>
      <c r="C1748">
        <v>4.5</v>
      </c>
      <c r="D1748" s="1" t="s">
        <v>463</v>
      </c>
      <c r="E1748">
        <v>9.0229670314042706E-2</v>
      </c>
      <c r="F1748">
        <v>0.14434398573687501</v>
      </c>
      <c r="H1748" s="2">
        <f t="shared" si="37"/>
        <v>56.69247955114168</v>
      </c>
    </row>
    <row r="1749" spans="1:8" x14ac:dyDescent="0.25">
      <c r="A1749" s="1" t="s">
        <v>1757</v>
      </c>
      <c r="B1749">
        <v>200</v>
      </c>
      <c r="C1749">
        <v>4.5</v>
      </c>
      <c r="D1749" s="1" t="s">
        <v>463</v>
      </c>
      <c r="E1749">
        <v>9.5833988649655297E-2</v>
      </c>
      <c r="F1749">
        <v>0.133989667031605</v>
      </c>
      <c r="H1749" s="2">
        <f t="shared" si="37"/>
        <v>52.625721947990904</v>
      </c>
    </row>
    <row r="1750" spans="1:8" x14ac:dyDescent="0.25">
      <c r="A1750" s="1" t="s">
        <v>1758</v>
      </c>
      <c r="B1750">
        <v>200</v>
      </c>
      <c r="C1750">
        <v>4.5</v>
      </c>
      <c r="D1750" s="1" t="s">
        <v>463</v>
      </c>
      <c r="E1750">
        <v>9.9644330279475293E-2</v>
      </c>
      <c r="F1750">
        <v>0.123135562330038</v>
      </c>
      <c r="H1750" s="2">
        <f t="shared" si="37"/>
        <v>48.362668619525572</v>
      </c>
    </row>
    <row r="1751" spans="1:8" x14ac:dyDescent="0.25">
      <c r="A1751" s="1" t="s">
        <v>1759</v>
      </c>
      <c r="B1751">
        <v>400</v>
      </c>
      <c r="C1751">
        <v>4.5</v>
      </c>
      <c r="D1751" s="1" t="s">
        <v>463</v>
      </c>
      <c r="E1751">
        <v>0.20245826812979201</v>
      </c>
      <c r="F1751">
        <v>0.13114597275915399</v>
      </c>
      <c r="H1751" s="2">
        <f t="shared" ref="H1751:H1814" si="38">F1751*100/$E$2</f>
        <v>51.508833852046898</v>
      </c>
    </row>
    <row r="1752" spans="1:8" x14ac:dyDescent="0.25">
      <c r="A1752" s="1" t="s">
        <v>1760</v>
      </c>
      <c r="B1752">
        <v>400</v>
      </c>
      <c r="C1752">
        <v>4.5</v>
      </c>
      <c r="D1752" s="1" t="s">
        <v>463</v>
      </c>
      <c r="E1752">
        <v>0.21081265823841899</v>
      </c>
      <c r="F1752">
        <v>0.139795783122277</v>
      </c>
      <c r="H1752" s="2">
        <f t="shared" si="38"/>
        <v>54.906129517877531</v>
      </c>
    </row>
    <row r="1753" spans="1:8" x14ac:dyDescent="0.25">
      <c r="A1753" s="1" t="s">
        <v>1761</v>
      </c>
      <c r="B1753">
        <v>400</v>
      </c>
      <c r="C1753">
        <v>4.5</v>
      </c>
      <c r="D1753" s="1" t="s">
        <v>463</v>
      </c>
      <c r="E1753">
        <v>0.21662026297953399</v>
      </c>
      <c r="F1753">
        <v>0.165073901655375</v>
      </c>
      <c r="H1753" s="2">
        <f t="shared" si="38"/>
        <v>64.834352094752731</v>
      </c>
    </row>
    <row r="1754" spans="1:8" x14ac:dyDescent="0.25">
      <c r="A1754" s="1" t="s">
        <v>1762</v>
      </c>
      <c r="B1754">
        <v>200</v>
      </c>
      <c r="C1754">
        <v>4.5</v>
      </c>
      <c r="D1754" s="1" t="s">
        <v>463</v>
      </c>
      <c r="E1754">
        <v>0.12136819510119499</v>
      </c>
      <c r="F1754">
        <v>0.170180742945683</v>
      </c>
      <c r="H1754" s="2">
        <f t="shared" si="38"/>
        <v>66.840112805486314</v>
      </c>
    </row>
    <row r="1755" spans="1:8" x14ac:dyDescent="0.25">
      <c r="A1755" s="1" t="s">
        <v>1763</v>
      </c>
      <c r="B1755">
        <v>200</v>
      </c>
      <c r="C1755">
        <v>4.5</v>
      </c>
      <c r="D1755" s="1" t="s">
        <v>463</v>
      </c>
      <c r="E1755">
        <v>0.12779952972050099</v>
      </c>
      <c r="F1755">
        <v>0.17581178283388799</v>
      </c>
      <c r="H1755" s="2">
        <f t="shared" si="38"/>
        <v>69.051757524066161</v>
      </c>
    </row>
    <row r="1756" spans="1:8" x14ac:dyDescent="0.25">
      <c r="A1756" s="1" t="s">
        <v>1764</v>
      </c>
      <c r="B1756">
        <v>200</v>
      </c>
      <c r="C1756">
        <v>4.5</v>
      </c>
      <c r="D1756" s="1" t="s">
        <v>463</v>
      </c>
      <c r="E1756">
        <v>0.13480382536798</v>
      </c>
      <c r="F1756">
        <v>0.16228089428152601</v>
      </c>
      <c r="H1756" s="2">
        <f t="shared" si="38"/>
        <v>63.737371762529087</v>
      </c>
    </row>
    <row r="1757" spans="1:8" x14ac:dyDescent="0.25">
      <c r="A1757" s="1" t="s">
        <v>1765</v>
      </c>
      <c r="B1757">
        <v>100</v>
      </c>
      <c r="C1757">
        <v>4.5</v>
      </c>
      <c r="D1757" s="1" t="s">
        <v>463</v>
      </c>
      <c r="E1757">
        <v>7.3576479253775098E-2</v>
      </c>
      <c r="F1757">
        <v>0.134833658484597</v>
      </c>
      <c r="H1757" s="2">
        <f t="shared" si="38"/>
        <v>52.957207655177278</v>
      </c>
    </row>
    <row r="1758" spans="1:8" x14ac:dyDescent="0.25">
      <c r="A1758" s="1" t="s">
        <v>1766</v>
      </c>
      <c r="B1758">
        <v>100</v>
      </c>
      <c r="C1758">
        <v>4.5</v>
      </c>
      <c r="D1758" s="1" t="s">
        <v>463</v>
      </c>
      <c r="E1758">
        <v>7.9624328845192702E-2</v>
      </c>
      <c r="F1758">
        <v>0.107434471657729</v>
      </c>
      <c r="H1758" s="2">
        <f t="shared" si="38"/>
        <v>42.195915239906924</v>
      </c>
    </row>
    <row r="1759" spans="1:8" x14ac:dyDescent="0.25">
      <c r="A1759" s="1" t="s">
        <v>1767</v>
      </c>
      <c r="B1759">
        <v>100</v>
      </c>
      <c r="C1759">
        <v>4.5</v>
      </c>
      <c r="D1759" s="1" t="s">
        <v>463</v>
      </c>
      <c r="E1759">
        <v>8.1933375541203904E-2</v>
      </c>
      <c r="F1759">
        <v>9.9547507745730499E-2</v>
      </c>
      <c r="H1759" s="2">
        <f t="shared" si="38"/>
        <v>39.098234806468952</v>
      </c>
    </row>
    <row r="1760" spans="1:8" x14ac:dyDescent="0.25">
      <c r="A1760" s="1" t="s">
        <v>1768</v>
      </c>
      <c r="B1760">
        <v>200</v>
      </c>
      <c r="C1760">
        <v>4.5</v>
      </c>
      <c r="D1760" s="1" t="s">
        <v>463</v>
      </c>
      <c r="E1760">
        <v>0.1655410176438</v>
      </c>
      <c r="F1760">
        <v>0.10709580533039</v>
      </c>
      <c r="H1760" s="2">
        <f t="shared" si="38"/>
        <v>42.062900804014006</v>
      </c>
    </row>
    <row r="1761" spans="1:8" x14ac:dyDescent="0.25">
      <c r="A1761" s="1" t="s">
        <v>1769</v>
      </c>
      <c r="B1761">
        <v>200</v>
      </c>
      <c r="C1761">
        <v>4.5</v>
      </c>
      <c r="D1761" s="1" t="s">
        <v>463</v>
      </c>
      <c r="E1761">
        <v>0.17480717700482301</v>
      </c>
      <c r="F1761">
        <v>0.115096475657759</v>
      </c>
      <c r="H1761" s="2">
        <f t="shared" si="38"/>
        <v>45.205240518511154</v>
      </c>
    </row>
    <row r="1762" spans="1:8" x14ac:dyDescent="0.25">
      <c r="A1762" s="1" t="s">
        <v>1770</v>
      </c>
      <c r="B1762">
        <v>200</v>
      </c>
      <c r="C1762">
        <v>4.5</v>
      </c>
      <c r="D1762" s="1" t="s">
        <v>463</v>
      </c>
      <c r="E1762">
        <v>0.18510102619941399</v>
      </c>
      <c r="F1762">
        <v>0.13740138504688701</v>
      </c>
      <c r="H1762" s="2">
        <f t="shared" si="38"/>
        <v>53.965706796186943</v>
      </c>
    </row>
    <row r="1763" spans="1:8" x14ac:dyDescent="0.25">
      <c r="A1763" s="1" t="s">
        <v>1771</v>
      </c>
      <c r="B1763">
        <v>100</v>
      </c>
      <c r="C1763">
        <v>4.5</v>
      </c>
      <c r="D1763" s="1" t="s">
        <v>463</v>
      </c>
      <c r="E1763">
        <v>0.10539995316834901</v>
      </c>
      <c r="F1763">
        <v>0.142556509911518</v>
      </c>
      <c r="H1763" s="2">
        <f t="shared" si="38"/>
        <v>55.990431342067431</v>
      </c>
    </row>
    <row r="1764" spans="1:8" x14ac:dyDescent="0.25">
      <c r="A1764" s="1" t="s">
        <v>1772</v>
      </c>
      <c r="B1764">
        <v>100</v>
      </c>
      <c r="C1764">
        <v>4.5</v>
      </c>
      <c r="D1764" s="1" t="s">
        <v>463</v>
      </c>
      <c r="E1764">
        <v>0.112400527994897</v>
      </c>
      <c r="F1764">
        <v>0.14864994040225701</v>
      </c>
      <c r="H1764" s="2">
        <f t="shared" si="38"/>
        <v>58.383684387762386</v>
      </c>
    </row>
    <row r="1765" spans="1:8" x14ac:dyDescent="0.25">
      <c r="A1765" s="1" t="s">
        <v>1773</v>
      </c>
      <c r="B1765">
        <v>100</v>
      </c>
      <c r="C1765">
        <v>4.5</v>
      </c>
      <c r="D1765" s="1" t="s">
        <v>463</v>
      </c>
      <c r="E1765">
        <v>0.120426853681095</v>
      </c>
      <c r="F1765">
        <v>0.139627107609716</v>
      </c>
      <c r="H1765" s="2">
        <f t="shared" si="38"/>
        <v>54.839880598687543</v>
      </c>
    </row>
    <row r="1766" spans="1:8" x14ac:dyDescent="0.25">
      <c r="A1766" s="1" t="s">
        <v>1774</v>
      </c>
      <c r="B1766">
        <v>100</v>
      </c>
      <c r="C1766">
        <v>4.5</v>
      </c>
      <c r="D1766" s="1" t="s">
        <v>463</v>
      </c>
      <c r="E1766">
        <v>0.12957436968479699</v>
      </c>
      <c r="F1766">
        <v>0.13058054614570999</v>
      </c>
      <c r="H1766" s="2">
        <f t="shared" si="38"/>
        <v>51.286757147176218</v>
      </c>
    </row>
    <row r="1767" spans="1:8" x14ac:dyDescent="0.25">
      <c r="A1767" s="1" t="s">
        <v>1775</v>
      </c>
      <c r="B1767">
        <v>100</v>
      </c>
      <c r="C1767">
        <v>4.5</v>
      </c>
      <c r="D1767" s="1" t="s">
        <v>463</v>
      </c>
      <c r="E1767">
        <v>0.13975584680516301</v>
      </c>
      <c r="F1767">
        <v>0.12151151026686</v>
      </c>
      <c r="H1767" s="2">
        <f t="shared" si="38"/>
        <v>47.724806654500263</v>
      </c>
    </row>
    <row r="1768" spans="1:8" x14ac:dyDescent="0.25">
      <c r="A1768" s="1" t="s">
        <v>1776</v>
      </c>
      <c r="B1768">
        <v>100</v>
      </c>
      <c r="C1768">
        <v>4.5</v>
      </c>
      <c r="D1768" s="1" t="s">
        <v>463</v>
      </c>
      <c r="E1768">
        <v>0.15040287989714601</v>
      </c>
      <c r="F1768">
        <v>0.13051209561262</v>
      </c>
      <c r="H1768" s="2">
        <f t="shared" si="38"/>
        <v>51.259872546285798</v>
      </c>
    </row>
    <row r="1769" spans="1:8" x14ac:dyDescent="0.25">
      <c r="A1769" s="1" t="s">
        <v>1777</v>
      </c>
      <c r="B1769">
        <v>100</v>
      </c>
      <c r="C1769">
        <v>5</v>
      </c>
      <c r="D1769" s="1" t="s">
        <v>463</v>
      </c>
      <c r="E1769">
        <v>0.156367475604412</v>
      </c>
      <c r="F1769">
        <v>0.13930548513452201</v>
      </c>
      <c r="H1769" s="2">
        <f t="shared" si="38"/>
        <v>54.713560298572233</v>
      </c>
    </row>
    <row r="1770" spans="1:8" x14ac:dyDescent="0.25">
      <c r="A1770" s="1" t="s">
        <v>1778</v>
      </c>
      <c r="B1770">
        <v>100</v>
      </c>
      <c r="C1770">
        <v>5</v>
      </c>
      <c r="D1770" s="1" t="s">
        <v>463</v>
      </c>
      <c r="E1770">
        <v>0.16901355828220299</v>
      </c>
      <c r="F1770">
        <v>0.14902282605474401</v>
      </c>
      <c r="H1770" s="2">
        <f t="shared" si="38"/>
        <v>58.530138790560081</v>
      </c>
    </row>
    <row r="1771" spans="1:8" x14ac:dyDescent="0.25">
      <c r="A1771" s="1" t="s">
        <v>1779</v>
      </c>
      <c r="B1771">
        <v>100</v>
      </c>
      <c r="C1771">
        <v>5</v>
      </c>
      <c r="D1771" s="1" t="s">
        <v>463</v>
      </c>
      <c r="E1771">
        <v>0.18267346566076101</v>
      </c>
      <c r="F1771">
        <v>0.15964264524993699</v>
      </c>
      <c r="H1771" s="2">
        <f t="shared" si="38"/>
        <v>62.701174247886328</v>
      </c>
    </row>
    <row r="1772" spans="1:8" x14ac:dyDescent="0.25">
      <c r="A1772" s="1" t="s">
        <v>1780</v>
      </c>
      <c r="B1772">
        <v>100</v>
      </c>
      <c r="C1772">
        <v>5.6</v>
      </c>
      <c r="D1772" s="1" t="s">
        <v>463</v>
      </c>
      <c r="E1772">
        <v>0.169909616498433</v>
      </c>
      <c r="F1772">
        <v>0.165673399188591</v>
      </c>
      <c r="H1772" s="2">
        <f t="shared" si="38"/>
        <v>65.069810478898802</v>
      </c>
    </row>
    <row r="1773" spans="1:8" x14ac:dyDescent="0.25">
      <c r="A1773" s="1" t="s">
        <v>1781</v>
      </c>
      <c r="B1773">
        <v>100</v>
      </c>
      <c r="C1773">
        <v>5.6</v>
      </c>
      <c r="D1773" s="1" t="s">
        <v>463</v>
      </c>
      <c r="E1773">
        <v>0.183988777423022</v>
      </c>
      <c r="F1773">
        <v>0.17239057869376601</v>
      </c>
      <c r="H1773" s="2">
        <f t="shared" si="38"/>
        <v>67.708046909702844</v>
      </c>
    </row>
    <row r="1774" spans="1:8" x14ac:dyDescent="0.25">
      <c r="A1774" s="1" t="s">
        <v>1782</v>
      </c>
      <c r="B1774">
        <v>100</v>
      </c>
      <c r="C1774">
        <v>5.6</v>
      </c>
      <c r="D1774" s="1" t="s">
        <v>463</v>
      </c>
      <c r="E1774">
        <v>0.199799690749736</v>
      </c>
      <c r="F1774">
        <v>0.18107702172283099</v>
      </c>
      <c r="H1774" s="2">
        <f t="shared" si="38"/>
        <v>71.119730405093648</v>
      </c>
    </row>
    <row r="1775" spans="1:8" x14ac:dyDescent="0.25">
      <c r="A1775" s="1" t="s">
        <v>1783</v>
      </c>
      <c r="B1775">
        <v>100</v>
      </c>
      <c r="C1775">
        <v>6.3</v>
      </c>
      <c r="D1775" s="1" t="s">
        <v>463</v>
      </c>
      <c r="E1775">
        <v>0.176720995613073</v>
      </c>
      <c r="F1775">
        <v>0.18261850918900499</v>
      </c>
      <c r="H1775" s="2">
        <f t="shared" si="38"/>
        <v>71.725164335771694</v>
      </c>
    </row>
    <row r="1776" spans="1:8" x14ac:dyDescent="0.25">
      <c r="A1776" s="1" t="s">
        <v>1784</v>
      </c>
      <c r="B1776">
        <v>100</v>
      </c>
      <c r="C1776">
        <v>6.3</v>
      </c>
      <c r="D1776" s="1" t="s">
        <v>463</v>
      </c>
      <c r="E1776">
        <v>0.19038408682226099</v>
      </c>
      <c r="F1776">
        <v>0.18416063342130501</v>
      </c>
      <c r="H1776" s="2">
        <f t="shared" si="38"/>
        <v>72.330848362429776</v>
      </c>
    </row>
    <row r="1777" spans="1:8" x14ac:dyDescent="0.25">
      <c r="A1777" s="1" t="s">
        <v>1785</v>
      </c>
      <c r="B1777">
        <v>100</v>
      </c>
      <c r="C1777">
        <v>6.3</v>
      </c>
      <c r="D1777" s="1" t="s">
        <v>463</v>
      </c>
      <c r="E1777">
        <v>0.203010917778011</v>
      </c>
      <c r="F1777">
        <v>0.19078089367722001</v>
      </c>
      <c r="H1777" s="2">
        <f t="shared" si="38"/>
        <v>74.93101883205965</v>
      </c>
    </row>
    <row r="1778" spans="1:8" x14ac:dyDescent="0.25">
      <c r="A1778" s="1" t="s">
        <v>1786</v>
      </c>
      <c r="B1778">
        <v>100</v>
      </c>
      <c r="C1778">
        <v>7.1</v>
      </c>
      <c r="D1778" s="1" t="s">
        <v>463</v>
      </c>
      <c r="E1778">
        <v>0.18767330051709699</v>
      </c>
      <c r="F1778">
        <v>0.19151779829603499</v>
      </c>
      <c r="H1778" s="2">
        <f t="shared" si="38"/>
        <v>75.220445161948206</v>
      </c>
    </row>
    <row r="1779" spans="1:8" x14ac:dyDescent="0.25">
      <c r="A1779" s="1" t="s">
        <v>1787</v>
      </c>
      <c r="B1779">
        <v>100</v>
      </c>
      <c r="C1779">
        <v>7.1</v>
      </c>
      <c r="D1779" s="1" t="s">
        <v>463</v>
      </c>
      <c r="E1779">
        <v>0.198212610996572</v>
      </c>
      <c r="F1779">
        <v>0.19120038234540301</v>
      </c>
      <c r="H1779" s="2">
        <f t="shared" si="38"/>
        <v>75.0957770145464</v>
      </c>
    </row>
    <row r="1780" spans="1:8" x14ac:dyDescent="0.25">
      <c r="A1780" s="1" t="s">
        <v>1788</v>
      </c>
      <c r="B1780">
        <v>100</v>
      </c>
      <c r="C1780">
        <v>7.1</v>
      </c>
      <c r="D1780" s="1" t="s">
        <v>463</v>
      </c>
      <c r="E1780">
        <v>0.20672842273349401</v>
      </c>
      <c r="F1780">
        <v>0.197201867769487</v>
      </c>
      <c r="H1780" s="2">
        <f t="shared" si="38"/>
        <v>77.452917756811743</v>
      </c>
    </row>
    <row r="1781" spans="1:8" x14ac:dyDescent="0.25">
      <c r="A1781" s="1" t="s">
        <v>1789</v>
      </c>
      <c r="B1781">
        <v>100</v>
      </c>
      <c r="C1781">
        <v>8</v>
      </c>
      <c r="D1781" s="1" t="s">
        <v>463</v>
      </c>
      <c r="E1781">
        <v>0.17298821235842199</v>
      </c>
      <c r="F1781">
        <v>0.193722692876719</v>
      </c>
      <c r="H1781" s="2">
        <f t="shared" si="38"/>
        <v>76.086438575457777</v>
      </c>
    </row>
    <row r="1782" spans="1:8" x14ac:dyDescent="0.25">
      <c r="A1782" s="1" t="s">
        <v>1790</v>
      </c>
      <c r="B1782">
        <v>100</v>
      </c>
      <c r="C1782">
        <v>8</v>
      </c>
      <c r="D1782" s="1" t="s">
        <v>463</v>
      </c>
      <c r="E1782">
        <v>0.18341604935316599</v>
      </c>
      <c r="F1782">
        <v>0.18980371919174999</v>
      </c>
      <c r="H1782" s="2">
        <f t="shared" si="38"/>
        <v>74.5472242163533</v>
      </c>
    </row>
    <row r="1783" spans="1:8" x14ac:dyDescent="0.25">
      <c r="A1783" s="1" t="s">
        <v>1791</v>
      </c>
      <c r="B1783">
        <v>100</v>
      </c>
      <c r="C1783">
        <v>8</v>
      </c>
      <c r="D1783" s="1" t="s">
        <v>463</v>
      </c>
      <c r="E1783">
        <v>0.19477353244116799</v>
      </c>
      <c r="F1783">
        <v>0.19122376557656501</v>
      </c>
      <c r="H1783" s="2">
        <f t="shared" si="38"/>
        <v>75.104961002003336</v>
      </c>
    </row>
    <row r="1784" spans="1:8" x14ac:dyDescent="0.25">
      <c r="A1784" s="1" t="s">
        <v>1792</v>
      </c>
      <c r="B1784">
        <v>100</v>
      </c>
      <c r="C1784">
        <v>9</v>
      </c>
      <c r="D1784" s="1" t="s">
        <v>463</v>
      </c>
      <c r="E1784">
        <v>0.173249621008217</v>
      </c>
      <c r="F1784">
        <v>0.18623116757889399</v>
      </c>
      <c r="H1784" s="2">
        <f t="shared" si="38"/>
        <v>73.144070436005009</v>
      </c>
    </row>
    <row r="1785" spans="1:8" x14ac:dyDescent="0.25">
      <c r="A1785" s="1" t="s">
        <v>1793</v>
      </c>
      <c r="B1785">
        <v>100</v>
      </c>
      <c r="C1785">
        <v>9</v>
      </c>
      <c r="D1785" s="1" t="s">
        <v>463</v>
      </c>
      <c r="E1785">
        <v>0.187854051489343</v>
      </c>
      <c r="F1785">
        <v>0.182456293330063</v>
      </c>
      <c r="H1785" s="2">
        <f t="shared" si="38"/>
        <v>71.661452507260151</v>
      </c>
    </row>
    <row r="1786" spans="1:8" x14ac:dyDescent="0.25">
      <c r="A1786" s="1" t="s">
        <v>1794</v>
      </c>
      <c r="B1786">
        <v>100</v>
      </c>
      <c r="C1786">
        <v>9</v>
      </c>
      <c r="D1786" s="1" t="s">
        <v>463</v>
      </c>
      <c r="E1786">
        <v>0.20347114733958599</v>
      </c>
      <c r="F1786">
        <v>0.188552880326296</v>
      </c>
      <c r="H1786" s="2">
        <f t="shared" si="38"/>
        <v>74.055945300647096</v>
      </c>
    </row>
    <row r="1787" spans="1:8" x14ac:dyDescent="0.25">
      <c r="A1787" s="1" t="s">
        <v>1795</v>
      </c>
      <c r="B1787">
        <v>100</v>
      </c>
      <c r="C1787">
        <v>10</v>
      </c>
      <c r="D1787" s="1" t="s">
        <v>463</v>
      </c>
      <c r="E1787">
        <v>0.19314047098939499</v>
      </c>
      <c r="F1787">
        <v>0.19049776465354201</v>
      </c>
      <c r="H1787" s="2">
        <f t="shared" si="38"/>
        <v>74.819817202817831</v>
      </c>
    </row>
    <row r="1788" spans="1:8" x14ac:dyDescent="0.25">
      <c r="A1788" s="1" t="s">
        <v>1796</v>
      </c>
      <c r="B1788">
        <v>100</v>
      </c>
      <c r="C1788">
        <v>10</v>
      </c>
      <c r="D1788" s="1" t="s">
        <v>463</v>
      </c>
      <c r="E1788">
        <v>0.20858075399749099</v>
      </c>
      <c r="F1788">
        <v>0.193259208964806</v>
      </c>
      <c r="H1788" s="2">
        <f t="shared" si="38"/>
        <v>75.904400840637905</v>
      </c>
    </row>
    <row r="1789" spans="1:8" x14ac:dyDescent="0.25">
      <c r="A1789" s="1" t="s">
        <v>1797</v>
      </c>
      <c r="B1789">
        <v>100</v>
      </c>
      <c r="C1789">
        <v>10</v>
      </c>
      <c r="D1789" s="1" t="s">
        <v>463</v>
      </c>
      <c r="E1789">
        <v>0.228247692936213</v>
      </c>
      <c r="F1789">
        <v>0.20425882335040599</v>
      </c>
      <c r="H1789" s="2">
        <f t="shared" si="38"/>
        <v>80.22460448779799</v>
      </c>
    </row>
    <row r="1790" spans="1:8" x14ac:dyDescent="0.25">
      <c r="A1790" s="1" t="s">
        <v>1798</v>
      </c>
      <c r="B1790">
        <v>100</v>
      </c>
      <c r="C1790">
        <v>11</v>
      </c>
      <c r="D1790" s="1" t="s">
        <v>463</v>
      </c>
      <c r="E1790">
        <v>0.202024924015589</v>
      </c>
      <c r="F1790">
        <v>0.20709299785565499</v>
      </c>
      <c r="H1790" s="2">
        <f t="shared" si="38"/>
        <v>81.337753604215592</v>
      </c>
    </row>
    <row r="1791" spans="1:8" x14ac:dyDescent="0.25">
      <c r="A1791" s="1" t="s">
        <v>1799</v>
      </c>
      <c r="B1791">
        <v>100</v>
      </c>
      <c r="C1791">
        <v>11</v>
      </c>
      <c r="D1791" s="1" t="s">
        <v>463</v>
      </c>
      <c r="E1791">
        <v>0.223671766733613</v>
      </c>
      <c r="F1791">
        <v>0.21113312173446</v>
      </c>
      <c r="H1791" s="2">
        <f t="shared" si="38"/>
        <v>82.92455085949409</v>
      </c>
    </row>
    <row r="1792" spans="1:8" x14ac:dyDescent="0.25">
      <c r="A1792" s="1" t="s">
        <v>1800</v>
      </c>
      <c r="B1792">
        <v>100</v>
      </c>
      <c r="C1792">
        <v>11</v>
      </c>
      <c r="D1792" s="1" t="s">
        <v>463</v>
      </c>
      <c r="E1792">
        <v>0.24683216825479201</v>
      </c>
      <c r="F1792">
        <v>0.22187146118754</v>
      </c>
      <c r="H1792" s="2">
        <f t="shared" si="38"/>
        <v>87.142136280522351</v>
      </c>
    </row>
    <row r="1793" spans="1:8" x14ac:dyDescent="0.25">
      <c r="A1793" s="1" t="s">
        <v>1801</v>
      </c>
      <c r="B1793">
        <v>100</v>
      </c>
      <c r="C1793">
        <v>13</v>
      </c>
      <c r="D1793" s="1" t="s">
        <v>463</v>
      </c>
      <c r="E1793">
        <v>0.21938479607816999</v>
      </c>
      <c r="F1793">
        <v>0.224032269603675</v>
      </c>
      <c r="H1793" s="2">
        <f t="shared" si="38"/>
        <v>87.99081443167843</v>
      </c>
    </row>
    <row r="1794" spans="1:8" x14ac:dyDescent="0.25">
      <c r="A1794" s="1" t="s">
        <v>1802</v>
      </c>
      <c r="B1794">
        <v>100</v>
      </c>
      <c r="C1794">
        <v>13</v>
      </c>
      <c r="D1794" s="1" t="s">
        <v>463</v>
      </c>
      <c r="E1794">
        <v>0.23927685813786501</v>
      </c>
      <c r="F1794">
        <v>0.22623810264400601</v>
      </c>
      <c r="H1794" s="2">
        <f t="shared" si="38"/>
        <v>88.857176434180957</v>
      </c>
    </row>
    <row r="1795" spans="1:8" x14ac:dyDescent="0.25">
      <c r="A1795" s="1" t="s">
        <v>1803</v>
      </c>
      <c r="B1795">
        <v>100</v>
      </c>
      <c r="C1795">
        <v>13</v>
      </c>
      <c r="D1795" s="1" t="s">
        <v>463</v>
      </c>
      <c r="E1795">
        <v>0.25488767608344598</v>
      </c>
      <c r="F1795">
        <v>0.23681065305757701</v>
      </c>
      <c r="H1795" s="2">
        <f t="shared" si="38"/>
        <v>93.009646625889602</v>
      </c>
    </row>
    <row r="1796" spans="1:8" x14ac:dyDescent="0.25">
      <c r="A1796" s="1" t="s">
        <v>1804</v>
      </c>
      <c r="B1796">
        <v>100</v>
      </c>
      <c r="C1796">
        <v>14</v>
      </c>
      <c r="D1796" s="1" t="s">
        <v>463</v>
      </c>
      <c r="E1796">
        <v>0.239205160910685</v>
      </c>
      <c r="F1796">
        <v>0.239917331892992</v>
      </c>
      <c r="H1796" s="2">
        <f t="shared" si="38"/>
        <v>94.229824421657185</v>
      </c>
    </row>
    <row r="1797" spans="1:8" x14ac:dyDescent="0.25">
      <c r="A1797" s="1" t="s">
        <v>1805</v>
      </c>
      <c r="B1797">
        <v>100</v>
      </c>
      <c r="C1797">
        <v>14</v>
      </c>
      <c r="D1797" s="1" t="s">
        <v>463</v>
      </c>
      <c r="E1797">
        <v>0.25982204111267998</v>
      </c>
      <c r="F1797">
        <v>0.24251530646456901</v>
      </c>
      <c r="H1797" s="2">
        <f t="shared" si="38"/>
        <v>95.250203757322765</v>
      </c>
    </row>
    <row r="1798" spans="1:8" x14ac:dyDescent="0.25">
      <c r="A1798" s="1" t="s">
        <v>1806</v>
      </c>
      <c r="B1798">
        <v>100</v>
      </c>
      <c r="C1798">
        <v>14</v>
      </c>
      <c r="D1798" s="1" t="s">
        <v>463</v>
      </c>
      <c r="E1798">
        <v>0.28238122746924599</v>
      </c>
      <c r="F1798">
        <v>0.25511459274278397</v>
      </c>
      <c r="H1798" s="2">
        <f t="shared" si="38"/>
        <v>100.1986938245761</v>
      </c>
    </row>
    <row r="1799" spans="1:8" x14ac:dyDescent="0.25">
      <c r="A1799" s="1" t="s">
        <v>1807</v>
      </c>
      <c r="B1799">
        <v>100</v>
      </c>
      <c r="C1799">
        <v>16</v>
      </c>
      <c r="D1799" s="1" t="s">
        <v>463</v>
      </c>
      <c r="E1799">
        <v>0.25386434203386898</v>
      </c>
      <c r="F1799">
        <v>0.25803208952198498</v>
      </c>
      <c r="H1799" s="2">
        <f t="shared" si="38"/>
        <v>101.34456856020161</v>
      </c>
    </row>
    <row r="1800" spans="1:8" x14ac:dyDescent="0.25">
      <c r="A1800" s="1" t="s">
        <v>1808</v>
      </c>
      <c r="B1800">
        <v>100</v>
      </c>
      <c r="C1800">
        <v>16</v>
      </c>
      <c r="D1800" s="1" t="s">
        <v>463</v>
      </c>
      <c r="E1800">
        <v>0.27654868453125397</v>
      </c>
      <c r="F1800">
        <v>0.26236429121154697</v>
      </c>
      <c r="H1800" s="2">
        <f t="shared" si="38"/>
        <v>103.04608216634954</v>
      </c>
    </row>
    <row r="1801" spans="1:8" x14ac:dyDescent="0.25">
      <c r="A1801" s="1" t="s">
        <v>1809</v>
      </c>
      <c r="B1801">
        <v>100</v>
      </c>
      <c r="C1801">
        <v>16</v>
      </c>
      <c r="D1801" s="1" t="s">
        <v>463</v>
      </c>
      <c r="E1801">
        <v>0.29823482393511602</v>
      </c>
      <c r="F1801">
        <v>0.27417022381643302</v>
      </c>
      <c r="H1801" s="2">
        <f t="shared" si="38"/>
        <v>107.68297499820429</v>
      </c>
    </row>
    <row r="1802" spans="1:8" x14ac:dyDescent="0.25">
      <c r="A1802" s="1" t="s">
        <v>1810</v>
      </c>
      <c r="B1802">
        <v>100</v>
      </c>
      <c r="C1802">
        <v>18</v>
      </c>
      <c r="D1802" s="1" t="s">
        <v>463</v>
      </c>
      <c r="E1802">
        <v>0.26240187732182801</v>
      </c>
      <c r="F1802">
        <v>0.27468619105826297</v>
      </c>
      <c r="H1802" s="2">
        <f t="shared" si="38"/>
        <v>107.88562606230769</v>
      </c>
    </row>
    <row r="1803" spans="1:8" x14ac:dyDescent="0.25">
      <c r="A1803" s="1" t="s">
        <v>1811</v>
      </c>
      <c r="B1803">
        <v>100</v>
      </c>
      <c r="C1803">
        <v>18</v>
      </c>
      <c r="D1803" s="1" t="s">
        <v>463</v>
      </c>
      <c r="E1803">
        <v>0.28377591508792699</v>
      </c>
      <c r="F1803">
        <v>0.27496512858199901</v>
      </c>
      <c r="H1803" s="2">
        <f t="shared" si="38"/>
        <v>107.99518143989908</v>
      </c>
    </row>
    <row r="1804" spans="1:8" x14ac:dyDescent="0.25">
      <c r="A1804" s="1" t="s">
        <v>1812</v>
      </c>
      <c r="B1804">
        <v>100</v>
      </c>
      <c r="C1804">
        <v>18</v>
      </c>
      <c r="D1804" s="1" t="s">
        <v>463</v>
      </c>
      <c r="E1804">
        <v>0.300481633396676</v>
      </c>
      <c r="F1804">
        <v>0.28428858685455999</v>
      </c>
      <c r="H1804" s="2">
        <f t="shared" si="38"/>
        <v>111.65705875861617</v>
      </c>
    </row>
    <row r="1805" spans="1:8" x14ac:dyDescent="0.25">
      <c r="A1805" s="1" t="s">
        <v>1813</v>
      </c>
      <c r="B1805">
        <v>100</v>
      </c>
      <c r="C1805">
        <v>20</v>
      </c>
      <c r="D1805" s="1" t="s">
        <v>463</v>
      </c>
      <c r="E1805">
        <v>0.277212794077416</v>
      </c>
      <c r="F1805">
        <v>0.28442140876379302</v>
      </c>
      <c r="H1805" s="2">
        <f t="shared" si="38"/>
        <v>111.70922583253129</v>
      </c>
    </row>
    <row r="1806" spans="1:8" x14ac:dyDescent="0.25">
      <c r="A1806" s="1" t="s">
        <v>1814</v>
      </c>
      <c r="B1806">
        <v>100</v>
      </c>
      <c r="C1806">
        <v>20</v>
      </c>
      <c r="D1806" s="1" t="s">
        <v>463</v>
      </c>
      <c r="E1806">
        <v>0.28931544868365799</v>
      </c>
      <c r="F1806">
        <v>0.28263753371350098</v>
      </c>
      <c r="H1806" s="2">
        <f t="shared" si="38"/>
        <v>111.00859186226786</v>
      </c>
    </row>
    <row r="1807" spans="1:8" x14ac:dyDescent="0.25">
      <c r="A1807" s="1" t="s">
        <v>1815</v>
      </c>
      <c r="B1807">
        <v>100</v>
      </c>
      <c r="C1807">
        <v>20</v>
      </c>
      <c r="D1807" s="1" t="s">
        <v>463</v>
      </c>
      <c r="E1807">
        <v>0.29710317941676301</v>
      </c>
      <c r="F1807">
        <v>0.28957779413248802</v>
      </c>
      <c r="H1807" s="2">
        <f t="shared" si="38"/>
        <v>113.73444545342656</v>
      </c>
    </row>
    <row r="1808" spans="1:8" x14ac:dyDescent="0.25">
      <c r="A1808" s="1" t="s">
        <v>1816</v>
      </c>
      <c r="B1808">
        <v>100</v>
      </c>
      <c r="C1808">
        <v>22</v>
      </c>
      <c r="D1808" s="1" t="s">
        <v>463</v>
      </c>
      <c r="E1808">
        <v>0.24648134153878001</v>
      </c>
      <c r="F1808">
        <v>0.28211887942265901</v>
      </c>
      <c r="H1808" s="2">
        <f t="shared" si="38"/>
        <v>110.80488543399125</v>
      </c>
    </row>
    <row r="1809" spans="1:8" x14ac:dyDescent="0.25">
      <c r="A1809" s="1" t="s">
        <v>1817</v>
      </c>
      <c r="B1809">
        <v>100</v>
      </c>
      <c r="C1809">
        <v>22</v>
      </c>
      <c r="D1809" s="1" t="s">
        <v>463</v>
      </c>
      <c r="E1809">
        <v>0.249024409273678</v>
      </c>
      <c r="F1809">
        <v>0.27182743459805903</v>
      </c>
      <c r="H1809" s="2">
        <f t="shared" si="38"/>
        <v>106.76282214821012</v>
      </c>
    </row>
    <row r="1810" spans="1:8" x14ac:dyDescent="0.25">
      <c r="A1810" s="1" t="s">
        <v>1818</v>
      </c>
      <c r="B1810">
        <v>100</v>
      </c>
      <c r="C1810">
        <v>22</v>
      </c>
      <c r="D1810" s="1" t="s">
        <v>463</v>
      </c>
      <c r="E1810">
        <v>0.25592080138713102</v>
      </c>
      <c r="F1810">
        <v>0.26756903606000199</v>
      </c>
      <c r="H1810" s="2">
        <f t="shared" si="38"/>
        <v>105.09029543497736</v>
      </c>
    </row>
    <row r="1811" spans="1:8" x14ac:dyDescent="0.25">
      <c r="A1811" s="1" t="s">
        <v>1819</v>
      </c>
      <c r="B1811">
        <v>100</v>
      </c>
      <c r="C1811">
        <v>22</v>
      </c>
      <c r="D1811" s="1" t="s">
        <v>459</v>
      </c>
      <c r="E1811">
        <v>0.21994151228570399</v>
      </c>
      <c r="F1811">
        <v>0.25369424878041102</v>
      </c>
      <c r="H1811" s="2">
        <f t="shared" si="38"/>
        <v>99.640840162496957</v>
      </c>
    </row>
    <row r="1812" spans="1:8" x14ac:dyDescent="0.25">
      <c r="A1812" s="1" t="s">
        <v>1820</v>
      </c>
      <c r="B1812">
        <v>100</v>
      </c>
      <c r="C1812">
        <v>22</v>
      </c>
      <c r="D1812" s="1" t="s">
        <v>459</v>
      </c>
      <c r="E1812">
        <v>0.226040391713134</v>
      </c>
      <c r="F1812">
        <v>0.23948169123968499</v>
      </c>
      <c r="H1812" s="2">
        <f t="shared" si="38"/>
        <v>94.058722392686789</v>
      </c>
    </row>
    <row r="1813" spans="1:8" x14ac:dyDescent="0.25">
      <c r="A1813" s="1" t="s">
        <v>1821</v>
      </c>
      <c r="B1813">
        <v>100</v>
      </c>
      <c r="C1813">
        <v>22</v>
      </c>
      <c r="D1813" s="1" t="s">
        <v>459</v>
      </c>
      <c r="E1813">
        <v>0.22791309667568599</v>
      </c>
      <c r="F1813">
        <v>0.23576804226706699</v>
      </c>
      <c r="H1813" s="2">
        <f t="shared" si="38"/>
        <v>92.600151276159281</v>
      </c>
    </row>
    <row r="1814" spans="1:8" x14ac:dyDescent="0.25">
      <c r="A1814" s="1" t="s">
        <v>1822</v>
      </c>
      <c r="B1814">
        <v>100</v>
      </c>
      <c r="C1814">
        <v>22</v>
      </c>
      <c r="D1814" s="1" t="s">
        <v>455</v>
      </c>
      <c r="E1814">
        <v>0.186090383501129</v>
      </c>
      <c r="F1814">
        <v>0.223181237112557</v>
      </c>
      <c r="H1814" s="2">
        <f t="shared" si="38"/>
        <v>87.656563289493576</v>
      </c>
    </row>
    <row r="1815" spans="1:8" x14ac:dyDescent="0.25">
      <c r="A1815" s="1" t="s">
        <v>1823</v>
      </c>
      <c r="B1815">
        <v>100</v>
      </c>
      <c r="C1815">
        <v>22</v>
      </c>
      <c r="D1815" s="1" t="s">
        <v>455</v>
      </c>
      <c r="E1815">
        <v>0.18240546329860499</v>
      </c>
      <c r="F1815">
        <v>0.20847816949485201</v>
      </c>
      <c r="H1815" s="2">
        <f t="shared" ref="H1815:H1878" si="39">F1815*100/$E$2</f>
        <v>81.881793000308946</v>
      </c>
    </row>
    <row r="1816" spans="1:8" x14ac:dyDescent="0.25">
      <c r="A1816" s="1" t="s">
        <v>1824</v>
      </c>
      <c r="B1816">
        <v>100</v>
      </c>
      <c r="C1816">
        <v>22</v>
      </c>
      <c r="D1816" s="1" t="s">
        <v>455</v>
      </c>
      <c r="E1816">
        <v>0.17819886710734401</v>
      </c>
      <c r="F1816">
        <v>0.20012964045918</v>
      </c>
      <c r="H1816" s="2">
        <f t="shared" si="39"/>
        <v>78.602828454465495</v>
      </c>
    </row>
    <row r="1817" spans="1:8" x14ac:dyDescent="0.25">
      <c r="A1817" s="1" t="s">
        <v>1825</v>
      </c>
      <c r="B1817">
        <v>100</v>
      </c>
      <c r="C1817">
        <v>22</v>
      </c>
      <c r="D1817" s="1" t="s">
        <v>451</v>
      </c>
      <c r="E1817">
        <v>0.14145396889102499</v>
      </c>
      <c r="F1817">
        <v>0.18321235589475801</v>
      </c>
      <c r="H1817" s="2">
        <f t="shared" si="39"/>
        <v>71.958403303440122</v>
      </c>
    </row>
    <row r="1818" spans="1:8" x14ac:dyDescent="0.25">
      <c r="A1818" s="1" t="s">
        <v>1826</v>
      </c>
      <c r="B1818">
        <v>100</v>
      </c>
      <c r="C1818">
        <v>22</v>
      </c>
      <c r="D1818" s="1" t="s">
        <v>451</v>
      </c>
      <c r="E1818">
        <v>0.13820115612516401</v>
      </c>
      <c r="F1818">
        <v>0.165269967784653</v>
      </c>
      <c r="H1818" s="2">
        <f t="shared" si="39"/>
        <v>64.911358940365446</v>
      </c>
    </row>
    <row r="1819" spans="1:8" x14ac:dyDescent="0.25">
      <c r="A1819" s="1" t="s">
        <v>1827</v>
      </c>
      <c r="B1819">
        <v>100</v>
      </c>
      <c r="C1819">
        <v>22</v>
      </c>
      <c r="D1819" s="1" t="s">
        <v>451</v>
      </c>
      <c r="E1819">
        <v>0.13779999328562401</v>
      </c>
      <c r="F1819">
        <v>0.15561188974155199</v>
      </c>
      <c r="H1819" s="2">
        <f t="shared" si="39"/>
        <v>61.118056509601573</v>
      </c>
    </row>
    <row r="1820" spans="1:8" x14ac:dyDescent="0.25">
      <c r="A1820" s="1" t="s">
        <v>1828</v>
      </c>
      <c r="B1820">
        <v>100</v>
      </c>
      <c r="C1820">
        <v>22</v>
      </c>
      <c r="D1820" s="1" t="s">
        <v>451</v>
      </c>
      <c r="E1820">
        <v>0.13925199148592099</v>
      </c>
      <c r="F1820">
        <v>0.14698119537901599</v>
      </c>
      <c r="H1820" s="2">
        <f t="shared" si="39"/>
        <v>57.728268835647746</v>
      </c>
    </row>
    <row r="1821" spans="1:8" x14ac:dyDescent="0.25">
      <c r="A1821" s="1" t="s">
        <v>1829</v>
      </c>
      <c r="B1821">
        <v>100</v>
      </c>
      <c r="C1821">
        <v>22</v>
      </c>
      <c r="D1821" s="1" t="s">
        <v>451</v>
      </c>
      <c r="E1821">
        <v>0.144279407209218</v>
      </c>
      <c r="F1821">
        <v>0.14019730339938999</v>
      </c>
      <c r="H1821" s="2">
        <f t="shared" si="39"/>
        <v>55.063830443090254</v>
      </c>
    </row>
    <row r="1822" spans="1:8" x14ac:dyDescent="0.25">
      <c r="A1822" s="1" t="s">
        <v>1830</v>
      </c>
      <c r="B1822">
        <v>100</v>
      </c>
      <c r="C1822">
        <v>22</v>
      </c>
      <c r="D1822" s="1" t="s">
        <v>451</v>
      </c>
      <c r="E1822">
        <v>0.14986255491210501</v>
      </c>
      <c r="F1822">
        <v>0.14187902060360699</v>
      </c>
      <c r="H1822" s="2">
        <f t="shared" si="39"/>
        <v>55.72434094322756</v>
      </c>
    </row>
    <row r="1823" spans="1:8" x14ac:dyDescent="0.25">
      <c r="A1823" s="1" t="s">
        <v>1831</v>
      </c>
      <c r="B1823">
        <v>100</v>
      </c>
      <c r="C1823">
        <v>22</v>
      </c>
      <c r="D1823" s="1" t="s">
        <v>451</v>
      </c>
      <c r="E1823">
        <v>0.15631610321504799</v>
      </c>
      <c r="F1823">
        <v>0.145502010021583</v>
      </c>
      <c r="H1823" s="2">
        <f t="shared" si="39"/>
        <v>57.147304653451165</v>
      </c>
    </row>
    <row r="1824" spans="1:8" x14ac:dyDescent="0.25">
      <c r="A1824" s="1" t="s">
        <v>1832</v>
      </c>
      <c r="B1824">
        <v>100</v>
      </c>
      <c r="C1824">
        <v>22</v>
      </c>
      <c r="D1824" s="1" t="s">
        <v>451</v>
      </c>
      <c r="E1824">
        <v>0.16352835091889201</v>
      </c>
      <c r="F1824">
        <v>0.15064768154823699</v>
      </c>
      <c r="H1824" s="2">
        <f t="shared" si="39"/>
        <v>59.168316310518072</v>
      </c>
    </row>
    <row r="1825" spans="1:8" x14ac:dyDescent="0.25">
      <c r="A1825" s="1" t="s">
        <v>1833</v>
      </c>
      <c r="B1825">
        <v>100</v>
      </c>
      <c r="C1825">
        <v>22</v>
      </c>
      <c r="D1825" s="1" t="s">
        <v>451</v>
      </c>
      <c r="E1825">
        <v>0.169652296877635</v>
      </c>
      <c r="F1825">
        <v>0.15672774262658001</v>
      </c>
      <c r="H1825" s="2">
        <f t="shared" si="39"/>
        <v>61.556318391754743</v>
      </c>
    </row>
    <row r="1826" spans="1:8" x14ac:dyDescent="0.25">
      <c r="A1826" s="1" t="s">
        <v>1834</v>
      </c>
      <c r="B1826">
        <v>100</v>
      </c>
      <c r="C1826">
        <v>22</v>
      </c>
      <c r="D1826" s="1" t="s">
        <v>447</v>
      </c>
      <c r="E1826">
        <v>0.14258377075540099</v>
      </c>
      <c r="F1826">
        <v>0.15638861533581599</v>
      </c>
      <c r="H1826" s="2">
        <f t="shared" si="39"/>
        <v>61.423122908072315</v>
      </c>
    </row>
    <row r="1827" spans="1:8" x14ac:dyDescent="0.25">
      <c r="A1827" s="1" t="s">
        <v>1835</v>
      </c>
      <c r="B1827">
        <v>100</v>
      </c>
      <c r="C1827">
        <v>22</v>
      </c>
      <c r="D1827" s="1" t="s">
        <v>447</v>
      </c>
      <c r="E1827">
        <v>0.14575870194306001</v>
      </c>
      <c r="F1827">
        <v>0.15556784474200699</v>
      </c>
      <c r="H1827" s="2">
        <f t="shared" si="39"/>
        <v>61.100757415196718</v>
      </c>
    </row>
    <row r="1828" spans="1:8" x14ac:dyDescent="0.25">
      <c r="A1828" s="1" t="s">
        <v>1836</v>
      </c>
      <c r="B1828">
        <v>100</v>
      </c>
      <c r="C1828">
        <v>22</v>
      </c>
      <c r="D1828" s="1" t="s">
        <v>447</v>
      </c>
      <c r="E1828">
        <v>0.14822734424731299</v>
      </c>
      <c r="F1828">
        <v>0.15395009294845999</v>
      </c>
      <c r="H1828" s="2">
        <f t="shared" si="39"/>
        <v>60.465369941265713</v>
      </c>
    </row>
    <row r="1829" spans="1:8" x14ac:dyDescent="0.25">
      <c r="A1829" s="1" t="s">
        <v>1837</v>
      </c>
      <c r="B1829">
        <v>100</v>
      </c>
      <c r="C1829">
        <v>22</v>
      </c>
      <c r="D1829" s="1" t="s">
        <v>447</v>
      </c>
      <c r="E1829">
        <v>0.14972403979190399</v>
      </c>
      <c r="F1829">
        <v>0.15118923072306201</v>
      </c>
      <c r="H1829" s="2">
        <f t="shared" si="39"/>
        <v>59.38101492323112</v>
      </c>
    </row>
    <row r="1830" spans="1:8" x14ac:dyDescent="0.25">
      <c r="A1830" s="1" t="s">
        <v>1838</v>
      </c>
      <c r="B1830">
        <v>100</v>
      </c>
      <c r="C1830">
        <v>22</v>
      </c>
      <c r="D1830" s="1" t="s">
        <v>447</v>
      </c>
      <c r="E1830">
        <v>0.150778478635409</v>
      </c>
      <c r="F1830">
        <v>0.147414467074617</v>
      </c>
      <c r="H1830" s="2">
        <f t="shared" si="39"/>
        <v>57.898440433844605</v>
      </c>
    </row>
    <row r="1831" spans="1:8" x14ac:dyDescent="0.25">
      <c r="A1831" s="1" t="s">
        <v>1839</v>
      </c>
      <c r="B1831">
        <v>100</v>
      </c>
      <c r="C1831">
        <v>22</v>
      </c>
      <c r="D1831" s="1" t="s">
        <v>447</v>
      </c>
      <c r="E1831">
        <v>0.15177673046009099</v>
      </c>
      <c r="F1831">
        <v>0.149253059015555</v>
      </c>
      <c r="H1831" s="2">
        <f t="shared" si="39"/>
        <v>58.620564985708725</v>
      </c>
    </row>
    <row r="1832" spans="1:8" x14ac:dyDescent="0.25">
      <c r="A1832" s="1" t="s">
        <v>1840</v>
      </c>
      <c r="B1832">
        <v>100</v>
      </c>
      <c r="C1832">
        <v>22</v>
      </c>
      <c r="D1832" s="1" t="s">
        <v>447</v>
      </c>
      <c r="E1832">
        <v>0.15419787366073201</v>
      </c>
      <c r="F1832">
        <v>0.15094089335909</v>
      </c>
      <c r="H1832" s="2">
        <f t="shared" si="39"/>
        <v>59.283478050760159</v>
      </c>
    </row>
    <row r="1833" spans="1:8" x14ac:dyDescent="0.25">
      <c r="A1833" s="1" t="s">
        <v>1841</v>
      </c>
      <c r="B1833">
        <v>100</v>
      </c>
      <c r="C1833">
        <v>22</v>
      </c>
      <c r="D1833" s="1" t="s">
        <v>447</v>
      </c>
      <c r="E1833">
        <v>0.15776203841865499</v>
      </c>
      <c r="F1833">
        <v>0.15284783219335801</v>
      </c>
      <c r="H1833" s="2">
        <f t="shared" si="39"/>
        <v>60.032446498008738</v>
      </c>
    </row>
    <row r="1834" spans="1:8" x14ac:dyDescent="0.25">
      <c r="A1834" s="1" t="s">
        <v>1842</v>
      </c>
      <c r="B1834">
        <v>100</v>
      </c>
      <c r="C1834">
        <v>22</v>
      </c>
      <c r="D1834" s="1" t="s">
        <v>447</v>
      </c>
      <c r="E1834">
        <v>0.16357674813985801</v>
      </c>
      <c r="F1834">
        <v>0.15561837386294899</v>
      </c>
      <c r="H1834" s="2">
        <f t="shared" si="39"/>
        <v>61.120603210233611</v>
      </c>
    </row>
    <row r="1835" spans="1:8" x14ac:dyDescent="0.25">
      <c r="A1835" s="1" t="s">
        <v>1843</v>
      </c>
      <c r="B1835">
        <v>100</v>
      </c>
      <c r="C1835">
        <v>22</v>
      </c>
      <c r="D1835" s="1" t="s">
        <v>437</v>
      </c>
      <c r="E1835">
        <v>0.13973098575564599</v>
      </c>
      <c r="F1835">
        <v>0.15340887528699701</v>
      </c>
      <c r="H1835" s="2">
        <f t="shared" si="39"/>
        <v>60.2528015335931</v>
      </c>
    </row>
    <row r="1836" spans="1:8" x14ac:dyDescent="0.25">
      <c r="A1836" s="1" t="s">
        <v>1844</v>
      </c>
      <c r="B1836">
        <v>100</v>
      </c>
      <c r="C1836">
        <v>22</v>
      </c>
      <c r="D1836" s="1" t="s">
        <v>437</v>
      </c>
      <c r="E1836">
        <v>0.144378201361335</v>
      </c>
      <c r="F1836">
        <v>0.151929169467245</v>
      </c>
      <c r="H1836" s="2">
        <f t="shared" si="39"/>
        <v>59.671632934847899</v>
      </c>
    </row>
    <row r="1837" spans="1:8" x14ac:dyDescent="0.25">
      <c r="A1837" s="1" t="s">
        <v>1845</v>
      </c>
      <c r="B1837">
        <v>100</v>
      </c>
      <c r="C1837">
        <v>22</v>
      </c>
      <c r="D1837" s="1" t="s">
        <v>437</v>
      </c>
      <c r="E1837">
        <v>0.149095420530207</v>
      </c>
      <c r="F1837">
        <v>0.15090867884114101</v>
      </c>
      <c r="H1837" s="2">
        <f t="shared" si="39"/>
        <v>59.270825491037982</v>
      </c>
    </row>
    <row r="1838" spans="1:8" x14ac:dyDescent="0.25">
      <c r="A1838" s="1" t="s">
        <v>1846</v>
      </c>
      <c r="B1838">
        <v>100</v>
      </c>
      <c r="C1838">
        <v>22</v>
      </c>
      <c r="D1838" s="1" t="s">
        <v>437</v>
      </c>
      <c r="E1838">
        <v>0.155217869645809</v>
      </c>
      <c r="F1838">
        <v>0.150399845086571</v>
      </c>
      <c r="H1838" s="2">
        <f t="shared" si="39"/>
        <v>59.07097617221374</v>
      </c>
    </row>
    <row r="1839" spans="1:8" x14ac:dyDescent="0.25">
      <c r="A1839" s="1" t="s">
        <v>1847</v>
      </c>
      <c r="B1839">
        <v>100</v>
      </c>
      <c r="C1839">
        <v>22</v>
      </c>
      <c r="D1839" s="1" t="s">
        <v>437</v>
      </c>
      <c r="E1839">
        <v>0.161546927037236</v>
      </c>
      <c r="F1839">
        <v>0.14999388086604701</v>
      </c>
      <c r="H1839" s="2">
        <f t="shared" si="39"/>
        <v>58.911529845766118</v>
      </c>
    </row>
    <row r="1840" spans="1:8" x14ac:dyDescent="0.25">
      <c r="A1840" s="1" t="s">
        <v>1848</v>
      </c>
      <c r="B1840">
        <v>100</v>
      </c>
      <c r="C1840">
        <v>22</v>
      </c>
      <c r="D1840" s="1" t="s">
        <v>437</v>
      </c>
      <c r="E1840">
        <v>0.16862464092260801</v>
      </c>
      <c r="F1840">
        <v>0.155772611899439</v>
      </c>
      <c r="H1840" s="2">
        <f t="shared" si="39"/>
        <v>61.181181672752011</v>
      </c>
    </row>
    <row r="1841" spans="1:8" x14ac:dyDescent="0.25">
      <c r="A1841" s="1" t="s">
        <v>1849</v>
      </c>
      <c r="B1841">
        <v>100</v>
      </c>
      <c r="C1841">
        <v>22</v>
      </c>
      <c r="D1841" s="1" t="s">
        <v>437</v>
      </c>
      <c r="E1841">
        <v>0.176597599751179</v>
      </c>
      <c r="F1841">
        <v>0.162216491577408</v>
      </c>
      <c r="H1841" s="2">
        <f t="shared" si="39"/>
        <v>63.7120769851429</v>
      </c>
    </row>
    <row r="1842" spans="1:8" x14ac:dyDescent="0.25">
      <c r="A1842" s="1" t="s">
        <v>1850</v>
      </c>
      <c r="B1842">
        <v>100</v>
      </c>
      <c r="C1842">
        <v>22</v>
      </c>
      <c r="D1842" s="1" t="s">
        <v>437</v>
      </c>
      <c r="E1842">
        <v>0.18477666966428799</v>
      </c>
      <c r="F1842">
        <v>0.16935274140422399</v>
      </c>
      <c r="H1842" s="2">
        <f t="shared" si="39"/>
        <v>66.514907288832177</v>
      </c>
    </row>
    <row r="1843" spans="1:8" x14ac:dyDescent="0.25">
      <c r="A1843" s="1" t="s">
        <v>1851</v>
      </c>
      <c r="B1843">
        <v>100</v>
      </c>
      <c r="C1843">
        <v>22</v>
      </c>
      <c r="D1843" s="1" t="s">
        <v>437</v>
      </c>
      <c r="E1843">
        <v>0.19435457401095599</v>
      </c>
      <c r="F1843">
        <v>0.17718008227725299</v>
      </c>
      <c r="H1843" s="2">
        <f t="shared" si="39"/>
        <v>69.58917020403895</v>
      </c>
    </row>
    <row r="1844" spans="1:8" x14ac:dyDescent="0.25">
      <c r="A1844" s="1" t="s">
        <v>1852</v>
      </c>
      <c r="B1844">
        <v>100</v>
      </c>
      <c r="C1844">
        <v>22</v>
      </c>
      <c r="D1844" s="1" t="s">
        <v>421</v>
      </c>
      <c r="E1844">
        <v>0.16642127784100999</v>
      </c>
      <c r="F1844">
        <v>0.178154952438008</v>
      </c>
      <c r="H1844" s="2">
        <f t="shared" si="39"/>
        <v>69.972059774196524</v>
      </c>
    </row>
    <row r="1845" spans="1:8" x14ac:dyDescent="0.25">
      <c r="A1845" s="1" t="s">
        <v>1853</v>
      </c>
      <c r="B1845">
        <v>100</v>
      </c>
      <c r="C1845">
        <v>22</v>
      </c>
      <c r="D1845" s="1" t="s">
        <v>421</v>
      </c>
      <c r="E1845">
        <v>0.17368377710926899</v>
      </c>
      <c r="F1845">
        <v>0.17916677967534</v>
      </c>
      <c r="H1845" s="2">
        <f t="shared" si="39"/>
        <v>70.369464589290786</v>
      </c>
    </row>
    <row r="1846" spans="1:8" x14ac:dyDescent="0.25">
      <c r="A1846" s="1" t="s">
        <v>1854</v>
      </c>
      <c r="B1846">
        <v>100</v>
      </c>
      <c r="C1846">
        <v>22</v>
      </c>
      <c r="D1846" s="1" t="s">
        <v>421</v>
      </c>
      <c r="E1846">
        <v>0.181692982732757</v>
      </c>
      <c r="F1846">
        <v>0.18018585627165601</v>
      </c>
      <c r="H1846" s="2">
        <f t="shared" si="39"/>
        <v>70.769716659390937</v>
      </c>
    </row>
    <row r="1847" spans="1:8" x14ac:dyDescent="0.25">
      <c r="A1847" s="1" t="s">
        <v>1855</v>
      </c>
      <c r="B1847">
        <v>100</v>
      </c>
      <c r="C1847">
        <v>22</v>
      </c>
      <c r="D1847" s="1" t="s">
        <v>414</v>
      </c>
      <c r="E1847">
        <v>0.15448754372585599</v>
      </c>
      <c r="F1847">
        <v>0.17412803108396999</v>
      </c>
      <c r="H1847" s="2">
        <f t="shared" si="39"/>
        <v>68.390447936665467</v>
      </c>
    </row>
    <row r="1848" spans="1:8" x14ac:dyDescent="0.25">
      <c r="A1848" s="1" t="s">
        <v>1856</v>
      </c>
      <c r="B1848">
        <v>100</v>
      </c>
      <c r="C1848">
        <v>22</v>
      </c>
      <c r="D1848" s="1" t="s">
        <v>414</v>
      </c>
      <c r="E1848">
        <v>0.160791483962309</v>
      </c>
      <c r="F1848">
        <v>0.16741541307423999</v>
      </c>
      <c r="H1848" s="2">
        <f t="shared" si="39"/>
        <v>65.754003076780833</v>
      </c>
    </row>
    <row r="1849" spans="1:8" x14ac:dyDescent="0.25">
      <c r="A1849" s="1" t="s">
        <v>1857</v>
      </c>
      <c r="B1849">
        <v>100</v>
      </c>
      <c r="C1849">
        <v>22</v>
      </c>
      <c r="D1849" s="1" t="s">
        <v>414</v>
      </c>
      <c r="E1849">
        <v>0.16653991889738501</v>
      </c>
      <c r="F1849">
        <v>0.16743914128551499</v>
      </c>
      <c r="H1849" s="2">
        <f t="shared" si="39"/>
        <v>65.763322558473305</v>
      </c>
    </row>
    <row r="1850" spans="1:8" x14ac:dyDescent="0.25">
      <c r="A1850" s="1" t="s">
        <v>1858</v>
      </c>
      <c r="B1850">
        <v>100</v>
      </c>
      <c r="C1850">
        <v>22</v>
      </c>
      <c r="D1850" s="1" t="s">
        <v>401</v>
      </c>
      <c r="E1850">
        <v>0.14053923697462301</v>
      </c>
      <c r="F1850">
        <v>0.16081023325858601</v>
      </c>
      <c r="H1850" s="2">
        <f t="shared" si="39"/>
        <v>63.159755594151477</v>
      </c>
    </row>
    <row r="1851" spans="1:8" x14ac:dyDescent="0.25">
      <c r="A1851" s="1" t="s">
        <v>1859</v>
      </c>
      <c r="B1851">
        <v>100</v>
      </c>
      <c r="C1851">
        <v>22</v>
      </c>
      <c r="D1851" s="1" t="s">
        <v>401</v>
      </c>
      <c r="E1851">
        <v>0.14524989803823099</v>
      </c>
      <c r="F1851">
        <v>0.153521616319681</v>
      </c>
      <c r="H1851" s="2">
        <f t="shared" si="39"/>
        <v>60.297081651378278</v>
      </c>
    </row>
    <row r="1852" spans="1:8" x14ac:dyDescent="0.25">
      <c r="A1852" s="1" t="s">
        <v>1860</v>
      </c>
      <c r="B1852">
        <v>100</v>
      </c>
      <c r="C1852">
        <v>22</v>
      </c>
      <c r="D1852" s="1" t="s">
        <v>401</v>
      </c>
      <c r="E1852">
        <v>0.148990652510884</v>
      </c>
      <c r="F1852">
        <v>0.15242223807668601</v>
      </c>
      <c r="H1852" s="2">
        <f t="shared" si="39"/>
        <v>59.865290342292646</v>
      </c>
    </row>
    <row r="1853" spans="1:8" x14ac:dyDescent="0.25">
      <c r="A1853" s="1" t="s">
        <v>1861</v>
      </c>
      <c r="B1853">
        <v>100</v>
      </c>
      <c r="C1853">
        <v>22</v>
      </c>
      <c r="D1853" s="1" t="s">
        <v>401</v>
      </c>
      <c r="E1853">
        <v>0.152344781466725</v>
      </c>
      <c r="F1853">
        <v>0.150732897577569</v>
      </c>
      <c r="H1853" s="2">
        <f t="shared" si="39"/>
        <v>59.201785720245617</v>
      </c>
    </row>
    <row r="1854" spans="1:8" x14ac:dyDescent="0.25">
      <c r="A1854" s="1" t="s">
        <v>1862</v>
      </c>
      <c r="B1854">
        <v>100</v>
      </c>
      <c r="C1854">
        <v>22</v>
      </c>
      <c r="D1854" s="1" t="s">
        <v>401</v>
      </c>
      <c r="E1854">
        <v>0.15518172484089701</v>
      </c>
      <c r="F1854">
        <v>0.148461258766272</v>
      </c>
      <c r="H1854" s="2">
        <f t="shared" si="39"/>
        <v>58.30957787244656</v>
      </c>
    </row>
    <row r="1855" spans="1:8" x14ac:dyDescent="0.25">
      <c r="A1855" s="1" t="s">
        <v>1863</v>
      </c>
      <c r="B1855">
        <v>100</v>
      </c>
      <c r="C1855">
        <v>22</v>
      </c>
      <c r="D1855" s="1" t="s">
        <v>401</v>
      </c>
      <c r="E1855">
        <v>0.15753705912454299</v>
      </c>
      <c r="F1855">
        <v>0.15186082319625599</v>
      </c>
      <c r="H1855" s="2">
        <f t="shared" si="39"/>
        <v>59.644789283893822</v>
      </c>
    </row>
    <row r="1856" spans="1:8" x14ac:dyDescent="0.25">
      <c r="A1856" s="1" t="s">
        <v>1864</v>
      </c>
      <c r="B1856">
        <v>100</v>
      </c>
      <c r="C1856">
        <v>22</v>
      </c>
      <c r="D1856" s="1" t="s">
        <v>391</v>
      </c>
      <c r="E1856">
        <v>0.12972771876612799</v>
      </c>
      <c r="F1856">
        <v>0.14875638734183499</v>
      </c>
      <c r="H1856" s="2">
        <f t="shared" si="39"/>
        <v>58.425492440342474</v>
      </c>
    </row>
    <row r="1857" spans="1:8" x14ac:dyDescent="0.25">
      <c r="A1857" s="1" t="s">
        <v>1865</v>
      </c>
      <c r="B1857">
        <v>100</v>
      </c>
      <c r="C1857">
        <v>22</v>
      </c>
      <c r="D1857" s="1" t="s">
        <v>391</v>
      </c>
      <c r="E1857">
        <v>0.13083055817432601</v>
      </c>
      <c r="F1857">
        <v>0.14512436847452401</v>
      </c>
      <c r="H1857" s="2">
        <f t="shared" si="39"/>
        <v>56.998982327619522</v>
      </c>
    </row>
    <row r="1858" spans="1:8" x14ac:dyDescent="0.25">
      <c r="A1858" s="1" t="s">
        <v>1866</v>
      </c>
      <c r="B1858">
        <v>100</v>
      </c>
      <c r="C1858">
        <v>22</v>
      </c>
      <c r="D1858" s="1" t="s">
        <v>391</v>
      </c>
      <c r="E1858">
        <v>0.131295002842824</v>
      </c>
      <c r="F1858">
        <v>0.14091441274974401</v>
      </c>
      <c r="H1858" s="2">
        <f t="shared" si="39"/>
        <v>55.345481992154355</v>
      </c>
    </row>
    <row r="1859" spans="1:8" x14ac:dyDescent="0.25">
      <c r="A1859" s="1" t="s">
        <v>1867</v>
      </c>
      <c r="B1859">
        <v>100</v>
      </c>
      <c r="C1859">
        <v>22</v>
      </c>
      <c r="D1859" s="1" t="s">
        <v>391</v>
      </c>
      <c r="E1859">
        <v>0.13125293837164501</v>
      </c>
      <c r="F1859">
        <v>0.13612865545589301</v>
      </c>
      <c r="H1859" s="2">
        <f t="shared" si="39"/>
        <v>53.465830088867172</v>
      </c>
    </row>
    <row r="1860" spans="1:8" x14ac:dyDescent="0.25">
      <c r="A1860" s="1" t="s">
        <v>1868</v>
      </c>
      <c r="B1860">
        <v>100</v>
      </c>
      <c r="C1860">
        <v>22</v>
      </c>
      <c r="D1860" s="1" t="s">
        <v>391</v>
      </c>
      <c r="E1860">
        <v>0.130997984676784</v>
      </c>
      <c r="F1860">
        <v>0.13082084056634199</v>
      </c>
      <c r="H1860" s="2">
        <f t="shared" si="39"/>
        <v>51.381135076803069</v>
      </c>
    </row>
    <row r="1861" spans="1:8" x14ac:dyDescent="0.25">
      <c r="A1861" s="1" t="s">
        <v>1869</v>
      </c>
      <c r="B1861">
        <v>100</v>
      </c>
      <c r="C1861">
        <v>22</v>
      </c>
      <c r="D1861" s="1" t="s">
        <v>391</v>
      </c>
      <c r="E1861">
        <v>0.130836258098708</v>
      </c>
      <c r="F1861">
        <v>0.13104254843285801</v>
      </c>
      <c r="H1861" s="2">
        <f t="shared" si="39"/>
        <v>51.468212959713263</v>
      </c>
    </row>
    <row r="1862" spans="1:8" x14ac:dyDescent="0.25">
      <c r="A1862" s="1" t="s">
        <v>1870</v>
      </c>
      <c r="B1862">
        <v>100</v>
      </c>
      <c r="C1862">
        <v>22</v>
      </c>
      <c r="D1862" s="1" t="s">
        <v>391</v>
      </c>
      <c r="E1862">
        <v>0.131032632370636</v>
      </c>
      <c r="F1862">
        <v>0.13108296327211999</v>
      </c>
      <c r="H1862" s="2">
        <f t="shared" si="39"/>
        <v>51.484086273982129</v>
      </c>
    </row>
    <row r="1863" spans="1:8" x14ac:dyDescent="0.25">
      <c r="A1863" s="1" t="s">
        <v>1871</v>
      </c>
      <c r="B1863">
        <v>100</v>
      </c>
      <c r="C1863">
        <v>22</v>
      </c>
      <c r="D1863" s="1" t="s">
        <v>391</v>
      </c>
      <c r="E1863">
        <v>0.13125062243371799</v>
      </c>
      <c r="F1863">
        <v>0.131074087190299</v>
      </c>
      <c r="H1863" s="2">
        <f t="shared" si="39"/>
        <v>51.480600108039283</v>
      </c>
    </row>
    <row r="1864" spans="1:8" x14ac:dyDescent="0.25">
      <c r="A1864" s="1" t="s">
        <v>1872</v>
      </c>
      <c r="B1864">
        <v>100</v>
      </c>
      <c r="C1864">
        <v>22</v>
      </c>
      <c r="D1864" s="1" t="s">
        <v>391</v>
      </c>
      <c r="E1864">
        <v>0.13088518798541399</v>
      </c>
      <c r="F1864">
        <v>0.13100053711305201</v>
      </c>
      <c r="H1864" s="2">
        <f t="shared" si="39"/>
        <v>51.451712612456951</v>
      </c>
    </row>
    <row r="1865" spans="1:8" x14ac:dyDescent="0.25">
      <c r="A1865" s="1" t="s">
        <v>1873</v>
      </c>
      <c r="B1865">
        <v>100</v>
      </c>
      <c r="C1865">
        <v>22</v>
      </c>
      <c r="D1865" s="1" t="s">
        <v>391</v>
      </c>
      <c r="E1865">
        <v>0.13082439974068699</v>
      </c>
      <c r="F1865">
        <v>0.13096582012583299</v>
      </c>
      <c r="H1865" s="2">
        <f t="shared" si="39"/>
        <v>51.438077184018809</v>
      </c>
    </row>
    <row r="1866" spans="1:8" x14ac:dyDescent="0.25">
      <c r="A1866" s="1" t="s">
        <v>1874</v>
      </c>
      <c r="B1866">
        <v>100</v>
      </c>
      <c r="C1866">
        <v>22</v>
      </c>
      <c r="D1866" s="1" t="s">
        <v>391</v>
      </c>
      <c r="E1866">
        <v>0.130742747879312</v>
      </c>
      <c r="F1866">
        <v>0.130947118081953</v>
      </c>
      <c r="H1866" s="2">
        <f t="shared" si="39"/>
        <v>51.430731777593884</v>
      </c>
    </row>
    <row r="1867" spans="1:8" x14ac:dyDescent="0.25">
      <c r="A1867" s="1" t="s">
        <v>1875</v>
      </c>
      <c r="B1867">
        <v>100</v>
      </c>
      <c r="C1867">
        <v>22</v>
      </c>
      <c r="D1867" s="1" t="s">
        <v>391</v>
      </c>
      <c r="E1867">
        <v>0.13095657885821199</v>
      </c>
      <c r="F1867">
        <v>0.130931907379469</v>
      </c>
      <c r="H1867" s="2">
        <f t="shared" si="39"/>
        <v>51.424757628860696</v>
      </c>
    </row>
    <row r="1868" spans="1:8" x14ac:dyDescent="0.25">
      <c r="A1868" s="1" t="s">
        <v>1876</v>
      </c>
      <c r="B1868">
        <v>100</v>
      </c>
      <c r="C1868">
        <v>22</v>
      </c>
      <c r="D1868" s="1" t="s">
        <v>391</v>
      </c>
      <c r="E1868">
        <v>0.131330444658359</v>
      </c>
      <c r="F1868">
        <v>0.13094787182439699</v>
      </c>
      <c r="H1868" s="2">
        <f t="shared" si="39"/>
        <v>51.431027817140489</v>
      </c>
    </row>
    <row r="1869" spans="1:8" x14ac:dyDescent="0.25">
      <c r="A1869" s="1" t="s">
        <v>1877</v>
      </c>
      <c r="B1869">
        <v>100</v>
      </c>
      <c r="C1869">
        <v>22</v>
      </c>
      <c r="D1869" s="1" t="s">
        <v>391</v>
      </c>
      <c r="E1869">
        <v>0.130939089756756</v>
      </c>
      <c r="F1869">
        <v>0.13095865217866501</v>
      </c>
      <c r="H1869" s="2">
        <f t="shared" si="39"/>
        <v>51.435261904281525</v>
      </c>
    </row>
    <row r="1870" spans="1:8" x14ac:dyDescent="0.25">
      <c r="A1870" s="1" t="s">
        <v>1878</v>
      </c>
      <c r="B1870">
        <v>100</v>
      </c>
      <c r="C1870">
        <v>22</v>
      </c>
      <c r="D1870" s="1" t="s">
        <v>391</v>
      </c>
      <c r="E1870">
        <v>0.13209158523501999</v>
      </c>
      <c r="F1870">
        <v>0.131212089277532</v>
      </c>
      <c r="H1870" s="2">
        <f t="shared" si="39"/>
        <v>51.534801746358546</v>
      </c>
    </row>
    <row r="1871" spans="1:8" x14ac:dyDescent="0.25">
      <c r="A1871" s="1" t="s">
        <v>1879</v>
      </c>
      <c r="B1871">
        <v>100</v>
      </c>
      <c r="C1871">
        <v>22</v>
      </c>
      <c r="D1871" s="1" t="s">
        <v>391</v>
      </c>
      <c r="E1871">
        <v>0.1326302669129</v>
      </c>
      <c r="F1871">
        <v>0.131589593084249</v>
      </c>
      <c r="H1871" s="2">
        <f t="shared" si="39"/>
        <v>51.683069973354826</v>
      </c>
    </row>
    <row r="1872" spans="1:8" x14ac:dyDescent="0.25">
      <c r="A1872" s="1" t="s">
        <v>1880</v>
      </c>
      <c r="B1872">
        <v>100</v>
      </c>
      <c r="C1872">
        <v>22</v>
      </c>
      <c r="D1872" s="1" t="s">
        <v>391</v>
      </c>
      <c r="E1872">
        <v>0.13354071687696101</v>
      </c>
      <c r="F1872">
        <v>0.13210642068799899</v>
      </c>
      <c r="H1872" s="2">
        <f t="shared" si="39"/>
        <v>51.886058952822751</v>
      </c>
    </row>
    <row r="1873" spans="1:8" x14ac:dyDescent="0.25">
      <c r="A1873" s="1" t="s">
        <v>1881</v>
      </c>
      <c r="B1873">
        <v>100</v>
      </c>
      <c r="C1873">
        <v>22</v>
      </c>
      <c r="D1873" s="1" t="s">
        <v>391</v>
      </c>
      <c r="E1873">
        <v>0.13553144434917599</v>
      </c>
      <c r="F1873">
        <v>0.132946620626162</v>
      </c>
      <c r="H1873" s="2">
        <f t="shared" si="39"/>
        <v>52.216055506333525</v>
      </c>
    </row>
    <row r="1874" spans="1:8" x14ac:dyDescent="0.25">
      <c r="A1874" s="1" t="s">
        <v>1882</v>
      </c>
      <c r="B1874">
        <v>100</v>
      </c>
      <c r="C1874">
        <v>22</v>
      </c>
      <c r="D1874" s="1" t="s">
        <v>391</v>
      </c>
      <c r="E1874">
        <v>0.13736429087283999</v>
      </c>
      <c r="F1874">
        <v>0.13423166084937899</v>
      </c>
      <c r="H1874" s="2">
        <f t="shared" si="39"/>
        <v>52.720767332082374</v>
      </c>
    </row>
    <row r="1875" spans="1:8" x14ac:dyDescent="0.25">
      <c r="A1875" s="1" t="s">
        <v>1883</v>
      </c>
      <c r="B1875">
        <v>100</v>
      </c>
      <c r="C1875">
        <v>22</v>
      </c>
      <c r="D1875" s="1" t="s">
        <v>391</v>
      </c>
      <c r="E1875">
        <v>0.13972444408380499</v>
      </c>
      <c r="F1875">
        <v>0.135758232619137</v>
      </c>
      <c r="H1875" s="2">
        <f t="shared" si="39"/>
        <v>53.320342980479104</v>
      </c>
    </row>
    <row r="1876" spans="1:8" x14ac:dyDescent="0.25">
      <c r="A1876" s="1" t="s">
        <v>1884</v>
      </c>
      <c r="B1876">
        <v>100</v>
      </c>
      <c r="C1876">
        <v>22</v>
      </c>
      <c r="D1876" s="1" t="s">
        <v>391</v>
      </c>
      <c r="E1876">
        <v>0.141717201581256</v>
      </c>
      <c r="F1876">
        <v>0.137575619552808</v>
      </c>
      <c r="H1876" s="2">
        <f t="shared" si="39"/>
        <v>54.034139063133175</v>
      </c>
    </row>
    <row r="1877" spans="1:8" x14ac:dyDescent="0.25">
      <c r="A1877" s="1" t="s">
        <v>1885</v>
      </c>
      <c r="B1877">
        <v>100</v>
      </c>
      <c r="C1877">
        <v>22</v>
      </c>
      <c r="D1877" s="1" t="s">
        <v>391</v>
      </c>
      <c r="E1877">
        <v>0.143689603764736</v>
      </c>
      <c r="F1877">
        <v>0.139605396930363</v>
      </c>
      <c r="H1877" s="2">
        <f t="shared" si="39"/>
        <v>54.831353521934204</v>
      </c>
    </row>
    <row r="1878" spans="1:8" x14ac:dyDescent="0.25">
      <c r="A1878" s="1" t="s">
        <v>1886</v>
      </c>
      <c r="B1878">
        <v>100</v>
      </c>
      <c r="C1878">
        <v>22</v>
      </c>
      <c r="D1878" s="1" t="s">
        <v>391</v>
      </c>
      <c r="E1878">
        <v>0.146853920437197</v>
      </c>
      <c r="F1878">
        <v>0.141869892147967</v>
      </c>
      <c r="H1878" s="2">
        <f t="shared" si="39"/>
        <v>55.72075565505596</v>
      </c>
    </row>
    <row r="1879" spans="1:8" x14ac:dyDescent="0.25">
      <c r="A1879" s="1" t="s">
        <v>1887</v>
      </c>
      <c r="B1879">
        <v>100</v>
      </c>
      <c r="C1879">
        <v>22</v>
      </c>
      <c r="D1879" s="1" t="s">
        <v>391</v>
      </c>
      <c r="E1879">
        <v>0.149219764790995</v>
      </c>
      <c r="F1879">
        <v>0.14424098693159801</v>
      </c>
      <c r="H1879" s="2">
        <f t="shared" ref="H1879:H1942" si="40">F1879*100/$E$2</f>
        <v>56.652025786253944</v>
      </c>
    </row>
    <row r="1880" spans="1:8" x14ac:dyDescent="0.25">
      <c r="A1880" s="1" t="s">
        <v>1888</v>
      </c>
      <c r="B1880">
        <v>100</v>
      </c>
      <c r="C1880">
        <v>22</v>
      </c>
      <c r="D1880" s="1" t="s">
        <v>391</v>
      </c>
      <c r="E1880">
        <v>0.15301692796917099</v>
      </c>
      <c r="F1880">
        <v>0.14689948370867101</v>
      </c>
      <c r="H1880" s="2">
        <f t="shared" si="40"/>
        <v>57.696175796395195</v>
      </c>
    </row>
    <row r="1881" spans="1:8" x14ac:dyDescent="0.25">
      <c r="A1881" s="1" t="s">
        <v>1889</v>
      </c>
      <c r="B1881">
        <v>100</v>
      </c>
      <c r="C1881">
        <v>22</v>
      </c>
      <c r="D1881" s="1" t="s">
        <v>391</v>
      </c>
      <c r="E1881">
        <v>0.15686889749103899</v>
      </c>
      <c r="F1881">
        <v>0.14992982289062801</v>
      </c>
      <c r="H1881" s="2">
        <f t="shared" si="40"/>
        <v>58.886370463870229</v>
      </c>
    </row>
    <row r="1882" spans="1:8" x14ac:dyDescent="0.25">
      <c r="A1882" s="1" t="s">
        <v>1890</v>
      </c>
      <c r="B1882">
        <v>100</v>
      </c>
      <c r="C1882">
        <v>22</v>
      </c>
      <c r="D1882" s="1" t="s">
        <v>391</v>
      </c>
      <c r="E1882">
        <v>0.161009024641557</v>
      </c>
      <c r="F1882">
        <v>0.15339370706599201</v>
      </c>
      <c r="H1882" s="2">
        <f t="shared" si="40"/>
        <v>60.246844069866683</v>
      </c>
    </row>
    <row r="1883" spans="1:8" x14ac:dyDescent="0.25">
      <c r="A1883" s="1" t="s">
        <v>1891</v>
      </c>
      <c r="B1883">
        <v>100</v>
      </c>
      <c r="C1883">
        <v>22</v>
      </c>
      <c r="D1883" s="1" t="s">
        <v>391</v>
      </c>
      <c r="E1883">
        <v>0.16583858516137701</v>
      </c>
      <c r="F1883">
        <v>0.157190640010828</v>
      </c>
      <c r="H1883" s="2">
        <f t="shared" si="40"/>
        <v>61.738125762230119</v>
      </c>
    </row>
    <row r="1884" spans="1:8" x14ac:dyDescent="0.25">
      <c r="A1884" s="1" t="s">
        <v>1892</v>
      </c>
      <c r="B1884">
        <v>100</v>
      </c>
      <c r="C1884">
        <v>22</v>
      </c>
      <c r="D1884" s="1" t="s">
        <v>391</v>
      </c>
      <c r="E1884">
        <v>0.170445510361665</v>
      </c>
      <c r="F1884">
        <v>0.16143578912496201</v>
      </c>
      <c r="H1884" s="2">
        <f t="shared" si="40"/>
        <v>63.405448637623785</v>
      </c>
    </row>
    <row r="1885" spans="1:8" x14ac:dyDescent="0.25">
      <c r="A1885" s="1" t="s">
        <v>1893</v>
      </c>
      <c r="B1885">
        <v>100</v>
      </c>
      <c r="C1885">
        <v>22</v>
      </c>
      <c r="D1885" s="1" t="s">
        <v>391</v>
      </c>
      <c r="E1885">
        <v>0.17496928098709</v>
      </c>
      <c r="F1885">
        <v>0.165826259728546</v>
      </c>
      <c r="H1885" s="2">
        <f t="shared" si="40"/>
        <v>65.129847916491613</v>
      </c>
    </row>
    <row r="1886" spans="1:8" x14ac:dyDescent="0.25">
      <c r="A1886" s="1" t="s">
        <v>1894</v>
      </c>
      <c r="B1886">
        <v>100</v>
      </c>
      <c r="C1886">
        <v>22</v>
      </c>
      <c r="D1886" s="1" t="s">
        <v>391</v>
      </c>
      <c r="E1886">
        <v>0.179818488150714</v>
      </c>
      <c r="F1886">
        <v>0.17041617786048099</v>
      </c>
      <c r="H1886" s="2">
        <f t="shared" si="40"/>
        <v>66.932582117766088</v>
      </c>
    </row>
    <row r="1887" spans="1:8" x14ac:dyDescent="0.25">
      <c r="A1887" s="1" t="s">
        <v>1895</v>
      </c>
      <c r="B1887">
        <v>100</v>
      </c>
      <c r="C1887">
        <v>22</v>
      </c>
      <c r="D1887" s="1" t="s">
        <v>391</v>
      </c>
      <c r="E1887">
        <v>0.184805857664394</v>
      </c>
      <c r="F1887">
        <v>0.17517554446504799</v>
      </c>
      <c r="H1887" s="2">
        <f t="shared" si="40"/>
        <v>68.801868825683769</v>
      </c>
    </row>
    <row r="1888" spans="1:8" x14ac:dyDescent="0.25">
      <c r="A1888" s="1" t="s">
        <v>1896</v>
      </c>
      <c r="B1888">
        <v>100</v>
      </c>
      <c r="C1888">
        <v>22</v>
      </c>
      <c r="D1888" s="1" t="s">
        <v>391</v>
      </c>
      <c r="E1888">
        <v>0.18879748762077</v>
      </c>
      <c r="F1888">
        <v>0.17976732495692699</v>
      </c>
      <c r="H1888" s="2">
        <f t="shared" si="40"/>
        <v>70.605334486620407</v>
      </c>
    </row>
    <row r="1889" spans="1:8" x14ac:dyDescent="0.25">
      <c r="A1889" s="1" t="s">
        <v>1897</v>
      </c>
      <c r="B1889">
        <v>100</v>
      </c>
      <c r="C1889">
        <v>22</v>
      </c>
      <c r="D1889" s="1" t="s">
        <v>384</v>
      </c>
      <c r="E1889">
        <v>0.15828690087233499</v>
      </c>
      <c r="F1889">
        <v>0.17733560305906099</v>
      </c>
      <c r="H1889" s="2">
        <f t="shared" si="40"/>
        <v>69.650252477037156</v>
      </c>
    </row>
    <row r="1890" spans="1:8" x14ac:dyDescent="0.25">
      <c r="A1890" s="1" t="s">
        <v>1898</v>
      </c>
      <c r="B1890">
        <v>100</v>
      </c>
      <c r="C1890">
        <v>22</v>
      </c>
      <c r="D1890" s="1" t="s">
        <v>384</v>
      </c>
      <c r="E1890">
        <v>0.162525576036121</v>
      </c>
      <c r="F1890">
        <v>0.17484686206886699</v>
      </c>
      <c r="H1890" s="2">
        <f t="shared" si="40"/>
        <v>68.672775674145896</v>
      </c>
    </row>
    <row r="1891" spans="1:8" x14ac:dyDescent="0.25">
      <c r="A1891" s="1" t="s">
        <v>1899</v>
      </c>
      <c r="B1891">
        <v>100</v>
      </c>
      <c r="C1891">
        <v>22</v>
      </c>
      <c r="D1891" s="1" t="s">
        <v>384</v>
      </c>
      <c r="E1891">
        <v>0.166561233059941</v>
      </c>
      <c r="F1891">
        <v>0.17219541105071201</v>
      </c>
      <c r="H1891" s="2">
        <f t="shared" si="40"/>
        <v>67.631392953139297</v>
      </c>
    </row>
    <row r="1892" spans="1:8" x14ac:dyDescent="0.25">
      <c r="A1892" s="1" t="s">
        <v>1900</v>
      </c>
      <c r="B1892">
        <v>100</v>
      </c>
      <c r="C1892">
        <v>22</v>
      </c>
      <c r="D1892" s="1" t="s">
        <v>380</v>
      </c>
      <c r="E1892">
        <v>0.139526501103789</v>
      </c>
      <c r="F1892">
        <v>0.16313953973859099</v>
      </c>
      <c r="H1892" s="2">
        <f t="shared" si="40"/>
        <v>64.074612969828664</v>
      </c>
    </row>
    <row r="1893" spans="1:8" x14ac:dyDescent="0.25">
      <c r="A1893" s="1" t="s">
        <v>1901</v>
      </c>
      <c r="B1893">
        <v>100</v>
      </c>
      <c r="C1893">
        <v>22</v>
      </c>
      <c r="D1893" s="1" t="s">
        <v>380</v>
      </c>
      <c r="E1893">
        <v>0.142805103846259</v>
      </c>
      <c r="F1893">
        <v>0.15394106298368901</v>
      </c>
      <c r="H1893" s="2">
        <f t="shared" si="40"/>
        <v>60.46182333632396</v>
      </c>
    </row>
    <row r="1894" spans="1:8" x14ac:dyDescent="0.25">
      <c r="A1894" s="1" t="s">
        <v>1902</v>
      </c>
      <c r="B1894">
        <v>100</v>
      </c>
      <c r="C1894">
        <v>22</v>
      </c>
      <c r="D1894" s="1" t="s">
        <v>380</v>
      </c>
      <c r="E1894">
        <v>0.147351847773977</v>
      </c>
      <c r="F1894">
        <v>0.15175405236401701</v>
      </c>
      <c r="H1894" s="2">
        <f t="shared" si="40"/>
        <v>59.602854019376458</v>
      </c>
    </row>
    <row r="1895" spans="1:8" x14ac:dyDescent="0.25">
      <c r="A1895" s="1" t="s">
        <v>1903</v>
      </c>
      <c r="B1895">
        <v>100</v>
      </c>
      <c r="C1895">
        <v>22</v>
      </c>
      <c r="D1895" s="1" t="s">
        <v>380</v>
      </c>
      <c r="E1895">
        <v>0.15192450764218801</v>
      </c>
      <c r="F1895">
        <v>0.149633838685231</v>
      </c>
      <c r="H1895" s="2">
        <f t="shared" si="40"/>
        <v>58.770119839181795</v>
      </c>
    </row>
    <row r="1896" spans="1:8" x14ac:dyDescent="0.25">
      <c r="A1896" s="1" t="s">
        <v>1904</v>
      </c>
      <c r="B1896">
        <v>100</v>
      </c>
      <c r="C1896">
        <v>22</v>
      </c>
      <c r="D1896" s="1" t="s">
        <v>380</v>
      </c>
      <c r="E1896">
        <v>0.156909353706398</v>
      </c>
      <c r="F1896">
        <v>0.14770346281452201</v>
      </c>
      <c r="H1896" s="2">
        <f t="shared" si="40"/>
        <v>58.011946271938882</v>
      </c>
    </row>
    <row r="1897" spans="1:8" x14ac:dyDescent="0.25">
      <c r="A1897" s="1" t="s">
        <v>1905</v>
      </c>
      <c r="B1897">
        <v>100</v>
      </c>
      <c r="C1897">
        <v>22</v>
      </c>
      <c r="D1897" s="1" t="s">
        <v>380</v>
      </c>
      <c r="E1897">
        <v>0.16251826272497599</v>
      </c>
      <c r="F1897">
        <v>0.15230181513875901</v>
      </c>
      <c r="H1897" s="2">
        <f t="shared" si="40"/>
        <v>59.817993082825531</v>
      </c>
    </row>
    <row r="1898" spans="1:8" x14ac:dyDescent="0.25">
      <c r="A1898" s="1" t="s">
        <v>1906</v>
      </c>
      <c r="B1898">
        <v>100</v>
      </c>
      <c r="C1898">
        <v>22</v>
      </c>
      <c r="D1898" s="1" t="s">
        <v>380</v>
      </c>
      <c r="E1898">
        <v>0.16813565179109399</v>
      </c>
      <c r="F1898">
        <v>0.15736792472772701</v>
      </c>
      <c r="H1898" s="2">
        <f t="shared" si="40"/>
        <v>61.807756028681595</v>
      </c>
    </row>
    <row r="1899" spans="1:8" x14ac:dyDescent="0.25">
      <c r="A1899" s="1" t="s">
        <v>1907</v>
      </c>
      <c r="B1899">
        <v>100</v>
      </c>
      <c r="C1899">
        <v>22</v>
      </c>
      <c r="D1899" s="1" t="s">
        <v>380</v>
      </c>
      <c r="E1899">
        <v>0.17536293588438201</v>
      </c>
      <c r="F1899">
        <v>0.162970142349808</v>
      </c>
      <c r="H1899" s="2">
        <f t="shared" si="40"/>
        <v>64.008080526855238</v>
      </c>
    </row>
    <row r="1900" spans="1:8" x14ac:dyDescent="0.25">
      <c r="A1900" s="1" t="s">
        <v>1908</v>
      </c>
      <c r="B1900">
        <v>100</v>
      </c>
      <c r="C1900">
        <v>22</v>
      </c>
      <c r="D1900" s="1" t="s">
        <v>380</v>
      </c>
      <c r="E1900">
        <v>0.18194307313791799</v>
      </c>
      <c r="F1900">
        <v>0.16897385544895399</v>
      </c>
      <c r="H1900" s="2">
        <f t="shared" si="40"/>
        <v>66.366096209785795</v>
      </c>
    </row>
    <row r="1901" spans="1:8" x14ac:dyDescent="0.25">
      <c r="A1901" s="1" t="s">
        <v>1909</v>
      </c>
      <c r="B1901">
        <v>100</v>
      </c>
      <c r="C1901">
        <v>22</v>
      </c>
      <c r="D1901" s="1" t="s">
        <v>370</v>
      </c>
      <c r="E1901">
        <v>0.15601939598908501</v>
      </c>
      <c r="F1901">
        <v>0.16879586390549101</v>
      </c>
      <c r="H1901" s="2">
        <f t="shared" si="40"/>
        <v>66.296188330447848</v>
      </c>
    </row>
    <row r="1902" spans="1:8" x14ac:dyDescent="0.25">
      <c r="A1902" s="1" t="s">
        <v>1910</v>
      </c>
      <c r="B1902">
        <v>100</v>
      </c>
      <c r="C1902">
        <v>22</v>
      </c>
      <c r="D1902" s="1" t="s">
        <v>370</v>
      </c>
      <c r="E1902">
        <v>0.16309791808046101</v>
      </c>
      <c r="F1902">
        <v>0.16891179497658801</v>
      </c>
      <c r="H1902" s="2">
        <f t="shared" si="40"/>
        <v>66.341721366299367</v>
      </c>
    </row>
    <row r="1903" spans="1:8" x14ac:dyDescent="0.25">
      <c r="A1903" s="1" t="s">
        <v>1911</v>
      </c>
      <c r="B1903">
        <v>100</v>
      </c>
      <c r="C1903">
        <v>22</v>
      </c>
      <c r="D1903" s="1" t="s">
        <v>370</v>
      </c>
      <c r="E1903">
        <v>0.17124644289624399</v>
      </c>
      <c r="F1903">
        <v>0.16953395319761799</v>
      </c>
      <c r="H1903" s="2">
        <f t="shared" si="40"/>
        <v>66.586079952098814</v>
      </c>
    </row>
    <row r="1904" spans="1:8" x14ac:dyDescent="0.25">
      <c r="A1904" s="1" t="s">
        <v>1912</v>
      </c>
      <c r="B1904">
        <v>100</v>
      </c>
      <c r="C1904">
        <v>22</v>
      </c>
      <c r="D1904" s="1" t="s">
        <v>370</v>
      </c>
      <c r="E1904">
        <v>0.18004133858791299</v>
      </c>
      <c r="F1904">
        <v>0.17046963373832399</v>
      </c>
      <c r="H1904" s="2">
        <f t="shared" si="40"/>
        <v>66.953577424539901</v>
      </c>
    </row>
    <row r="1905" spans="1:8" x14ac:dyDescent="0.25">
      <c r="A1905" s="1" t="s">
        <v>1913</v>
      </c>
      <c r="B1905">
        <v>100</v>
      </c>
      <c r="C1905">
        <v>22</v>
      </c>
      <c r="D1905" s="1" t="s">
        <v>370</v>
      </c>
      <c r="E1905">
        <v>0.18991269602082</v>
      </c>
      <c r="F1905">
        <v>0.172063558314905</v>
      </c>
      <c r="H1905" s="2">
        <f t="shared" si="40"/>
        <v>67.579606531347338</v>
      </c>
    </row>
    <row r="1906" spans="1:8" x14ac:dyDescent="0.25">
      <c r="A1906" s="1" t="s">
        <v>1914</v>
      </c>
      <c r="B1906">
        <v>100</v>
      </c>
      <c r="C1906">
        <v>22</v>
      </c>
      <c r="D1906" s="1" t="s">
        <v>370</v>
      </c>
      <c r="E1906">
        <v>0.200367831266062</v>
      </c>
      <c r="F1906">
        <v>0.18093324537030001</v>
      </c>
      <c r="H1906" s="2">
        <f t="shared" si="40"/>
        <v>71.063260868907648</v>
      </c>
    </row>
    <row r="1907" spans="1:8" x14ac:dyDescent="0.25">
      <c r="A1907" s="1" t="s">
        <v>1915</v>
      </c>
      <c r="B1907">
        <v>100</v>
      </c>
      <c r="C1907">
        <v>22</v>
      </c>
      <c r="D1907" s="1" t="s">
        <v>360</v>
      </c>
      <c r="E1907">
        <v>0.173839325335155</v>
      </c>
      <c r="F1907">
        <v>0.18308152682123899</v>
      </c>
      <c r="H1907" s="2">
        <f t="shared" si="40"/>
        <v>71.907018934792504</v>
      </c>
    </row>
    <row r="1908" spans="1:8" x14ac:dyDescent="0.25">
      <c r="A1908" s="1" t="s">
        <v>1916</v>
      </c>
      <c r="B1908">
        <v>100</v>
      </c>
      <c r="C1908">
        <v>22</v>
      </c>
      <c r="D1908" s="1" t="s">
        <v>360</v>
      </c>
      <c r="E1908">
        <v>0.18281457039423299</v>
      </c>
      <c r="F1908">
        <v>0.185395152320837</v>
      </c>
      <c r="H1908" s="2">
        <f t="shared" si="40"/>
        <v>72.815717455588938</v>
      </c>
    </row>
    <row r="1909" spans="1:8" x14ac:dyDescent="0.25">
      <c r="A1909" s="1" t="s">
        <v>1917</v>
      </c>
      <c r="B1909">
        <v>100</v>
      </c>
      <c r="C1909">
        <v>22</v>
      </c>
      <c r="D1909" s="1" t="s">
        <v>360</v>
      </c>
      <c r="E1909">
        <v>0.193139065470085</v>
      </c>
      <c r="F1909">
        <v>0.188014697697271</v>
      </c>
      <c r="H1909" s="2">
        <f t="shared" si="40"/>
        <v>73.844568930963092</v>
      </c>
    </row>
    <row r="1910" spans="1:8" x14ac:dyDescent="0.25">
      <c r="A1910" s="1" t="s">
        <v>1918</v>
      </c>
      <c r="B1910">
        <v>100</v>
      </c>
      <c r="C1910">
        <v>22</v>
      </c>
      <c r="D1910" s="1" t="s">
        <v>350</v>
      </c>
      <c r="E1910">
        <v>0.16626257893742299</v>
      </c>
      <c r="F1910">
        <v>0.183284674280592</v>
      </c>
      <c r="H1910" s="2">
        <f t="shared" si="40"/>
        <v>71.986807040451637</v>
      </c>
    </row>
    <row r="1911" spans="1:8" x14ac:dyDescent="0.25">
      <c r="A1911" s="1" t="s">
        <v>1919</v>
      </c>
      <c r="B1911">
        <v>100</v>
      </c>
      <c r="C1911">
        <v>22</v>
      </c>
      <c r="D1911" s="1" t="s">
        <v>350</v>
      </c>
      <c r="E1911">
        <v>0.174763722005287</v>
      </c>
      <c r="F1911">
        <v>0.17816385242843699</v>
      </c>
      <c r="H1911" s="2">
        <f t="shared" si="40"/>
        <v>69.975555330473583</v>
      </c>
    </row>
    <row r="1912" spans="1:8" x14ac:dyDescent="0.25">
      <c r="A1912" s="1" t="s">
        <v>1920</v>
      </c>
      <c r="B1912">
        <v>100</v>
      </c>
      <c r="C1912">
        <v>22</v>
      </c>
      <c r="D1912" s="1" t="s">
        <v>350</v>
      </c>
      <c r="E1912">
        <v>0.18279044794732</v>
      </c>
      <c r="F1912">
        <v>0.17995407695087001</v>
      </c>
      <c r="H1912" s="2">
        <f t="shared" si="40"/>
        <v>70.678683116587223</v>
      </c>
    </row>
    <row r="1913" spans="1:8" x14ac:dyDescent="0.25">
      <c r="A1913" s="1" t="s">
        <v>1921</v>
      </c>
      <c r="B1913">
        <v>100</v>
      </c>
      <c r="C1913">
        <v>22</v>
      </c>
      <c r="D1913" s="1" t="s">
        <v>346</v>
      </c>
      <c r="E1913">
        <v>0.155812254042171</v>
      </c>
      <c r="F1913">
        <v>0.17455361368045699</v>
      </c>
      <c r="H1913" s="2">
        <f t="shared" si="40"/>
        <v>68.557599567718825</v>
      </c>
    </row>
    <row r="1914" spans="1:8" x14ac:dyDescent="0.25">
      <c r="A1914" s="1" t="s">
        <v>1922</v>
      </c>
      <c r="B1914">
        <v>100</v>
      </c>
      <c r="C1914">
        <v>22</v>
      </c>
      <c r="D1914" s="1" t="s">
        <v>346</v>
      </c>
      <c r="E1914">
        <v>0.16241993669150001</v>
      </c>
      <c r="F1914">
        <v>0.16840978792474001</v>
      </c>
      <c r="H1914" s="2">
        <f t="shared" si="40"/>
        <v>66.144553300195795</v>
      </c>
    </row>
    <row r="1915" spans="1:8" x14ac:dyDescent="0.25">
      <c r="A1915" s="1" t="s">
        <v>1923</v>
      </c>
      <c r="B1915">
        <v>100</v>
      </c>
      <c r="C1915">
        <v>22</v>
      </c>
      <c r="D1915" s="1" t="s">
        <v>346</v>
      </c>
      <c r="E1915">
        <v>0.16804728675859401</v>
      </c>
      <c r="F1915">
        <v>0.168766729488974</v>
      </c>
      <c r="H1915" s="2">
        <f t="shared" si="40"/>
        <v>66.284745509992305</v>
      </c>
    </row>
    <row r="1916" spans="1:8" x14ac:dyDescent="0.25">
      <c r="A1916" s="1" t="s">
        <v>1924</v>
      </c>
      <c r="B1916">
        <v>100</v>
      </c>
      <c r="C1916">
        <v>22</v>
      </c>
      <c r="D1916" s="1" t="s">
        <v>339</v>
      </c>
      <c r="E1916">
        <v>0.14139622505211499</v>
      </c>
      <c r="F1916">
        <v>0.16209323009834001</v>
      </c>
      <c r="H1916" s="2">
        <f t="shared" si="40"/>
        <v>63.663664861521461</v>
      </c>
    </row>
    <row r="1917" spans="1:8" x14ac:dyDescent="0.25">
      <c r="A1917" s="1" t="s">
        <v>1925</v>
      </c>
      <c r="B1917">
        <v>100</v>
      </c>
      <c r="C1917">
        <v>22</v>
      </c>
      <c r="D1917" s="1" t="s">
        <v>339</v>
      </c>
      <c r="E1917">
        <v>0.145839888365415</v>
      </c>
      <c r="F1917">
        <v>0.154703118181959</v>
      </c>
      <c r="H1917" s="2">
        <f t="shared" si="40"/>
        <v>60.761127796597897</v>
      </c>
    </row>
    <row r="1918" spans="1:8" x14ac:dyDescent="0.25">
      <c r="A1918" s="1" t="s">
        <v>1926</v>
      </c>
      <c r="B1918">
        <v>100</v>
      </c>
      <c r="C1918">
        <v>22</v>
      </c>
      <c r="D1918" s="1" t="s">
        <v>339</v>
      </c>
      <c r="E1918">
        <v>0.14996671008301499</v>
      </c>
      <c r="F1918">
        <v>0.15353400939012801</v>
      </c>
      <c r="H1918" s="2">
        <f t="shared" si="40"/>
        <v>60.301949148207513</v>
      </c>
    </row>
    <row r="1919" spans="1:8" x14ac:dyDescent="0.25">
      <c r="A1919" s="1" t="s">
        <v>1927</v>
      </c>
      <c r="B1919">
        <v>100</v>
      </c>
      <c r="C1919">
        <v>22</v>
      </c>
      <c r="D1919" s="1" t="s">
        <v>339</v>
      </c>
      <c r="E1919">
        <v>0.15409890920533201</v>
      </c>
      <c r="F1919">
        <v>0.15186980389289401</v>
      </c>
      <c r="H1919" s="2">
        <f t="shared" si="40"/>
        <v>59.648316538305615</v>
      </c>
    </row>
    <row r="1920" spans="1:8" x14ac:dyDescent="0.25">
      <c r="A1920" s="1" t="s">
        <v>1928</v>
      </c>
      <c r="B1920">
        <v>100</v>
      </c>
      <c r="C1920">
        <v>22</v>
      </c>
      <c r="D1920" s="1" t="s">
        <v>339</v>
      </c>
      <c r="E1920">
        <v>0.157482804608228</v>
      </c>
      <c r="F1920">
        <v>0.149756907462821</v>
      </c>
      <c r="H1920" s="2">
        <f t="shared" si="40"/>
        <v>58.818456277456562</v>
      </c>
    </row>
    <row r="1921" spans="1:8" x14ac:dyDescent="0.25">
      <c r="A1921" s="1" t="s">
        <v>1929</v>
      </c>
      <c r="B1921">
        <v>100</v>
      </c>
      <c r="C1921">
        <v>22</v>
      </c>
      <c r="D1921" s="1" t="s">
        <v>339</v>
      </c>
      <c r="E1921">
        <v>0.16027261876922499</v>
      </c>
      <c r="F1921">
        <v>0.15353218620624301</v>
      </c>
      <c r="H1921" s="2">
        <f t="shared" si="40"/>
        <v>60.301233075316837</v>
      </c>
    </row>
    <row r="1922" spans="1:8" x14ac:dyDescent="0.25">
      <c r="A1922" s="1" t="s">
        <v>1930</v>
      </c>
      <c r="B1922">
        <v>100</v>
      </c>
      <c r="C1922">
        <v>22</v>
      </c>
      <c r="D1922" s="1" t="s">
        <v>332</v>
      </c>
      <c r="E1922">
        <v>0.132688364780122</v>
      </c>
      <c r="F1922">
        <v>0.15090188148918501</v>
      </c>
      <c r="H1922" s="2">
        <f t="shared" si="40"/>
        <v>59.2681557661111</v>
      </c>
    </row>
    <row r="1923" spans="1:8" x14ac:dyDescent="0.25">
      <c r="A1923" s="1" t="s">
        <v>1931</v>
      </c>
      <c r="B1923">
        <v>100</v>
      </c>
      <c r="C1923">
        <v>22</v>
      </c>
      <c r="D1923" s="1" t="s">
        <v>332</v>
      </c>
      <c r="E1923">
        <v>0.13403571946127901</v>
      </c>
      <c r="F1923">
        <v>0.14771568336483701</v>
      </c>
      <c r="H1923" s="2">
        <f t="shared" si="40"/>
        <v>58.016746009837902</v>
      </c>
    </row>
    <row r="1924" spans="1:8" x14ac:dyDescent="0.25">
      <c r="A1924" s="1" t="s">
        <v>1932</v>
      </c>
      <c r="B1924">
        <v>100</v>
      </c>
      <c r="C1924">
        <v>22</v>
      </c>
      <c r="D1924" s="1" t="s">
        <v>332</v>
      </c>
      <c r="E1924">
        <v>0.135626220366695</v>
      </c>
      <c r="F1924">
        <v>0.14402114559710999</v>
      </c>
      <c r="H1924" s="2">
        <f t="shared" si="40"/>
        <v>56.565681001631766</v>
      </c>
    </row>
    <row r="1925" spans="1:8" x14ac:dyDescent="0.25">
      <c r="A1925" s="1" t="s">
        <v>1933</v>
      </c>
      <c r="B1925">
        <v>100</v>
      </c>
      <c r="C1925">
        <v>22</v>
      </c>
      <c r="D1925" s="1" t="s">
        <v>332</v>
      </c>
      <c r="E1925">
        <v>0.13781653877175601</v>
      </c>
      <c r="F1925">
        <v>0.14008789242981501</v>
      </c>
      <c r="H1925" s="2">
        <f t="shared" si="40"/>
        <v>55.020858239408639</v>
      </c>
    </row>
    <row r="1926" spans="1:8" x14ac:dyDescent="0.25">
      <c r="A1926" s="1" t="s">
        <v>1934</v>
      </c>
      <c r="B1926">
        <v>100</v>
      </c>
      <c r="C1926">
        <v>22</v>
      </c>
      <c r="D1926" s="1" t="s">
        <v>332</v>
      </c>
      <c r="E1926">
        <v>0.13921685441835199</v>
      </c>
      <c r="F1926">
        <v>0.135876739559641</v>
      </c>
      <c r="H1926" s="2">
        <f t="shared" si="40"/>
        <v>53.3668877136517</v>
      </c>
    </row>
    <row r="1927" spans="1:8" x14ac:dyDescent="0.25">
      <c r="A1927" s="1" t="s">
        <v>1935</v>
      </c>
      <c r="B1927">
        <v>100</v>
      </c>
      <c r="C1927">
        <v>22</v>
      </c>
      <c r="D1927" s="1" t="s">
        <v>332</v>
      </c>
      <c r="E1927">
        <v>0.14056515749687101</v>
      </c>
      <c r="F1927">
        <v>0.137452098102991</v>
      </c>
      <c r="H1927" s="2">
        <f t="shared" si="40"/>
        <v>53.985624833516134</v>
      </c>
    </row>
    <row r="1928" spans="1:8" x14ac:dyDescent="0.25">
      <c r="A1928" s="1" t="s">
        <v>1936</v>
      </c>
      <c r="B1928">
        <v>100</v>
      </c>
      <c r="C1928">
        <v>22</v>
      </c>
      <c r="D1928" s="1" t="s">
        <v>332</v>
      </c>
      <c r="E1928">
        <v>0.14199949204075801</v>
      </c>
      <c r="F1928">
        <v>0.13904485261888699</v>
      </c>
      <c r="H1928" s="2">
        <f t="shared" si="40"/>
        <v>54.611194387810031</v>
      </c>
    </row>
    <row r="1929" spans="1:8" x14ac:dyDescent="0.25">
      <c r="A1929" s="1" t="s">
        <v>1937</v>
      </c>
      <c r="B1929">
        <v>100</v>
      </c>
      <c r="C1929">
        <v>22</v>
      </c>
      <c r="D1929" s="1" t="s">
        <v>332</v>
      </c>
      <c r="E1929">
        <v>0.14354258734147901</v>
      </c>
      <c r="F1929">
        <v>0.140628126013843</v>
      </c>
      <c r="H1929" s="2">
        <f t="shared" si="40"/>
        <v>55.23304014126618</v>
      </c>
    </row>
    <row r="1930" spans="1:8" x14ac:dyDescent="0.25">
      <c r="A1930" s="1" t="s">
        <v>1938</v>
      </c>
      <c r="B1930">
        <v>100</v>
      </c>
      <c r="C1930">
        <v>22</v>
      </c>
      <c r="D1930" s="1" t="s">
        <v>332</v>
      </c>
      <c r="E1930">
        <v>0.144800404652628</v>
      </c>
      <c r="F1930">
        <v>0.14202489919001801</v>
      </c>
      <c r="H1930" s="2">
        <f t="shared" si="40"/>
        <v>55.781636151856006</v>
      </c>
    </row>
    <row r="1931" spans="1:8" x14ac:dyDescent="0.25">
      <c r="A1931" s="1" t="s">
        <v>1939</v>
      </c>
      <c r="B1931">
        <v>100</v>
      </c>
      <c r="C1931">
        <v>22</v>
      </c>
      <c r="D1931" s="1" t="s">
        <v>332</v>
      </c>
      <c r="E1931">
        <v>0.145453968901532</v>
      </c>
      <c r="F1931">
        <v>0.143272322086654</v>
      </c>
      <c r="H1931" s="2">
        <f t="shared" si="40"/>
        <v>56.271573413170636</v>
      </c>
    </row>
    <row r="1932" spans="1:8" x14ac:dyDescent="0.25">
      <c r="A1932" s="1" t="s">
        <v>1940</v>
      </c>
      <c r="B1932">
        <v>100</v>
      </c>
      <c r="C1932">
        <v>22</v>
      </c>
      <c r="D1932" s="1" t="s">
        <v>332</v>
      </c>
      <c r="E1932">
        <v>0.14698034002003399</v>
      </c>
      <c r="F1932">
        <v>0.14455535859128599</v>
      </c>
      <c r="H1932" s="2">
        <f t="shared" si="40"/>
        <v>56.775498259300434</v>
      </c>
    </row>
    <row r="1933" spans="1:8" x14ac:dyDescent="0.25">
      <c r="A1933" s="1" t="s">
        <v>1941</v>
      </c>
      <c r="B1933">
        <v>100</v>
      </c>
      <c r="C1933">
        <v>22</v>
      </c>
      <c r="D1933" s="1" t="s">
        <v>332</v>
      </c>
      <c r="E1933">
        <v>0.14665335307427799</v>
      </c>
      <c r="F1933">
        <v>0.14548613079799</v>
      </c>
      <c r="H1933" s="2">
        <f t="shared" si="40"/>
        <v>57.14106793666496</v>
      </c>
    </row>
    <row r="1934" spans="1:8" x14ac:dyDescent="0.25">
      <c r="A1934" s="1" t="s">
        <v>1942</v>
      </c>
      <c r="B1934">
        <v>100</v>
      </c>
      <c r="C1934">
        <v>22</v>
      </c>
      <c r="D1934" s="1" t="s">
        <v>316</v>
      </c>
      <c r="E1934">
        <v>0.119989656996004</v>
      </c>
      <c r="F1934">
        <v>0.140775544728895</v>
      </c>
      <c r="H1934" s="2">
        <f t="shared" si="40"/>
        <v>55.29094025013373</v>
      </c>
    </row>
    <row r="1935" spans="1:8" x14ac:dyDescent="0.25">
      <c r="A1935" s="1" t="s">
        <v>1943</v>
      </c>
      <c r="B1935">
        <v>100</v>
      </c>
      <c r="C1935">
        <v>22</v>
      </c>
      <c r="D1935" s="1" t="s">
        <v>316</v>
      </c>
      <c r="E1935">
        <v>0.119693957548753</v>
      </c>
      <c r="F1935">
        <v>0.13575425530811999</v>
      </c>
      <c r="H1935" s="2">
        <f t="shared" si="40"/>
        <v>53.318780853575461</v>
      </c>
    </row>
    <row r="1936" spans="1:8" x14ac:dyDescent="0.25">
      <c r="A1936" s="1" t="s">
        <v>1944</v>
      </c>
      <c r="B1936">
        <v>100</v>
      </c>
      <c r="C1936">
        <v>22</v>
      </c>
      <c r="D1936" s="1" t="s">
        <v>316</v>
      </c>
      <c r="E1936">
        <v>0.119700340511786</v>
      </c>
      <c r="F1936">
        <v>0.13060352963017099</v>
      </c>
      <c r="H1936" s="2">
        <f t="shared" si="40"/>
        <v>51.295784130296902</v>
      </c>
    </row>
    <row r="1937" spans="1:8" x14ac:dyDescent="0.25">
      <c r="A1937" s="1" t="s">
        <v>1945</v>
      </c>
      <c r="B1937">
        <v>100</v>
      </c>
      <c r="C1937">
        <v>22</v>
      </c>
      <c r="D1937" s="1" t="s">
        <v>309</v>
      </c>
      <c r="E1937">
        <v>9.6200129918526001E-2</v>
      </c>
      <c r="F1937">
        <v>0.12044748760986899</v>
      </c>
      <c r="H1937" s="2">
        <f t="shared" si="40"/>
        <v>47.306901589627131</v>
      </c>
    </row>
    <row r="1938" spans="1:8" x14ac:dyDescent="0.25">
      <c r="A1938" s="1" t="s">
        <v>1946</v>
      </c>
      <c r="B1938">
        <v>100</v>
      </c>
      <c r="C1938">
        <v>22</v>
      </c>
      <c r="D1938" s="1" t="s">
        <v>309</v>
      </c>
      <c r="E1938">
        <v>9.5290680785028503E-2</v>
      </c>
      <c r="F1938">
        <v>0.110174953152019</v>
      </c>
      <c r="H1938" s="2">
        <f t="shared" si="40"/>
        <v>43.272265531068577</v>
      </c>
    </row>
    <row r="1939" spans="1:8" x14ac:dyDescent="0.25">
      <c r="A1939" s="1" t="s">
        <v>1947</v>
      </c>
      <c r="B1939">
        <v>100</v>
      </c>
      <c r="C1939">
        <v>22</v>
      </c>
      <c r="D1939" s="1" t="s">
        <v>309</v>
      </c>
      <c r="E1939">
        <v>9.4194858137786094E-2</v>
      </c>
      <c r="F1939">
        <v>0.105015993380376</v>
      </c>
      <c r="H1939" s="2">
        <f t="shared" si="40"/>
        <v>41.246034788818008</v>
      </c>
    </row>
    <row r="1940" spans="1:8" x14ac:dyDescent="0.25">
      <c r="A1940" s="1" t="s">
        <v>1948</v>
      </c>
      <c r="B1940">
        <v>100</v>
      </c>
      <c r="C1940">
        <v>22</v>
      </c>
      <c r="D1940" s="1" t="s">
        <v>309</v>
      </c>
      <c r="E1940">
        <v>9.3408690612344705E-2</v>
      </c>
      <c r="F1940">
        <v>9.9758939993094195E-2</v>
      </c>
      <c r="H1940" s="2">
        <f t="shared" si="40"/>
        <v>39.181276841777368</v>
      </c>
    </row>
    <row r="1941" spans="1:8" x14ac:dyDescent="0.25">
      <c r="A1941" s="1" t="s">
        <v>1949</v>
      </c>
      <c r="B1941">
        <v>100</v>
      </c>
      <c r="C1941">
        <v>22</v>
      </c>
      <c r="D1941" s="1" t="s">
        <v>309</v>
      </c>
      <c r="E1941">
        <v>9.1596193895877101E-2</v>
      </c>
      <c r="F1941">
        <v>9.4138110669912498E-2</v>
      </c>
      <c r="H1941" s="2">
        <f t="shared" si="40"/>
        <v>36.973642420168552</v>
      </c>
    </row>
    <row r="1942" spans="1:8" x14ac:dyDescent="0.25">
      <c r="A1942" s="1" t="s">
        <v>1950</v>
      </c>
      <c r="B1942">
        <v>100</v>
      </c>
      <c r="C1942">
        <v>22</v>
      </c>
      <c r="D1942" s="1" t="s">
        <v>309</v>
      </c>
      <c r="E1942">
        <v>8.9713206894988101E-2</v>
      </c>
      <c r="F1942">
        <v>9.2840726065204895E-2</v>
      </c>
      <c r="H1942" s="2">
        <f t="shared" si="40"/>
        <v>36.464082220643306</v>
      </c>
    </row>
    <row r="1943" spans="1:8" x14ac:dyDescent="0.25">
      <c r="A1943" s="1" t="s">
        <v>1951</v>
      </c>
      <c r="B1943">
        <v>100</v>
      </c>
      <c r="C1943">
        <v>22</v>
      </c>
      <c r="D1943" s="1" t="s">
        <v>309</v>
      </c>
      <c r="E1943">
        <v>8.7889876816688001E-2</v>
      </c>
      <c r="F1943">
        <v>9.1360565271536798E-2</v>
      </c>
      <c r="H1943" s="2">
        <f t="shared" ref="H1943:H2006" si="41">F1943*100/$E$2</f>
        <v>35.882734926545467</v>
      </c>
    </row>
    <row r="1944" spans="1:8" x14ac:dyDescent="0.25">
      <c r="A1944" s="1" t="s">
        <v>1952</v>
      </c>
      <c r="B1944">
        <v>100</v>
      </c>
      <c r="C1944">
        <v>22</v>
      </c>
      <c r="D1944" s="1" t="s">
        <v>309</v>
      </c>
      <c r="E1944">
        <v>8.4888037834549498E-2</v>
      </c>
      <c r="F1944">
        <v>8.9499201210889501E-2</v>
      </c>
      <c r="H1944" s="2">
        <f t="shared" si="41"/>
        <v>35.151666407086402</v>
      </c>
    </row>
    <row r="1945" spans="1:8" x14ac:dyDescent="0.25">
      <c r="A1945" s="1" t="s">
        <v>1953</v>
      </c>
      <c r="B1945">
        <v>100</v>
      </c>
      <c r="C1945">
        <v>22</v>
      </c>
      <c r="D1945" s="1" t="s">
        <v>309</v>
      </c>
      <c r="E1945">
        <v>8.2703121193326401E-2</v>
      </c>
      <c r="F1945">
        <v>8.7358087327085804E-2</v>
      </c>
      <c r="H1945" s="2">
        <f t="shared" si="41"/>
        <v>34.31072347167737</v>
      </c>
    </row>
    <row r="1946" spans="1:8" x14ac:dyDescent="0.25">
      <c r="A1946" s="1" t="s">
        <v>1954</v>
      </c>
      <c r="B1946">
        <v>100</v>
      </c>
      <c r="C1946">
        <v>22</v>
      </c>
      <c r="D1946" s="1" t="s">
        <v>316</v>
      </c>
      <c r="E1946">
        <v>9.8966190516603506E-2</v>
      </c>
      <c r="F1946">
        <v>8.8832086651231101E-2</v>
      </c>
      <c r="H1946" s="2">
        <f t="shared" si="41"/>
        <v>34.889650789749595</v>
      </c>
    </row>
    <row r="1947" spans="1:8" x14ac:dyDescent="0.25">
      <c r="A1947" s="1" t="s">
        <v>1955</v>
      </c>
      <c r="B1947">
        <v>100</v>
      </c>
      <c r="C1947">
        <v>22</v>
      </c>
      <c r="D1947" s="1" t="s">
        <v>316</v>
      </c>
      <c r="E1947">
        <v>9.5440477691075498E-2</v>
      </c>
      <c r="F1947">
        <v>8.9977540810448606E-2</v>
      </c>
      <c r="H1947" s="2">
        <f t="shared" si="41"/>
        <v>35.339538855169828</v>
      </c>
    </row>
    <row r="1948" spans="1:8" x14ac:dyDescent="0.25">
      <c r="A1948" s="1" t="s">
        <v>1956</v>
      </c>
      <c r="B1948">
        <v>100</v>
      </c>
      <c r="C1948">
        <v>22</v>
      </c>
      <c r="D1948" s="1" t="s">
        <v>316</v>
      </c>
      <c r="E1948">
        <v>9.1577659026457398E-2</v>
      </c>
      <c r="F1948">
        <v>9.0715097252402496E-2</v>
      </c>
      <c r="H1948" s="2">
        <f t="shared" si="41"/>
        <v>35.629221194824119</v>
      </c>
    </row>
    <row r="1949" spans="1:8" x14ac:dyDescent="0.25">
      <c r="A1949" s="1" t="s">
        <v>1957</v>
      </c>
      <c r="B1949">
        <v>100</v>
      </c>
      <c r="C1949">
        <v>22</v>
      </c>
      <c r="D1949" s="1" t="s">
        <v>332</v>
      </c>
      <c r="E1949">
        <v>0.111024747757252</v>
      </c>
      <c r="F1949">
        <v>9.59424392369429E-2</v>
      </c>
      <c r="H1949" s="2">
        <f t="shared" si="41"/>
        <v>37.682309704556694</v>
      </c>
    </row>
    <row r="1950" spans="1:8" x14ac:dyDescent="0.25">
      <c r="A1950" s="1" t="s">
        <v>1958</v>
      </c>
      <c r="B1950">
        <v>100</v>
      </c>
      <c r="C1950">
        <v>22</v>
      </c>
      <c r="D1950" s="1" t="s">
        <v>332</v>
      </c>
      <c r="E1950">
        <v>0.10874037450309899</v>
      </c>
      <c r="F1950">
        <v>0.10114988989889701</v>
      </c>
      <c r="H1950" s="2">
        <f t="shared" si="41"/>
        <v>39.727585707289336</v>
      </c>
    </row>
    <row r="1951" spans="1:8" x14ac:dyDescent="0.25">
      <c r="A1951" s="1" t="s">
        <v>1959</v>
      </c>
      <c r="B1951">
        <v>100</v>
      </c>
      <c r="C1951">
        <v>22</v>
      </c>
      <c r="D1951" s="1" t="s">
        <v>332</v>
      </c>
      <c r="E1951">
        <v>0.107063797703831</v>
      </c>
      <c r="F1951">
        <v>0.102769411336343</v>
      </c>
      <c r="H1951" s="2">
        <f t="shared" si="41"/>
        <v>40.363668225769963</v>
      </c>
    </row>
    <row r="1952" spans="1:8" x14ac:dyDescent="0.25">
      <c r="A1952" s="1" t="s">
        <v>1960</v>
      </c>
      <c r="B1952">
        <v>100</v>
      </c>
      <c r="C1952">
        <v>22</v>
      </c>
      <c r="D1952" s="1" t="s">
        <v>339</v>
      </c>
      <c r="E1952">
        <v>0.132851829167876</v>
      </c>
      <c r="F1952">
        <v>0.110251681631703</v>
      </c>
      <c r="H1952" s="2">
        <f t="shared" si="41"/>
        <v>43.302401374576483</v>
      </c>
    </row>
    <row r="1953" spans="1:8" x14ac:dyDescent="0.25">
      <c r="A1953" s="1" t="s">
        <v>1961</v>
      </c>
      <c r="B1953">
        <v>100</v>
      </c>
      <c r="C1953">
        <v>22</v>
      </c>
      <c r="D1953" s="1" t="s">
        <v>339</v>
      </c>
      <c r="E1953">
        <v>0.134142523253171</v>
      </c>
      <c r="F1953">
        <v>0.118764654477046</v>
      </c>
      <c r="H1953" s="2">
        <f t="shared" si="41"/>
        <v>46.645952797867544</v>
      </c>
    </row>
    <row r="1954" spans="1:8" x14ac:dyDescent="0.25">
      <c r="A1954" s="1" t="s">
        <v>1962</v>
      </c>
      <c r="B1954">
        <v>100</v>
      </c>
      <c r="C1954">
        <v>22</v>
      </c>
      <c r="D1954" s="1" t="s">
        <v>339</v>
      </c>
      <c r="E1954">
        <v>0.137131199197947</v>
      </c>
      <c r="F1954">
        <v>0.123985944765185</v>
      </c>
      <c r="H1954" s="2">
        <f t="shared" si="41"/>
        <v>48.696664446016769</v>
      </c>
    </row>
    <row r="1955" spans="1:8" x14ac:dyDescent="0.25">
      <c r="A1955" s="1" t="s">
        <v>1963</v>
      </c>
      <c r="B1955">
        <v>100</v>
      </c>
      <c r="C1955">
        <v>22</v>
      </c>
      <c r="D1955" s="1" t="s">
        <v>339</v>
      </c>
      <c r="E1955">
        <v>0.14061797769221401</v>
      </c>
      <c r="F1955">
        <v>0.130361465403008</v>
      </c>
      <c r="H1955" s="2">
        <f t="shared" si="41"/>
        <v>51.200711092245172</v>
      </c>
    </row>
    <row r="1956" spans="1:8" x14ac:dyDescent="0.25">
      <c r="A1956" s="1" t="s">
        <v>1964</v>
      </c>
      <c r="B1956">
        <v>100</v>
      </c>
      <c r="C1956">
        <v>22</v>
      </c>
      <c r="D1956" s="1" t="s">
        <v>339</v>
      </c>
      <c r="E1956">
        <v>0.145897650519523</v>
      </c>
      <c r="F1956">
        <v>0.13812823596614601</v>
      </c>
      <c r="H1956" s="2">
        <f t="shared" si="41"/>
        <v>54.251184439515534</v>
      </c>
    </row>
    <row r="1957" spans="1:8" x14ac:dyDescent="0.25">
      <c r="A1957" s="1" t="s">
        <v>1965</v>
      </c>
      <c r="B1957">
        <v>100</v>
      </c>
      <c r="C1957">
        <v>22</v>
      </c>
      <c r="D1957" s="1" t="s">
        <v>339</v>
      </c>
      <c r="E1957">
        <v>0.151034023343115</v>
      </c>
      <c r="F1957">
        <v>0.14176467480119401</v>
      </c>
      <c r="H1957" s="2">
        <f t="shared" si="41"/>
        <v>55.679430536798336</v>
      </c>
    </row>
    <row r="1958" spans="1:8" x14ac:dyDescent="0.25">
      <c r="A1958" s="1" t="s">
        <v>1966</v>
      </c>
      <c r="B1958">
        <v>100</v>
      </c>
      <c r="C1958">
        <v>22</v>
      </c>
      <c r="D1958" s="1" t="s">
        <v>339</v>
      </c>
      <c r="E1958">
        <v>0.15676143432530701</v>
      </c>
      <c r="F1958">
        <v>0.14628845701562099</v>
      </c>
      <c r="H1958" s="2">
        <f t="shared" si="41"/>
        <v>57.456189224567495</v>
      </c>
    </row>
    <row r="1959" spans="1:8" x14ac:dyDescent="0.25">
      <c r="A1959" s="1" t="s">
        <v>1967</v>
      </c>
      <c r="B1959">
        <v>100</v>
      </c>
      <c r="C1959">
        <v>22</v>
      </c>
      <c r="D1959" s="1" t="s">
        <v>339</v>
      </c>
      <c r="E1959">
        <v>0.16212298455136201</v>
      </c>
      <c r="F1959">
        <v>0.15128681408630401</v>
      </c>
      <c r="H1959" s="2">
        <f t="shared" si="41"/>
        <v>59.419341721517078</v>
      </c>
    </row>
    <row r="1960" spans="1:8" x14ac:dyDescent="0.25">
      <c r="A1960" s="1" t="s">
        <v>1968</v>
      </c>
      <c r="B1960">
        <v>100</v>
      </c>
      <c r="C1960">
        <v>22</v>
      </c>
      <c r="D1960" s="1" t="s">
        <v>339</v>
      </c>
      <c r="E1960">
        <v>0.16808790321169201</v>
      </c>
      <c r="F1960">
        <v>0.15678079919019999</v>
      </c>
      <c r="H1960" s="2">
        <f t="shared" si="41"/>
        <v>61.577156864052185</v>
      </c>
    </row>
    <row r="1961" spans="1:8" x14ac:dyDescent="0.25">
      <c r="A1961" s="1" t="s">
        <v>1969</v>
      </c>
      <c r="B1961">
        <v>100</v>
      </c>
      <c r="C1961">
        <v>22</v>
      </c>
      <c r="D1961" s="1" t="s">
        <v>332</v>
      </c>
      <c r="E1961">
        <v>0.139685275684687</v>
      </c>
      <c r="F1961">
        <v>0.15553832422323299</v>
      </c>
      <c r="H1961" s="2">
        <f t="shared" si="41"/>
        <v>61.089162949390683</v>
      </c>
    </row>
    <row r="1962" spans="1:8" x14ac:dyDescent="0.25">
      <c r="A1962" s="1" t="s">
        <v>1970</v>
      </c>
      <c r="B1962">
        <v>100</v>
      </c>
      <c r="C1962">
        <v>22</v>
      </c>
      <c r="D1962" s="1" t="s">
        <v>332</v>
      </c>
      <c r="E1962">
        <v>0.14085403942382199</v>
      </c>
      <c r="F1962">
        <v>0.153502327439374</v>
      </c>
      <c r="H1962" s="2">
        <f t="shared" si="41"/>
        <v>60.289505759339647</v>
      </c>
    </row>
    <row r="1963" spans="1:8" x14ac:dyDescent="0.25">
      <c r="A1963" s="1" t="s">
        <v>1971</v>
      </c>
      <c r="B1963">
        <v>100</v>
      </c>
      <c r="C1963">
        <v>22</v>
      </c>
      <c r="D1963" s="1" t="s">
        <v>332</v>
      </c>
      <c r="E1963">
        <v>0.141174705275772</v>
      </c>
      <c r="F1963">
        <v>0.15038498162946701</v>
      </c>
      <c r="H1963" s="2">
        <f t="shared" si="41"/>
        <v>59.065138407421351</v>
      </c>
    </row>
    <row r="1964" spans="1:8" x14ac:dyDescent="0.25">
      <c r="A1964" s="1" t="s">
        <v>1972</v>
      </c>
      <c r="B1964">
        <v>100</v>
      </c>
      <c r="C1964">
        <v>22</v>
      </c>
      <c r="D1964" s="1" t="s">
        <v>316</v>
      </c>
      <c r="E1964">
        <v>0.11262707011143</v>
      </c>
      <c r="F1964">
        <v>0.14048579874148101</v>
      </c>
      <c r="H1964" s="2">
        <f t="shared" si="41"/>
        <v>55.177139745161966</v>
      </c>
    </row>
    <row r="1965" spans="1:8" x14ac:dyDescent="0.25">
      <c r="A1965" s="1" t="s">
        <v>1973</v>
      </c>
      <c r="B1965">
        <v>100</v>
      </c>
      <c r="C1965">
        <v>22</v>
      </c>
      <c r="D1965" s="1" t="s">
        <v>316</v>
      </c>
      <c r="E1965">
        <v>0.110350385827203</v>
      </c>
      <c r="F1965">
        <v>0.128938295264583</v>
      </c>
      <c r="H1965" s="2">
        <f t="shared" si="41"/>
        <v>50.641747422518527</v>
      </c>
    </row>
    <row r="1966" spans="1:8" x14ac:dyDescent="0.25">
      <c r="A1966" s="1" t="s">
        <v>1974</v>
      </c>
      <c r="B1966">
        <v>100</v>
      </c>
      <c r="C1966">
        <v>22</v>
      </c>
      <c r="D1966" s="1" t="s">
        <v>316</v>
      </c>
      <c r="E1966">
        <v>0.107460887989602</v>
      </c>
      <c r="F1966">
        <v>0.122493417725566</v>
      </c>
      <c r="H1966" s="2">
        <f t="shared" si="41"/>
        <v>48.110460190666842</v>
      </c>
    </row>
    <row r="1967" spans="1:8" x14ac:dyDescent="0.25">
      <c r="A1967" s="1" t="s">
        <v>1975</v>
      </c>
      <c r="B1967">
        <v>100</v>
      </c>
      <c r="C1967">
        <v>22</v>
      </c>
      <c r="D1967" s="1" t="s">
        <v>316</v>
      </c>
      <c r="E1967">
        <v>0.105776307844235</v>
      </c>
      <c r="F1967">
        <v>0.115477871409649</v>
      </c>
      <c r="H1967" s="2">
        <f t="shared" si="41"/>
        <v>45.355037344160209</v>
      </c>
    </row>
    <row r="1968" spans="1:8" x14ac:dyDescent="0.25">
      <c r="A1968" s="1" t="s">
        <v>1976</v>
      </c>
      <c r="B1968">
        <v>100</v>
      </c>
      <c r="C1968">
        <v>22</v>
      </c>
      <c r="D1968" s="1" t="s">
        <v>316</v>
      </c>
      <c r="E1968">
        <v>0.104388877443039</v>
      </c>
      <c r="F1968">
        <v>0.108120705843102</v>
      </c>
      <c r="H1968" s="2">
        <f t="shared" si="41"/>
        <v>42.465440272924042</v>
      </c>
    </row>
    <row r="1969" spans="1:8" x14ac:dyDescent="0.25">
      <c r="A1969" s="1" t="s">
        <v>1977</v>
      </c>
      <c r="B1969">
        <v>100</v>
      </c>
      <c r="C1969">
        <v>22</v>
      </c>
      <c r="D1969" s="1" t="s">
        <v>316</v>
      </c>
      <c r="E1969">
        <v>0.10463037578779399</v>
      </c>
      <c r="F1969">
        <v>0.106521366978375</v>
      </c>
      <c r="H1969" s="2">
        <f t="shared" si="41"/>
        <v>41.837284652715766</v>
      </c>
    </row>
    <row r="1970" spans="1:8" x14ac:dyDescent="0.25">
      <c r="A1970" s="1" t="s">
        <v>1978</v>
      </c>
      <c r="B1970">
        <v>100</v>
      </c>
      <c r="C1970">
        <v>22</v>
      </c>
      <c r="D1970" s="1" t="s">
        <v>332</v>
      </c>
      <c r="E1970">
        <v>0.131254870159704</v>
      </c>
      <c r="F1970">
        <v>0.110702263844875</v>
      </c>
      <c r="H1970" s="2">
        <f t="shared" si="41"/>
        <v>43.479371843944897</v>
      </c>
    </row>
    <row r="1971" spans="1:8" x14ac:dyDescent="0.25">
      <c r="A1971" s="1" t="s">
        <v>1979</v>
      </c>
      <c r="B1971">
        <v>100</v>
      </c>
      <c r="C1971">
        <v>22</v>
      </c>
      <c r="D1971" s="1" t="s">
        <v>332</v>
      </c>
      <c r="E1971">
        <v>0.13600777896204699</v>
      </c>
      <c r="F1971">
        <v>0.11641164203936399</v>
      </c>
      <c r="H1971" s="2">
        <f t="shared" si="41"/>
        <v>45.721784680811112</v>
      </c>
    </row>
    <row r="1972" spans="1:8" x14ac:dyDescent="0.25">
      <c r="A1972" s="1" t="s">
        <v>1980</v>
      </c>
      <c r="B1972">
        <v>100</v>
      </c>
      <c r="C1972">
        <v>22</v>
      </c>
      <c r="D1972" s="1" t="s">
        <v>332</v>
      </c>
      <c r="E1972">
        <v>0.14146593911000599</v>
      </c>
      <c r="F1972">
        <v>0.12354956829251799</v>
      </c>
      <c r="H1972" s="2">
        <f t="shared" si="41"/>
        <v>48.52527341696225</v>
      </c>
    </row>
    <row r="1973" spans="1:8" x14ac:dyDescent="0.25">
      <c r="A1973" s="1" t="s">
        <v>1981</v>
      </c>
      <c r="B1973">
        <v>100</v>
      </c>
      <c r="C1973">
        <v>22</v>
      </c>
      <c r="D1973" s="1" t="s">
        <v>339</v>
      </c>
      <c r="E1973">
        <v>0.18032036495574899</v>
      </c>
      <c r="F1973">
        <v>0.13873586579506</v>
      </c>
      <c r="H1973" s="2">
        <f t="shared" si="41"/>
        <v>54.489836860498045</v>
      </c>
    </row>
    <row r="1974" spans="1:8" x14ac:dyDescent="0.25">
      <c r="A1974" s="1" t="s">
        <v>1982</v>
      </c>
      <c r="B1974">
        <v>100</v>
      </c>
      <c r="C1974">
        <v>22</v>
      </c>
      <c r="D1974" s="1" t="s">
        <v>339</v>
      </c>
      <c r="E1974">
        <v>0.188860387848586</v>
      </c>
      <c r="F1974">
        <v>0.155581868207218</v>
      </c>
      <c r="H1974" s="2">
        <f t="shared" si="41"/>
        <v>61.106265265147329</v>
      </c>
    </row>
    <row r="1975" spans="1:8" x14ac:dyDescent="0.25">
      <c r="A1975" s="1" t="s">
        <v>1983</v>
      </c>
      <c r="B1975">
        <v>100</v>
      </c>
      <c r="C1975">
        <v>22</v>
      </c>
      <c r="D1975" s="1" t="s">
        <v>339</v>
      </c>
      <c r="E1975">
        <v>0.19648304533289301</v>
      </c>
      <c r="F1975">
        <v>0.16862750324185599</v>
      </c>
      <c r="H1975" s="2">
        <f t="shared" si="41"/>
        <v>66.230063071181803</v>
      </c>
    </row>
    <row r="1976" spans="1:8" x14ac:dyDescent="0.25">
      <c r="A1976" s="1" t="s">
        <v>1984</v>
      </c>
      <c r="B1976">
        <v>100</v>
      </c>
      <c r="C1976">
        <v>22</v>
      </c>
      <c r="D1976" s="1" t="s">
        <v>339</v>
      </c>
      <c r="E1976">
        <v>0.20483613918256599</v>
      </c>
      <c r="F1976">
        <v>0.18239317528596</v>
      </c>
      <c r="H1976" s="2">
        <f t="shared" si="41"/>
        <v>71.636662292369309</v>
      </c>
    </row>
    <row r="1977" spans="1:8" x14ac:dyDescent="0.25">
      <c r="A1977" s="1" t="s">
        <v>1985</v>
      </c>
      <c r="B1977">
        <v>100</v>
      </c>
      <c r="C1977">
        <v>22</v>
      </c>
      <c r="D1977" s="1" t="s">
        <v>339</v>
      </c>
      <c r="E1977">
        <v>0.211903681232706</v>
      </c>
      <c r="F1977">
        <v>0.19648072371049999</v>
      </c>
      <c r="H1977" s="2">
        <f t="shared" si="41"/>
        <v>77.169681537381891</v>
      </c>
    </row>
    <row r="1978" spans="1:8" x14ac:dyDescent="0.25">
      <c r="A1978" s="1" t="s">
        <v>1986</v>
      </c>
      <c r="B1978">
        <v>100</v>
      </c>
      <c r="C1978">
        <v>22</v>
      </c>
      <c r="D1978" s="1" t="s">
        <v>339</v>
      </c>
      <c r="E1978">
        <v>0.218767505669276</v>
      </c>
      <c r="F1978">
        <v>0.204170151853206</v>
      </c>
      <c r="H1978" s="2">
        <f t="shared" si="41"/>
        <v>80.1897779100496</v>
      </c>
    </row>
    <row r="1979" spans="1:8" x14ac:dyDescent="0.25">
      <c r="A1979" s="1" t="s">
        <v>1987</v>
      </c>
      <c r="B1979">
        <v>100</v>
      </c>
      <c r="C1979">
        <v>22</v>
      </c>
      <c r="D1979" s="1" t="s">
        <v>332</v>
      </c>
      <c r="E1979">
        <v>0.18828599581142899</v>
      </c>
      <c r="F1979">
        <v>0.20405527344577401</v>
      </c>
      <c r="H1979" s="2">
        <f t="shared" si="41"/>
        <v>80.144658317910313</v>
      </c>
    </row>
    <row r="1980" spans="1:8" x14ac:dyDescent="0.25">
      <c r="A1980" s="1" t="s">
        <v>1988</v>
      </c>
      <c r="B1980">
        <v>100</v>
      </c>
      <c r="C1980">
        <v>22</v>
      </c>
      <c r="D1980" s="1" t="s">
        <v>332</v>
      </c>
      <c r="E1980">
        <v>0.194896588030958</v>
      </c>
      <c r="F1980">
        <v>0.20373798198538701</v>
      </c>
      <c r="H1980" s="2">
        <f t="shared" si="41"/>
        <v>80.020039065241676</v>
      </c>
    </row>
    <row r="1981" spans="1:8" x14ac:dyDescent="0.25">
      <c r="A1981" s="1" t="s">
        <v>1989</v>
      </c>
      <c r="B1981">
        <v>100</v>
      </c>
      <c r="C1981">
        <v>22</v>
      </c>
      <c r="D1981" s="1" t="s">
        <v>332</v>
      </c>
      <c r="E1981">
        <v>0.20253590857619699</v>
      </c>
      <c r="F1981">
        <v>0.203277935864113</v>
      </c>
      <c r="H1981" s="2">
        <f t="shared" si="41"/>
        <v>79.839351555542081</v>
      </c>
    </row>
    <row r="1982" spans="1:8" x14ac:dyDescent="0.25">
      <c r="A1982" s="1" t="s">
        <v>1990</v>
      </c>
      <c r="B1982">
        <v>100</v>
      </c>
      <c r="C1982">
        <v>22</v>
      </c>
      <c r="D1982" s="1" t="s">
        <v>316</v>
      </c>
      <c r="E1982">
        <v>0.172488110316103</v>
      </c>
      <c r="F1982">
        <v>0.195394821680793</v>
      </c>
      <c r="H1982" s="2">
        <f t="shared" si="41"/>
        <v>76.743183139825319</v>
      </c>
    </row>
    <row r="1983" spans="1:8" x14ac:dyDescent="0.25">
      <c r="A1983" s="1" t="s">
        <v>1991</v>
      </c>
      <c r="B1983">
        <v>100</v>
      </c>
      <c r="C1983">
        <v>22</v>
      </c>
      <c r="D1983" s="1" t="s">
        <v>316</v>
      </c>
      <c r="E1983">
        <v>0.17866390953699099</v>
      </c>
      <c r="F1983">
        <v>0.187374102454336</v>
      </c>
      <c r="H1983" s="2">
        <f t="shared" si="41"/>
        <v>73.592969028651595</v>
      </c>
    </row>
    <row r="1984" spans="1:8" x14ac:dyDescent="0.25">
      <c r="A1984" s="1" t="s">
        <v>1992</v>
      </c>
      <c r="B1984">
        <v>100</v>
      </c>
      <c r="C1984">
        <v>22</v>
      </c>
      <c r="D1984" s="1" t="s">
        <v>316</v>
      </c>
      <c r="E1984">
        <v>0.18559112360705199</v>
      </c>
      <c r="F1984">
        <v>0.18683512801346</v>
      </c>
      <c r="H1984" s="2">
        <f t="shared" si="41"/>
        <v>73.381281667297657</v>
      </c>
    </row>
    <row r="1985" spans="1:8" x14ac:dyDescent="0.25">
      <c r="A1985" s="1" t="s">
        <v>1993</v>
      </c>
      <c r="B1985">
        <v>100</v>
      </c>
      <c r="C1985">
        <v>22</v>
      </c>
      <c r="D1985" s="1" t="s">
        <v>309</v>
      </c>
      <c r="E1985">
        <v>0.15736337488813101</v>
      </c>
      <c r="F1985">
        <v>0.17932848538489499</v>
      </c>
      <c r="H1985" s="2">
        <f t="shared" si="41"/>
        <v>70.432976051756285</v>
      </c>
    </row>
    <row r="1986" spans="1:8" x14ac:dyDescent="0.25">
      <c r="A1986" s="1" t="s">
        <v>1994</v>
      </c>
      <c r="B1986">
        <v>100</v>
      </c>
      <c r="C1986">
        <v>22</v>
      </c>
      <c r="D1986" s="1" t="s">
        <v>309</v>
      </c>
      <c r="E1986">
        <v>0.16305090894659799</v>
      </c>
      <c r="F1986">
        <v>0.17143148545897499</v>
      </c>
      <c r="H1986" s="2">
        <f t="shared" si="41"/>
        <v>67.331353877960282</v>
      </c>
    </row>
    <row r="1987" spans="1:8" x14ac:dyDescent="0.25">
      <c r="A1987" s="1" t="s">
        <v>1995</v>
      </c>
      <c r="B1987">
        <v>100</v>
      </c>
      <c r="C1987">
        <v>22</v>
      </c>
      <c r="D1987" s="1" t="s">
        <v>309</v>
      </c>
      <c r="E1987">
        <v>0.167788360159186</v>
      </c>
      <c r="F1987">
        <v>0.17049153542759199</v>
      </c>
      <c r="H1987" s="2">
        <f t="shared" si="41"/>
        <v>66.962179522262403</v>
      </c>
    </row>
    <row r="1988" spans="1:8" x14ac:dyDescent="0.25">
      <c r="A1988" s="1" t="s">
        <v>1996</v>
      </c>
      <c r="B1988">
        <v>100</v>
      </c>
      <c r="C1988">
        <v>22</v>
      </c>
      <c r="D1988" s="1" t="s">
        <v>309</v>
      </c>
      <c r="E1988">
        <v>0.173209622723596</v>
      </c>
      <c r="F1988">
        <v>0.16940067806491299</v>
      </c>
      <c r="H1988" s="2">
        <f t="shared" si="41"/>
        <v>66.533734870334698</v>
      </c>
    </row>
    <row r="1989" spans="1:8" x14ac:dyDescent="0.25">
      <c r="A1989" s="1" t="s">
        <v>1997</v>
      </c>
      <c r="B1989">
        <v>100</v>
      </c>
      <c r="C1989">
        <v>22</v>
      </c>
      <c r="D1989" s="1" t="s">
        <v>309</v>
      </c>
      <c r="E1989">
        <v>0.17822703269522699</v>
      </c>
      <c r="F1989">
        <v>0.16792785988254799</v>
      </c>
      <c r="H1989" s="2">
        <f t="shared" si="41"/>
        <v>65.955271456982061</v>
      </c>
    </row>
    <row r="1990" spans="1:8" x14ac:dyDescent="0.25">
      <c r="A1990" s="1" t="s">
        <v>1998</v>
      </c>
      <c r="B1990">
        <v>100</v>
      </c>
      <c r="C1990">
        <v>22</v>
      </c>
      <c r="D1990" s="1" t="s">
        <v>309</v>
      </c>
      <c r="E1990">
        <v>0.18307476095967401</v>
      </c>
      <c r="F1990">
        <v>0.17307013709685601</v>
      </c>
      <c r="H1990" s="2">
        <f t="shared" si="41"/>
        <v>67.974949965443699</v>
      </c>
    </row>
    <row r="1991" spans="1:8" x14ac:dyDescent="0.25">
      <c r="A1991" s="1" t="s">
        <v>1999</v>
      </c>
      <c r="B1991">
        <v>100</v>
      </c>
      <c r="C1991">
        <v>22</v>
      </c>
      <c r="D1991" s="1" t="s">
        <v>293</v>
      </c>
      <c r="E1991">
        <v>0.15366742264018801</v>
      </c>
      <c r="F1991">
        <v>0.171193439835574</v>
      </c>
      <c r="H1991" s="2">
        <f t="shared" si="41"/>
        <v>67.237859184932333</v>
      </c>
    </row>
    <row r="1992" spans="1:8" x14ac:dyDescent="0.25">
      <c r="A1992" s="1" t="s">
        <v>2000</v>
      </c>
      <c r="B1992">
        <v>100</v>
      </c>
      <c r="C1992">
        <v>22</v>
      </c>
      <c r="D1992" s="1" t="s">
        <v>293</v>
      </c>
      <c r="E1992">
        <v>0.157225310998519</v>
      </c>
      <c r="F1992">
        <v>0.16908083000344101</v>
      </c>
      <c r="H1992" s="2">
        <f t="shared" si="41"/>
        <v>66.408111488162575</v>
      </c>
    </row>
    <row r="1993" spans="1:8" x14ac:dyDescent="0.25">
      <c r="A1993" s="1" t="s">
        <v>2001</v>
      </c>
      <c r="B1993">
        <v>100</v>
      </c>
      <c r="C1993">
        <v>22</v>
      </c>
      <c r="D1993" s="1" t="s">
        <v>293</v>
      </c>
      <c r="E1993">
        <v>0.16094829016721701</v>
      </c>
      <c r="F1993">
        <v>0.16662856349216501</v>
      </c>
      <c r="H1993" s="2">
        <f t="shared" si="41"/>
        <v>65.4449603853664</v>
      </c>
    </row>
    <row r="1994" spans="1:8" x14ac:dyDescent="0.25">
      <c r="A1994" s="1" t="s">
        <v>2002</v>
      </c>
      <c r="B1994">
        <v>100</v>
      </c>
      <c r="C1994">
        <v>22</v>
      </c>
      <c r="D1994" s="1" t="s">
        <v>289</v>
      </c>
      <c r="E1994">
        <v>0.13442228318722499</v>
      </c>
      <c r="F1994">
        <v>0.157867613590564</v>
      </c>
      <c r="H1994" s="2">
        <f t="shared" si="41"/>
        <v>62.004013603901669</v>
      </c>
    </row>
    <row r="1995" spans="1:8" x14ac:dyDescent="0.25">
      <c r="A1995" s="1" t="s">
        <v>2003</v>
      </c>
      <c r="B1995">
        <v>100</v>
      </c>
      <c r="C1995">
        <v>22</v>
      </c>
      <c r="D1995" s="1" t="s">
        <v>289</v>
      </c>
      <c r="E1995">
        <v>0.13718679156885899</v>
      </c>
      <c r="F1995">
        <v>0.14869001971240101</v>
      </c>
      <c r="H1995" s="2">
        <f t="shared" si="41"/>
        <v>58.399425919764305</v>
      </c>
    </row>
    <row r="1996" spans="1:8" x14ac:dyDescent="0.25">
      <c r="A1996" s="1" t="s">
        <v>2004</v>
      </c>
      <c r="B1996">
        <v>100</v>
      </c>
      <c r="C1996">
        <v>22</v>
      </c>
      <c r="D1996" s="1" t="s">
        <v>289</v>
      </c>
      <c r="E1996">
        <v>0.13972027875694901</v>
      </c>
      <c r="F1996">
        <v>0.145900590935754</v>
      </c>
      <c r="H1996" s="2">
        <f t="shared" si="41"/>
        <v>57.303851115783907</v>
      </c>
    </row>
    <row r="1997" spans="1:8" x14ac:dyDescent="0.25">
      <c r="A1997" s="1" t="s">
        <v>2005</v>
      </c>
      <c r="B1997">
        <v>100</v>
      </c>
      <c r="C1997">
        <v>22</v>
      </c>
      <c r="D1997" s="1" t="s">
        <v>276</v>
      </c>
      <c r="E1997">
        <v>0.115605584185831</v>
      </c>
      <c r="F1997">
        <v>0.137576645573216</v>
      </c>
      <c r="H1997" s="2">
        <f t="shared" si="41"/>
        <v>54.034542042451662</v>
      </c>
    </row>
    <row r="1998" spans="1:8" x14ac:dyDescent="0.25">
      <c r="A1998" s="1" t="s">
        <v>2006</v>
      </c>
      <c r="B1998">
        <v>100</v>
      </c>
      <c r="C1998">
        <v>22</v>
      </c>
      <c r="D1998" s="1" t="s">
        <v>276</v>
      </c>
      <c r="E1998">
        <v>0.117976386703953</v>
      </c>
      <c r="F1998">
        <v>0.128982264880563</v>
      </c>
      <c r="H1998" s="2">
        <f t="shared" si="41"/>
        <v>50.659016909307958</v>
      </c>
    </row>
    <row r="1999" spans="1:8" x14ac:dyDescent="0.25">
      <c r="A1999" s="1" t="s">
        <v>2007</v>
      </c>
      <c r="B1999">
        <v>100</v>
      </c>
      <c r="C1999">
        <v>22</v>
      </c>
      <c r="D1999" s="1" t="s">
        <v>276</v>
      </c>
      <c r="E1999">
        <v>0.11930114500151701</v>
      </c>
      <c r="F1999">
        <v>0.125958037243422</v>
      </c>
      <c r="H1999" s="2">
        <f t="shared" si="41"/>
        <v>49.471222609452944</v>
      </c>
    </row>
    <row r="2000" spans="1:8" x14ac:dyDescent="0.25">
      <c r="A2000" s="1" t="s">
        <v>2008</v>
      </c>
      <c r="B2000">
        <v>100</v>
      </c>
      <c r="C2000">
        <v>22</v>
      </c>
      <c r="D2000" s="1" t="s">
        <v>276</v>
      </c>
      <c r="E2000">
        <v>0.121810739224419</v>
      </c>
      <c r="F2000">
        <v>0.12288282677453401</v>
      </c>
      <c r="H2000" s="2">
        <f t="shared" si="41"/>
        <v>48.263404315307341</v>
      </c>
    </row>
    <row r="2001" spans="1:8" x14ac:dyDescent="0.25">
      <c r="A2001" s="1" t="s">
        <v>2009</v>
      </c>
      <c r="B2001">
        <v>100</v>
      </c>
      <c r="C2001">
        <v>22</v>
      </c>
      <c r="D2001" s="1" t="s">
        <v>276</v>
      </c>
      <c r="E2001">
        <v>0.123632580303194</v>
      </c>
      <c r="F2001">
        <v>0.119665287083783</v>
      </c>
      <c r="H2001" s="2">
        <f t="shared" si="41"/>
        <v>46.99968485937238</v>
      </c>
    </row>
    <row r="2002" spans="1:8" x14ac:dyDescent="0.25">
      <c r="A2002" s="1" t="s">
        <v>2010</v>
      </c>
      <c r="B2002">
        <v>100</v>
      </c>
      <c r="C2002">
        <v>22</v>
      </c>
      <c r="D2002" s="1" t="s">
        <v>276</v>
      </c>
      <c r="E2002">
        <v>0.124145621618931</v>
      </c>
      <c r="F2002">
        <v>0.121373294570403</v>
      </c>
      <c r="H2002" s="2">
        <f t="shared" si="41"/>
        <v>47.670521119117311</v>
      </c>
    </row>
    <row r="2003" spans="1:8" x14ac:dyDescent="0.25">
      <c r="A2003" s="1" t="s">
        <v>2011</v>
      </c>
      <c r="B2003">
        <v>100</v>
      </c>
      <c r="C2003">
        <v>22</v>
      </c>
      <c r="D2003" s="1" t="s">
        <v>276</v>
      </c>
      <c r="E2003">
        <v>0.12514109320094299</v>
      </c>
      <c r="F2003">
        <v>0.12280623586980099</v>
      </c>
      <c r="H2003" s="2">
        <f t="shared" si="41"/>
        <v>48.233322505675901</v>
      </c>
    </row>
    <row r="2004" spans="1:8" x14ac:dyDescent="0.25">
      <c r="A2004" s="1" t="s">
        <v>2012</v>
      </c>
      <c r="B2004">
        <v>100</v>
      </c>
      <c r="C2004">
        <v>22</v>
      </c>
      <c r="D2004" s="1" t="s">
        <v>276</v>
      </c>
      <c r="E2004">
        <v>0.12600835757732001</v>
      </c>
      <c r="F2004">
        <v>0.124147678384961</v>
      </c>
      <c r="H2004" s="2">
        <f t="shared" si="41"/>
        <v>48.760186870488248</v>
      </c>
    </row>
    <row r="2005" spans="1:8" x14ac:dyDescent="0.25">
      <c r="A2005" s="1" t="s">
        <v>2013</v>
      </c>
      <c r="B2005">
        <v>100</v>
      </c>
      <c r="C2005">
        <v>22</v>
      </c>
      <c r="D2005" s="1" t="s">
        <v>276</v>
      </c>
      <c r="E2005">
        <v>0.126735968053859</v>
      </c>
      <c r="F2005">
        <v>0.125132724150849</v>
      </c>
      <c r="H2005" s="2">
        <f t="shared" si="41"/>
        <v>49.147073006785909</v>
      </c>
    </row>
    <row r="2006" spans="1:8" x14ac:dyDescent="0.25">
      <c r="A2006" s="1" t="s">
        <v>2014</v>
      </c>
      <c r="B2006">
        <v>100</v>
      </c>
      <c r="C2006">
        <v>22</v>
      </c>
      <c r="D2006" s="1" t="s">
        <v>254</v>
      </c>
      <c r="E2006">
        <v>0.103178044874674</v>
      </c>
      <c r="F2006">
        <v>0.121041817065145</v>
      </c>
      <c r="H2006" s="2">
        <f t="shared" si="41"/>
        <v>47.54033016178321</v>
      </c>
    </row>
    <row r="2007" spans="1:8" x14ac:dyDescent="0.25">
      <c r="A2007" s="1" t="s">
        <v>2015</v>
      </c>
      <c r="B2007">
        <v>100</v>
      </c>
      <c r="C2007">
        <v>22</v>
      </c>
      <c r="D2007" s="1" t="s">
        <v>254</v>
      </c>
      <c r="E2007">
        <v>0.104431441164581</v>
      </c>
      <c r="F2007">
        <v>0.117098980974275</v>
      </c>
      <c r="H2007" s="2">
        <f t="shared" ref="H2007:H2070" si="42">F2007*100/$E$2</f>
        <v>45.991743614764744</v>
      </c>
    </row>
    <row r="2008" spans="1:8" x14ac:dyDescent="0.25">
      <c r="A2008" s="1" t="s">
        <v>2016</v>
      </c>
      <c r="B2008">
        <v>100</v>
      </c>
      <c r="C2008">
        <v>22</v>
      </c>
      <c r="D2008" s="1" t="s">
        <v>254</v>
      </c>
      <c r="E2008">
        <v>0.105956997354166</v>
      </c>
      <c r="F2008">
        <v>0.11326216180492001</v>
      </c>
      <c r="H2008" s="2">
        <f t="shared" si="42"/>
        <v>44.484796226623459</v>
      </c>
    </row>
    <row r="2009" spans="1:8" x14ac:dyDescent="0.25">
      <c r="A2009" s="1" t="s">
        <v>2017</v>
      </c>
      <c r="B2009">
        <v>100</v>
      </c>
      <c r="C2009">
        <v>22</v>
      </c>
      <c r="D2009" s="1" t="s">
        <v>254</v>
      </c>
      <c r="E2009">
        <v>0.10783715617228599</v>
      </c>
      <c r="F2009">
        <v>0.109627921523913</v>
      </c>
      <c r="H2009" s="2">
        <f t="shared" si="42"/>
        <v>43.057413632446625</v>
      </c>
    </row>
    <row r="2010" spans="1:8" x14ac:dyDescent="0.25">
      <c r="A2010" s="1" t="s">
        <v>2018</v>
      </c>
      <c r="B2010">
        <v>100</v>
      </c>
      <c r="C2010">
        <v>22</v>
      </c>
      <c r="D2010" s="1" t="s">
        <v>254</v>
      </c>
      <c r="E2010">
        <v>0.10951270814325199</v>
      </c>
      <c r="F2010">
        <v>0.106183269541792</v>
      </c>
      <c r="H2010" s="2">
        <f t="shared" si="42"/>
        <v>41.704493654102798</v>
      </c>
    </row>
    <row r="2011" spans="1:8" x14ac:dyDescent="0.25">
      <c r="A2011" s="1" t="s">
        <v>2019</v>
      </c>
      <c r="B2011">
        <v>100</v>
      </c>
      <c r="C2011">
        <v>22</v>
      </c>
      <c r="D2011" s="1" t="s">
        <v>254</v>
      </c>
      <c r="E2011">
        <v>0.11144532428293701</v>
      </c>
      <c r="F2011">
        <v>0.107836725423444</v>
      </c>
      <c r="H2011" s="2">
        <f t="shared" si="42"/>
        <v>42.353904249776292</v>
      </c>
    </row>
    <row r="2012" spans="1:8" x14ac:dyDescent="0.25">
      <c r="A2012" s="1" t="s">
        <v>2020</v>
      </c>
      <c r="B2012">
        <v>100</v>
      </c>
      <c r="C2012">
        <v>22</v>
      </c>
      <c r="D2012" s="1" t="s">
        <v>254</v>
      </c>
      <c r="E2012">
        <v>0.114249927339397</v>
      </c>
      <c r="F2012">
        <v>0.109800422658407</v>
      </c>
      <c r="H2012" s="2">
        <f t="shared" si="42"/>
        <v>43.125165101203187</v>
      </c>
    </row>
    <row r="2013" spans="1:8" x14ac:dyDescent="0.25">
      <c r="A2013" s="1" t="s">
        <v>2021</v>
      </c>
      <c r="B2013">
        <v>100</v>
      </c>
      <c r="C2013">
        <v>22</v>
      </c>
      <c r="D2013" s="1" t="s">
        <v>254</v>
      </c>
      <c r="E2013">
        <v>0.115889713090977</v>
      </c>
      <c r="F2013">
        <v>0.11178696580576999</v>
      </c>
      <c r="H2013" s="2">
        <f t="shared" si="42"/>
        <v>43.905398903009356</v>
      </c>
    </row>
    <row r="2014" spans="1:8" x14ac:dyDescent="0.25">
      <c r="A2014" s="1" t="s">
        <v>2022</v>
      </c>
      <c r="B2014">
        <v>100</v>
      </c>
      <c r="C2014">
        <v>22</v>
      </c>
      <c r="D2014" s="1" t="s">
        <v>254</v>
      </c>
      <c r="E2014">
        <v>0.11798672434586099</v>
      </c>
      <c r="F2014">
        <v>0.11381687944048501</v>
      </c>
      <c r="H2014" s="2">
        <f t="shared" si="42"/>
        <v>44.70266687811187</v>
      </c>
    </row>
    <row r="2015" spans="1:8" x14ac:dyDescent="0.25">
      <c r="A2015" s="1" t="s">
        <v>2023</v>
      </c>
      <c r="B2015">
        <v>100</v>
      </c>
      <c r="C2015">
        <v>22</v>
      </c>
      <c r="D2015" s="1" t="s">
        <v>254</v>
      </c>
      <c r="E2015">
        <v>0.12128397637334599</v>
      </c>
      <c r="F2015">
        <v>0.11617113308650399</v>
      </c>
      <c r="H2015" s="2">
        <f t="shared" si="42"/>
        <v>45.627322491601937</v>
      </c>
    </row>
    <row r="2016" spans="1:8" x14ac:dyDescent="0.25">
      <c r="A2016" s="1" t="s">
        <v>2024</v>
      </c>
      <c r="B2016">
        <v>100</v>
      </c>
      <c r="C2016">
        <v>22</v>
      </c>
      <c r="D2016" s="1" t="s">
        <v>254</v>
      </c>
      <c r="E2016">
        <v>0.123709307097356</v>
      </c>
      <c r="F2016">
        <v>0.11862392964938701</v>
      </c>
      <c r="H2016" s="2">
        <f t="shared" si="42"/>
        <v>46.590681777231204</v>
      </c>
    </row>
    <row r="2017" spans="1:8" x14ac:dyDescent="0.25">
      <c r="A2017" s="1" t="s">
        <v>2025</v>
      </c>
      <c r="B2017">
        <v>100</v>
      </c>
      <c r="C2017">
        <v>22</v>
      </c>
      <c r="D2017" s="1" t="s">
        <v>254</v>
      </c>
      <c r="E2017">
        <v>0.125196406308968</v>
      </c>
      <c r="F2017">
        <v>0.120813225443302</v>
      </c>
      <c r="H2017" s="2">
        <f t="shared" si="42"/>
        <v>47.450548618196635</v>
      </c>
    </row>
    <row r="2018" spans="1:8" x14ac:dyDescent="0.25">
      <c r="A2018" s="1" t="s">
        <v>2026</v>
      </c>
      <c r="B2018">
        <v>100</v>
      </c>
      <c r="C2018">
        <v>22</v>
      </c>
      <c r="D2018" s="1" t="s">
        <v>254</v>
      </c>
      <c r="E2018">
        <v>0.127364476076018</v>
      </c>
      <c r="F2018">
        <v>0.12310817804031</v>
      </c>
      <c r="H2018" s="2">
        <f t="shared" si="42"/>
        <v>48.351913178088218</v>
      </c>
    </row>
    <row r="2019" spans="1:8" x14ac:dyDescent="0.25">
      <c r="A2019" s="1" t="s">
        <v>2027</v>
      </c>
      <c r="B2019">
        <v>100</v>
      </c>
      <c r="C2019">
        <v>22</v>
      </c>
      <c r="D2019" s="1" t="s">
        <v>254</v>
      </c>
      <c r="E2019">
        <v>0.12908032189351601</v>
      </c>
      <c r="F2019">
        <v>0.125326897549841</v>
      </c>
      <c r="H2019" s="2">
        <f t="shared" si="42"/>
        <v>49.223336464494473</v>
      </c>
    </row>
    <row r="2020" spans="1:8" x14ac:dyDescent="0.25">
      <c r="A2020" s="1" t="s">
        <v>2028</v>
      </c>
      <c r="B2020">
        <v>100</v>
      </c>
      <c r="C2020">
        <v>22</v>
      </c>
      <c r="D2020" s="1" t="s">
        <v>254</v>
      </c>
      <c r="E2020">
        <v>0.13017715599152899</v>
      </c>
      <c r="F2020">
        <v>0.127105533473477</v>
      </c>
      <c r="H2020" s="2">
        <f t="shared" si="42"/>
        <v>49.92191271770583</v>
      </c>
    </row>
    <row r="2021" spans="1:8" x14ac:dyDescent="0.25">
      <c r="A2021" s="1" t="s">
        <v>2029</v>
      </c>
      <c r="B2021">
        <v>100</v>
      </c>
      <c r="C2021">
        <v>22</v>
      </c>
      <c r="D2021" s="1" t="s">
        <v>254</v>
      </c>
      <c r="E2021">
        <v>0.130919458942024</v>
      </c>
      <c r="F2021">
        <v>0.12854756384241101</v>
      </c>
      <c r="H2021" s="2">
        <f t="shared" si="42"/>
        <v>50.488283923167366</v>
      </c>
    </row>
    <row r="2022" spans="1:8" x14ac:dyDescent="0.25">
      <c r="A2022" s="1" t="s">
        <v>2030</v>
      </c>
      <c r="B2022">
        <v>100</v>
      </c>
      <c r="C2022">
        <v>22</v>
      </c>
      <c r="D2022" s="1" t="s">
        <v>254</v>
      </c>
      <c r="E2022">
        <v>0.131584074597172</v>
      </c>
      <c r="F2022">
        <v>0.129825097500052</v>
      </c>
      <c r="H2022" s="2">
        <f t="shared" si="42"/>
        <v>50.990047473563799</v>
      </c>
    </row>
    <row r="2023" spans="1:8" x14ac:dyDescent="0.25">
      <c r="A2023" s="1" t="s">
        <v>2031</v>
      </c>
      <c r="B2023">
        <v>100</v>
      </c>
      <c r="C2023">
        <v>22</v>
      </c>
      <c r="D2023" s="1" t="s">
        <v>254</v>
      </c>
      <c r="E2023">
        <v>0.13172637081381</v>
      </c>
      <c r="F2023">
        <v>0.13069747644761001</v>
      </c>
      <c r="H2023" s="2">
        <f t="shared" si="42"/>
        <v>51.332682640472903</v>
      </c>
    </row>
    <row r="2024" spans="1:8" x14ac:dyDescent="0.25">
      <c r="A2024" s="1" t="s">
        <v>2032</v>
      </c>
      <c r="B2024">
        <v>100</v>
      </c>
      <c r="C2024">
        <v>22</v>
      </c>
      <c r="D2024" s="1" t="s">
        <v>235</v>
      </c>
      <c r="E2024">
        <v>0.106535852937385</v>
      </c>
      <c r="F2024">
        <v>0.126188582656384</v>
      </c>
      <c r="H2024" s="2">
        <f t="shared" si="42"/>
        <v>49.561771523169263</v>
      </c>
    </row>
    <row r="2025" spans="1:8" x14ac:dyDescent="0.25">
      <c r="A2025" s="1" t="s">
        <v>2033</v>
      </c>
      <c r="B2025">
        <v>100</v>
      </c>
      <c r="C2025">
        <v>22</v>
      </c>
      <c r="D2025" s="1" t="s">
        <v>235</v>
      </c>
      <c r="E2025">
        <v>0.106657571708574</v>
      </c>
      <c r="F2025">
        <v>0.121484665799793</v>
      </c>
      <c r="H2025" s="2">
        <f t="shared" si="42"/>
        <v>47.714263233570819</v>
      </c>
    </row>
    <row r="2026" spans="1:8" x14ac:dyDescent="0.25">
      <c r="A2026" s="1" t="s">
        <v>2034</v>
      </c>
      <c r="B2026">
        <v>100</v>
      </c>
      <c r="C2026">
        <v>22</v>
      </c>
      <c r="D2026" s="1" t="s">
        <v>235</v>
      </c>
      <c r="E2026">
        <v>0.10585804254645501</v>
      </c>
      <c r="F2026">
        <v>0.116472382520679</v>
      </c>
      <c r="H2026" s="2">
        <f t="shared" si="42"/>
        <v>45.745641085200241</v>
      </c>
    </row>
    <row r="2027" spans="1:8" x14ac:dyDescent="0.25">
      <c r="A2027" s="1" t="s">
        <v>2035</v>
      </c>
      <c r="B2027">
        <v>100</v>
      </c>
      <c r="C2027">
        <v>22</v>
      </c>
      <c r="D2027" s="1" t="s">
        <v>235</v>
      </c>
      <c r="E2027">
        <v>0.105936769659308</v>
      </c>
      <c r="F2027">
        <v>0.111342921533106</v>
      </c>
      <c r="H2027" s="2">
        <f t="shared" si="42"/>
        <v>43.730996272243047</v>
      </c>
    </row>
    <row r="2028" spans="1:8" x14ac:dyDescent="0.25">
      <c r="A2028" s="1" t="s">
        <v>2036</v>
      </c>
      <c r="B2028">
        <v>100</v>
      </c>
      <c r="C2028">
        <v>22</v>
      </c>
      <c r="D2028" s="1" t="s">
        <v>235</v>
      </c>
      <c r="E2028">
        <v>0.105473975804939</v>
      </c>
      <c r="F2028">
        <v>0.106092442531332</v>
      </c>
      <c r="H2028" s="2">
        <f t="shared" si="42"/>
        <v>41.668820477926403</v>
      </c>
    </row>
    <row r="2029" spans="1:8" x14ac:dyDescent="0.25">
      <c r="A2029" s="1" t="s">
        <v>2037</v>
      </c>
      <c r="B2029">
        <v>100</v>
      </c>
      <c r="C2029">
        <v>22</v>
      </c>
      <c r="D2029" s="1" t="s">
        <v>235</v>
      </c>
      <c r="E2029">
        <v>0.104462782312209</v>
      </c>
      <c r="F2029">
        <v>0.105677828406297</v>
      </c>
      <c r="H2029" s="2">
        <f t="shared" si="42"/>
        <v>41.505976818835478</v>
      </c>
    </row>
    <row r="2030" spans="1:8" x14ac:dyDescent="0.25">
      <c r="A2030" s="1" t="s">
        <v>2038</v>
      </c>
      <c r="B2030">
        <v>100</v>
      </c>
      <c r="C2030">
        <v>22</v>
      </c>
      <c r="D2030" s="1" t="s">
        <v>235</v>
      </c>
      <c r="E2030">
        <v>0.10385851523284099</v>
      </c>
      <c r="F2030">
        <v>0.10511801711115</v>
      </c>
      <c r="H2030" s="2">
        <f t="shared" si="42"/>
        <v>41.286105583878218</v>
      </c>
    </row>
    <row r="2031" spans="1:8" x14ac:dyDescent="0.25">
      <c r="A2031" s="1" t="s">
        <v>2039</v>
      </c>
      <c r="B2031">
        <v>100</v>
      </c>
      <c r="C2031">
        <v>22</v>
      </c>
      <c r="D2031" s="1" t="s">
        <v>235</v>
      </c>
      <c r="E2031">
        <v>0.102572021421773</v>
      </c>
      <c r="F2031">
        <v>0.10446081288621401</v>
      </c>
      <c r="H2031" s="2">
        <f t="shared" si="42"/>
        <v>41.027982345193188</v>
      </c>
    </row>
    <row r="2032" spans="1:8" x14ac:dyDescent="0.25">
      <c r="A2032" s="1" t="s">
        <v>2040</v>
      </c>
      <c r="B2032">
        <v>100</v>
      </c>
      <c r="C2032">
        <v>22</v>
      </c>
      <c r="D2032" s="1" t="s">
        <v>235</v>
      </c>
      <c r="E2032">
        <v>0.101059015684677</v>
      </c>
      <c r="F2032">
        <v>0.103485262091288</v>
      </c>
      <c r="H2032" s="2">
        <f t="shared" si="42"/>
        <v>40.644825449461756</v>
      </c>
    </row>
    <row r="2033" spans="1:8" x14ac:dyDescent="0.25">
      <c r="A2033" s="1" t="s">
        <v>2041</v>
      </c>
      <c r="B2033">
        <v>100</v>
      </c>
      <c r="C2033">
        <v>22</v>
      </c>
      <c r="D2033" s="1" t="s">
        <v>235</v>
      </c>
      <c r="E2033">
        <v>0.100246617428872</v>
      </c>
      <c r="F2033">
        <v>0.102439790416074</v>
      </c>
      <c r="H2033" s="2">
        <f t="shared" si="42"/>
        <v>40.234206459929268</v>
      </c>
    </row>
    <row r="2034" spans="1:8" x14ac:dyDescent="0.25">
      <c r="A2034" s="1" t="s">
        <v>2042</v>
      </c>
      <c r="B2034">
        <v>100</v>
      </c>
      <c r="C2034">
        <v>22</v>
      </c>
      <c r="D2034" s="1" t="s">
        <v>235</v>
      </c>
      <c r="E2034">
        <v>9.8056479791012799E-2</v>
      </c>
      <c r="F2034">
        <v>0.10115852991183499</v>
      </c>
      <c r="H2034" s="2">
        <f t="shared" si="42"/>
        <v>39.730979154922835</v>
      </c>
    </row>
    <row r="2035" spans="1:8" x14ac:dyDescent="0.25">
      <c r="A2035" s="1" t="s">
        <v>2043</v>
      </c>
      <c r="B2035">
        <v>100</v>
      </c>
      <c r="C2035">
        <v>22</v>
      </c>
      <c r="D2035" s="1" t="s">
        <v>235</v>
      </c>
      <c r="E2035">
        <v>9.6077343905191501E-2</v>
      </c>
      <c r="F2035">
        <v>9.9602295646305294E-2</v>
      </c>
      <c r="H2035" s="2">
        <f t="shared" si="42"/>
        <v>39.119753277897672</v>
      </c>
    </row>
    <row r="2036" spans="1:8" x14ac:dyDescent="0.25">
      <c r="A2036" s="1" t="s">
        <v>2044</v>
      </c>
      <c r="B2036">
        <v>100</v>
      </c>
      <c r="C2036">
        <v>22</v>
      </c>
      <c r="D2036" s="1" t="s">
        <v>235</v>
      </c>
      <c r="E2036">
        <v>9.2251291596430099E-2</v>
      </c>
      <c r="F2036">
        <v>9.7538149681236697E-2</v>
      </c>
      <c r="H2036" s="2">
        <f t="shared" si="42"/>
        <v>38.309040227971636</v>
      </c>
    </row>
    <row r="2037" spans="1:8" x14ac:dyDescent="0.25">
      <c r="A2037" s="1" t="s">
        <v>2045</v>
      </c>
      <c r="B2037">
        <v>100</v>
      </c>
      <c r="C2037">
        <v>22</v>
      </c>
      <c r="D2037" s="1" t="s">
        <v>235</v>
      </c>
      <c r="E2037">
        <v>8.8404233953798997E-2</v>
      </c>
      <c r="F2037">
        <v>9.5007193335060997E-2</v>
      </c>
      <c r="H2037" s="2">
        <f t="shared" si="42"/>
        <v>37.314982940666567</v>
      </c>
    </row>
    <row r="2038" spans="1:8" x14ac:dyDescent="0.25">
      <c r="A2038" s="1" t="s">
        <v>2046</v>
      </c>
      <c r="B2038">
        <v>100</v>
      </c>
      <c r="C2038">
        <v>22</v>
      </c>
      <c r="D2038" s="1" t="s">
        <v>235</v>
      </c>
      <c r="E2038">
        <v>8.4396224553707502E-2</v>
      </c>
      <c r="F2038">
        <v>9.1837114760028205E-2</v>
      </c>
      <c r="H2038" s="2">
        <f t="shared" si="42"/>
        <v>36.069904291403205</v>
      </c>
    </row>
    <row r="2039" spans="1:8" x14ac:dyDescent="0.25">
      <c r="A2039" s="1" t="s">
        <v>2047</v>
      </c>
      <c r="B2039">
        <v>100</v>
      </c>
      <c r="C2039">
        <v>22</v>
      </c>
      <c r="D2039" s="1" t="s">
        <v>235</v>
      </c>
      <c r="E2039">
        <v>8.1009959109132196E-2</v>
      </c>
      <c r="F2039">
        <v>8.8427810623652001E-2</v>
      </c>
      <c r="H2039" s="2">
        <f t="shared" si="42"/>
        <v>34.730867517211138</v>
      </c>
    </row>
    <row r="2040" spans="1:8" x14ac:dyDescent="0.25">
      <c r="A2040" s="1" t="s">
        <v>2048</v>
      </c>
      <c r="B2040">
        <v>100</v>
      </c>
      <c r="C2040">
        <v>22</v>
      </c>
      <c r="D2040" s="1" t="s">
        <v>235</v>
      </c>
      <c r="E2040">
        <v>7.8886375797398697E-2</v>
      </c>
      <c r="F2040">
        <v>8.4989617002093495E-2</v>
      </c>
      <c r="H2040" s="2">
        <f t="shared" si="42"/>
        <v>33.380484121685463</v>
      </c>
    </row>
    <row r="2041" spans="1:8" x14ac:dyDescent="0.25">
      <c r="A2041" s="1" t="s">
        <v>2049</v>
      </c>
      <c r="B2041">
        <v>100</v>
      </c>
      <c r="C2041">
        <v>22</v>
      </c>
      <c r="D2041" s="1" t="s">
        <v>235</v>
      </c>
      <c r="E2041">
        <v>7.8627089182884705E-2</v>
      </c>
      <c r="F2041">
        <v>8.2264776519384394E-2</v>
      </c>
      <c r="H2041" s="2">
        <f t="shared" si="42"/>
        <v>32.310276987266249</v>
      </c>
    </row>
    <row r="2042" spans="1:8" x14ac:dyDescent="0.25">
      <c r="A2042" s="1" t="s">
        <v>2050</v>
      </c>
      <c r="B2042">
        <v>100</v>
      </c>
      <c r="C2042">
        <v>22</v>
      </c>
      <c r="D2042" s="1" t="s">
        <v>235</v>
      </c>
      <c r="E2042">
        <v>8.0637970561644901E-2</v>
      </c>
      <c r="F2042">
        <v>8.0711523840953606E-2</v>
      </c>
      <c r="H2042" s="2">
        <f t="shared" si="42"/>
        <v>31.700222157062143</v>
      </c>
    </row>
    <row r="2043" spans="1:8" x14ac:dyDescent="0.25">
      <c r="A2043" s="1" t="s">
        <v>2051</v>
      </c>
      <c r="B2043">
        <v>100</v>
      </c>
      <c r="C2043">
        <v>22</v>
      </c>
      <c r="D2043" s="1" t="s">
        <v>235</v>
      </c>
      <c r="E2043">
        <v>8.2832984692500805E-2</v>
      </c>
      <c r="F2043">
        <v>8.0398875868712194E-2</v>
      </c>
      <c r="H2043" s="2">
        <f t="shared" si="42"/>
        <v>31.577426678729484</v>
      </c>
    </row>
    <row r="2044" spans="1:8" x14ac:dyDescent="0.25">
      <c r="A2044" s="1" t="s">
        <v>2052</v>
      </c>
      <c r="B2044">
        <v>100</v>
      </c>
      <c r="C2044">
        <v>22</v>
      </c>
      <c r="D2044" s="1" t="s">
        <v>235</v>
      </c>
      <c r="E2044">
        <v>8.5675524688599999E-2</v>
      </c>
      <c r="F2044">
        <v>8.1331988984605794E-2</v>
      </c>
      <c r="H2044" s="2">
        <f t="shared" si="42"/>
        <v>31.943915770544724</v>
      </c>
    </row>
    <row r="2045" spans="1:8" x14ac:dyDescent="0.25">
      <c r="A2045" s="1" t="s">
        <v>2053</v>
      </c>
      <c r="B2045">
        <v>100</v>
      </c>
      <c r="C2045">
        <v>22</v>
      </c>
      <c r="D2045" s="1" t="s">
        <v>254</v>
      </c>
      <c r="E2045">
        <v>0.110424107517906</v>
      </c>
      <c r="F2045">
        <v>8.7639535328707205E-2</v>
      </c>
      <c r="H2045" s="2">
        <f t="shared" si="42"/>
        <v>34.421264863444932</v>
      </c>
    </row>
    <row r="2046" spans="1:8" x14ac:dyDescent="0.25">
      <c r="A2046" s="1" t="s">
        <v>2054</v>
      </c>
      <c r="B2046">
        <v>100</v>
      </c>
      <c r="C2046">
        <v>22</v>
      </c>
      <c r="D2046" s="1" t="s">
        <v>254</v>
      </c>
      <c r="E2046">
        <v>0.113490612067466</v>
      </c>
      <c r="F2046">
        <v>9.4612239905623494E-2</v>
      </c>
      <c r="H2046" s="2">
        <f t="shared" si="42"/>
        <v>37.159861207622178</v>
      </c>
    </row>
    <row r="2047" spans="1:8" x14ac:dyDescent="0.25">
      <c r="A2047" s="1" t="s">
        <v>2055</v>
      </c>
      <c r="B2047">
        <v>100</v>
      </c>
      <c r="C2047">
        <v>22</v>
      </c>
      <c r="D2047" s="1" t="s">
        <v>254</v>
      </c>
      <c r="E2047">
        <v>0.116206205837025</v>
      </c>
      <c r="F2047">
        <v>0.10172588696069999</v>
      </c>
      <c r="H2047" s="2">
        <f t="shared" si="42"/>
        <v>39.9538140567497</v>
      </c>
    </row>
    <row r="2048" spans="1:8" x14ac:dyDescent="0.25">
      <c r="A2048" s="1" t="s">
        <v>2056</v>
      </c>
      <c r="B2048">
        <v>100</v>
      </c>
      <c r="C2048">
        <v>22</v>
      </c>
      <c r="D2048" s="1" t="s">
        <v>254</v>
      </c>
      <c r="E2048">
        <v>0.11891593323987899</v>
      </c>
      <c r="F2048">
        <v>0.108942476670175</v>
      </c>
      <c r="H2048" s="2">
        <f t="shared" si="42"/>
        <v>42.788198616970924</v>
      </c>
    </row>
    <row r="2049" spans="1:8" x14ac:dyDescent="0.25">
      <c r="A2049" s="1" t="s">
        <v>2057</v>
      </c>
      <c r="B2049">
        <v>100</v>
      </c>
      <c r="C2049">
        <v>22</v>
      </c>
      <c r="D2049" s="1" t="s">
        <v>254</v>
      </c>
      <c r="E2049">
        <v>0.121352211172646</v>
      </c>
      <c r="F2049">
        <v>0.11607781396698399</v>
      </c>
      <c r="H2049" s="2">
        <f t="shared" si="42"/>
        <v>45.590670515781056</v>
      </c>
    </row>
    <row r="2050" spans="1:8" x14ac:dyDescent="0.25">
      <c r="A2050" s="1" t="s">
        <v>2058</v>
      </c>
      <c r="B2050">
        <v>100</v>
      </c>
      <c r="C2050">
        <v>22</v>
      </c>
      <c r="D2050" s="1" t="s">
        <v>254</v>
      </c>
      <c r="E2050">
        <v>0.124179112872202</v>
      </c>
      <c r="F2050">
        <v>0.118828815037844</v>
      </c>
      <c r="H2050" s="2">
        <f t="shared" si="42"/>
        <v>46.671152471151203</v>
      </c>
    </row>
    <row r="2051" spans="1:8" x14ac:dyDescent="0.25">
      <c r="A2051" s="1" t="s">
        <v>2059</v>
      </c>
      <c r="B2051">
        <v>100</v>
      </c>
      <c r="C2051">
        <v>22</v>
      </c>
      <c r="D2051" s="1" t="s">
        <v>254</v>
      </c>
      <c r="E2051">
        <v>0.126737488602962</v>
      </c>
      <c r="F2051">
        <v>0.121478190344943</v>
      </c>
      <c r="H2051" s="2">
        <f t="shared" si="42"/>
        <v>47.711719936807931</v>
      </c>
    </row>
    <row r="2052" spans="1:8" x14ac:dyDescent="0.25">
      <c r="A2052" s="1" t="s">
        <v>2060</v>
      </c>
      <c r="B2052">
        <v>100</v>
      </c>
      <c r="C2052">
        <v>22</v>
      </c>
      <c r="D2052" s="1" t="s">
        <v>254</v>
      </c>
      <c r="E2052">
        <v>0.12940415928993701</v>
      </c>
      <c r="F2052">
        <v>0.124117781035525</v>
      </c>
      <c r="H2052" s="2">
        <f t="shared" si="42"/>
        <v>48.748444400839226</v>
      </c>
    </row>
    <row r="2053" spans="1:8" x14ac:dyDescent="0.25">
      <c r="A2053" s="1" t="s">
        <v>2061</v>
      </c>
      <c r="B2053">
        <v>100</v>
      </c>
      <c r="C2053">
        <v>22</v>
      </c>
      <c r="D2053" s="1" t="s">
        <v>254</v>
      </c>
      <c r="E2053">
        <v>0.132137651136611</v>
      </c>
      <c r="F2053">
        <v>0.12676212461487199</v>
      </c>
      <c r="H2053" s="2">
        <f t="shared" si="42"/>
        <v>49.787035607345061</v>
      </c>
    </row>
    <row r="2054" spans="1:8" x14ac:dyDescent="0.25">
      <c r="A2054" s="1" t="s">
        <v>2062</v>
      </c>
      <c r="B2054">
        <v>100</v>
      </c>
      <c r="C2054">
        <v>22</v>
      </c>
      <c r="D2054" s="1" t="s">
        <v>254</v>
      </c>
      <c r="E2054">
        <v>0.13507374872331701</v>
      </c>
      <c r="F2054">
        <v>0.12950643212500601</v>
      </c>
      <c r="H2054" s="2">
        <f t="shared" si="42"/>
        <v>50.864888602785605</v>
      </c>
    </row>
    <row r="2055" spans="1:8" x14ac:dyDescent="0.25">
      <c r="A2055" s="1" t="s">
        <v>2063</v>
      </c>
      <c r="B2055">
        <v>100</v>
      </c>
      <c r="C2055">
        <v>22</v>
      </c>
      <c r="D2055" s="1" t="s">
        <v>254</v>
      </c>
      <c r="E2055">
        <v>0.13800945087496699</v>
      </c>
      <c r="F2055">
        <v>0.13227249972555899</v>
      </c>
      <c r="H2055" s="2">
        <f t="shared" si="42"/>
        <v>51.951288081647746</v>
      </c>
    </row>
    <row r="2056" spans="1:8" x14ac:dyDescent="0.25">
      <c r="A2056" s="1" t="s">
        <v>2064</v>
      </c>
      <c r="B2056">
        <v>100</v>
      </c>
      <c r="C2056">
        <v>22</v>
      </c>
      <c r="D2056" s="1" t="s">
        <v>254</v>
      </c>
      <c r="E2056">
        <v>0.14012691420788501</v>
      </c>
      <c r="F2056">
        <v>0.13495038484654301</v>
      </c>
      <c r="H2056" s="2">
        <f t="shared" si="42"/>
        <v>53.003053049108459</v>
      </c>
    </row>
    <row r="2057" spans="1:8" x14ac:dyDescent="0.25">
      <c r="A2057" s="1" t="s">
        <v>2065</v>
      </c>
      <c r="B2057">
        <v>100</v>
      </c>
      <c r="C2057">
        <v>22</v>
      </c>
      <c r="D2057" s="1" t="s">
        <v>254</v>
      </c>
      <c r="E2057">
        <v>0.14294116738412799</v>
      </c>
      <c r="F2057">
        <v>0.13765778646538199</v>
      </c>
      <c r="H2057" s="2">
        <f t="shared" si="42"/>
        <v>54.066410903120826</v>
      </c>
    </row>
    <row r="2058" spans="1:8" x14ac:dyDescent="0.25">
      <c r="A2058" s="1" t="s">
        <v>2066</v>
      </c>
      <c r="B2058">
        <v>100</v>
      </c>
      <c r="C2058">
        <v>22</v>
      </c>
      <c r="D2058" s="1" t="s">
        <v>254</v>
      </c>
      <c r="E2058">
        <v>0.145646652221707</v>
      </c>
      <c r="F2058">
        <v>0.14035958668240101</v>
      </c>
      <c r="H2058" s="2">
        <f t="shared" si="42"/>
        <v>55.127568753049111</v>
      </c>
    </row>
    <row r="2059" spans="1:8" x14ac:dyDescent="0.25">
      <c r="A2059" s="1" t="s">
        <v>2067</v>
      </c>
      <c r="B2059">
        <v>100</v>
      </c>
      <c r="C2059">
        <v>22</v>
      </c>
      <c r="D2059" s="1" t="s">
        <v>254</v>
      </c>
      <c r="E2059">
        <v>0.14781649269854999</v>
      </c>
      <c r="F2059">
        <v>0.14290813547744799</v>
      </c>
      <c r="H2059" s="2">
        <f t="shared" si="42"/>
        <v>56.12853564273766</v>
      </c>
    </row>
    <row r="2060" spans="1:8" x14ac:dyDescent="0.25">
      <c r="A2060" s="1" t="s">
        <v>2068</v>
      </c>
      <c r="B2060">
        <v>100</v>
      </c>
      <c r="C2060">
        <v>22</v>
      </c>
      <c r="D2060" s="1" t="s">
        <v>235</v>
      </c>
      <c r="E2060">
        <v>0.121574874487243</v>
      </c>
      <c r="F2060">
        <v>0.139621220199903</v>
      </c>
      <c r="H2060" s="2">
        <f t="shared" si="42"/>
        <v>54.837568262231486</v>
      </c>
    </row>
    <row r="2061" spans="1:8" x14ac:dyDescent="0.25">
      <c r="A2061" s="1" t="s">
        <v>2069</v>
      </c>
      <c r="B2061">
        <v>100</v>
      </c>
      <c r="C2061">
        <v>22</v>
      </c>
      <c r="D2061" s="1" t="s">
        <v>235</v>
      </c>
      <c r="E2061">
        <v>0.124015388916408</v>
      </c>
      <c r="F2061">
        <v>0.13639891514160701</v>
      </c>
      <c r="H2061" s="2">
        <f t="shared" si="42"/>
        <v>53.571977162661916</v>
      </c>
    </row>
    <row r="2062" spans="1:8" x14ac:dyDescent="0.25">
      <c r="A2062" s="1" t="s">
        <v>2070</v>
      </c>
      <c r="B2062">
        <v>100</v>
      </c>
      <c r="C2062">
        <v>22</v>
      </c>
      <c r="D2062" s="1" t="s">
        <v>235</v>
      </c>
      <c r="E2062">
        <v>0.12489621091613699</v>
      </c>
      <c r="F2062">
        <v>0.132789923848009</v>
      </c>
      <c r="H2062" s="2">
        <f t="shared" si="42"/>
        <v>52.154511349534623</v>
      </c>
    </row>
    <row r="2063" spans="1:8" x14ac:dyDescent="0.25">
      <c r="A2063" s="1" t="s">
        <v>2071</v>
      </c>
      <c r="B2063">
        <v>100</v>
      </c>
      <c r="C2063">
        <v>22</v>
      </c>
      <c r="D2063" s="1" t="s">
        <v>235</v>
      </c>
      <c r="E2063">
        <v>0.126462410297905</v>
      </c>
      <c r="F2063">
        <v>0.128953075463248</v>
      </c>
      <c r="H2063" s="2">
        <f t="shared" si="42"/>
        <v>50.647552486763487</v>
      </c>
    </row>
    <row r="2064" spans="1:8" x14ac:dyDescent="0.25">
      <c r="A2064" s="1" t="s">
        <v>2072</v>
      </c>
      <c r="B2064">
        <v>100</v>
      </c>
      <c r="C2064">
        <v>22</v>
      </c>
      <c r="D2064" s="1" t="s">
        <v>235</v>
      </c>
      <c r="E2064">
        <v>0.12783429476720001</v>
      </c>
      <c r="F2064">
        <v>0.124956635876979</v>
      </c>
      <c r="H2064" s="2">
        <f t="shared" si="42"/>
        <v>49.07791265476564</v>
      </c>
    </row>
    <row r="2065" spans="1:8" x14ac:dyDescent="0.25">
      <c r="A2065" s="1" t="s">
        <v>2073</v>
      </c>
      <c r="B2065">
        <v>100</v>
      </c>
      <c r="C2065">
        <v>22</v>
      </c>
      <c r="D2065" s="1" t="s">
        <v>235</v>
      </c>
      <c r="E2065">
        <v>0.12902434953094399</v>
      </c>
      <c r="F2065">
        <v>0.126446530885719</v>
      </c>
      <c r="H2065" s="2">
        <f t="shared" si="42"/>
        <v>49.663083154839775</v>
      </c>
    </row>
    <row r="2066" spans="1:8" x14ac:dyDescent="0.25">
      <c r="A2066" s="1" t="s">
        <v>2074</v>
      </c>
      <c r="B2066">
        <v>100</v>
      </c>
      <c r="C2066">
        <v>22</v>
      </c>
      <c r="D2066" s="1" t="s">
        <v>222</v>
      </c>
      <c r="E2066">
        <v>0.105207453782679</v>
      </c>
      <c r="F2066">
        <v>0.12268494385897299</v>
      </c>
      <c r="H2066" s="2">
        <f t="shared" si="42"/>
        <v>48.185683909523249</v>
      </c>
    </row>
    <row r="2067" spans="1:8" x14ac:dyDescent="0.25">
      <c r="A2067" s="1" t="s">
        <v>2075</v>
      </c>
      <c r="B2067">
        <v>100</v>
      </c>
      <c r="C2067">
        <v>22</v>
      </c>
      <c r="D2067" s="1" t="s">
        <v>222</v>
      </c>
      <c r="E2067">
        <v>0.10579881803647199</v>
      </c>
      <c r="F2067">
        <v>0.11886546528304</v>
      </c>
      <c r="H2067" s="2">
        <f t="shared" si="42"/>
        <v>46.685547205131371</v>
      </c>
    </row>
    <row r="2068" spans="1:8" x14ac:dyDescent="0.25">
      <c r="A2068" s="1" t="s">
        <v>2076</v>
      </c>
      <c r="B2068">
        <v>100</v>
      </c>
      <c r="C2068">
        <v>22</v>
      </c>
      <c r="D2068" s="1" t="s">
        <v>222</v>
      </c>
      <c r="E2068">
        <v>0.106509569286793</v>
      </c>
      <c r="F2068">
        <v>0.114874897080817</v>
      </c>
      <c r="H2068" s="2">
        <f t="shared" si="42"/>
        <v>45.118213415316468</v>
      </c>
    </row>
    <row r="2069" spans="1:8" x14ac:dyDescent="0.25">
      <c r="A2069" s="1" t="s">
        <v>2077</v>
      </c>
      <c r="B2069">
        <v>100</v>
      </c>
      <c r="C2069">
        <v>22</v>
      </c>
      <c r="D2069" s="1" t="s">
        <v>222</v>
      </c>
      <c r="E2069">
        <v>0.106747441187713</v>
      </c>
      <c r="F2069">
        <v>0.11065752636492</v>
      </c>
      <c r="H2069" s="2">
        <f t="shared" si="42"/>
        <v>43.461800771242629</v>
      </c>
    </row>
    <row r="2070" spans="1:8" x14ac:dyDescent="0.25">
      <c r="A2070" s="1" t="s">
        <v>2078</v>
      </c>
      <c r="B2070">
        <v>100</v>
      </c>
      <c r="C2070">
        <v>22</v>
      </c>
      <c r="D2070" s="1" t="s">
        <v>222</v>
      </c>
      <c r="E2070">
        <v>0.106626791670904</v>
      </c>
      <c r="F2070">
        <v>0.106178014792912</v>
      </c>
      <c r="H2070" s="2">
        <f t="shared" si="42"/>
        <v>41.702429801273013</v>
      </c>
    </row>
    <row r="2071" spans="1:8" x14ac:dyDescent="0.25">
      <c r="A2071" s="1" t="s">
        <v>2079</v>
      </c>
      <c r="B2071">
        <v>100</v>
      </c>
      <c r="C2071">
        <v>22</v>
      </c>
      <c r="D2071" s="1" t="s">
        <v>222</v>
      </c>
      <c r="E2071">
        <v>0.10667858229640199</v>
      </c>
      <c r="F2071">
        <v>0.106472240495657</v>
      </c>
      <c r="H2071" s="2">
        <f t="shared" ref="H2071:H2134" si="43">F2071*100/$E$2</f>
        <v>41.817989757243033</v>
      </c>
    </row>
    <row r="2072" spans="1:8" x14ac:dyDescent="0.25">
      <c r="A2072" s="1" t="s">
        <v>2080</v>
      </c>
      <c r="B2072">
        <v>100</v>
      </c>
      <c r="C2072">
        <v>22</v>
      </c>
      <c r="D2072" s="1" t="s">
        <v>222</v>
      </c>
      <c r="E2072">
        <v>0.106585040382742</v>
      </c>
      <c r="F2072">
        <v>0.10662948496491099</v>
      </c>
      <c r="H2072" s="2">
        <f t="shared" si="43"/>
        <v>41.879749024954833</v>
      </c>
    </row>
    <row r="2073" spans="1:8" x14ac:dyDescent="0.25">
      <c r="A2073" s="1" t="s">
        <v>2081</v>
      </c>
      <c r="B2073">
        <v>100</v>
      </c>
      <c r="C2073">
        <v>22</v>
      </c>
      <c r="D2073" s="1" t="s">
        <v>222</v>
      </c>
      <c r="E2073">
        <v>0.10579802035305</v>
      </c>
      <c r="F2073">
        <v>0.106487175178162</v>
      </c>
      <c r="H2073" s="2">
        <f t="shared" si="43"/>
        <v>41.8238554964922</v>
      </c>
    </row>
    <row r="2074" spans="1:8" x14ac:dyDescent="0.25">
      <c r="A2074" s="1" t="s">
        <v>2082</v>
      </c>
      <c r="B2074">
        <v>100</v>
      </c>
      <c r="C2074">
        <v>22</v>
      </c>
      <c r="D2074" s="1" t="s">
        <v>222</v>
      </c>
      <c r="E2074">
        <v>0.105310494877164</v>
      </c>
      <c r="F2074">
        <v>0.106199785916053</v>
      </c>
      <c r="H2074" s="2">
        <f t="shared" si="43"/>
        <v>41.710980617901605</v>
      </c>
    </row>
    <row r="2075" spans="1:8" x14ac:dyDescent="0.25">
      <c r="A2075" s="1" t="s">
        <v>2083</v>
      </c>
      <c r="B2075">
        <v>100</v>
      </c>
      <c r="C2075">
        <v>22</v>
      </c>
      <c r="D2075" s="1" t="s">
        <v>222</v>
      </c>
      <c r="E2075">
        <v>0.105228473502715</v>
      </c>
      <c r="F2075">
        <v>0.105920122282415</v>
      </c>
      <c r="H2075" s="2">
        <f t="shared" si="43"/>
        <v>41.601140053708498</v>
      </c>
    </row>
    <row r="2076" spans="1:8" x14ac:dyDescent="0.25">
      <c r="A2076" s="1" t="s">
        <v>2084</v>
      </c>
      <c r="B2076">
        <v>100</v>
      </c>
      <c r="C2076">
        <v>22</v>
      </c>
      <c r="D2076" s="1" t="s">
        <v>222</v>
      </c>
      <c r="E2076">
        <v>0.10504723689272399</v>
      </c>
      <c r="F2076">
        <v>0.10559385320167899</v>
      </c>
      <c r="H2076" s="2">
        <f t="shared" si="43"/>
        <v>41.472994754869973</v>
      </c>
    </row>
    <row r="2077" spans="1:8" x14ac:dyDescent="0.25">
      <c r="A2077" s="1" t="s">
        <v>2085</v>
      </c>
      <c r="B2077">
        <v>100</v>
      </c>
      <c r="C2077">
        <v>22</v>
      </c>
      <c r="D2077" s="1" t="s">
        <v>222</v>
      </c>
      <c r="E2077">
        <v>0.105224664802804</v>
      </c>
      <c r="F2077">
        <v>0.105321778085691</v>
      </c>
      <c r="H2077" s="2">
        <f t="shared" si="43"/>
        <v>41.366134653489361</v>
      </c>
    </row>
    <row r="2078" spans="1:8" x14ac:dyDescent="0.25">
      <c r="A2078" s="1" t="s">
        <v>2086</v>
      </c>
      <c r="B2078">
        <v>100</v>
      </c>
      <c r="C2078">
        <v>22</v>
      </c>
      <c r="D2078" s="1" t="s">
        <v>222</v>
      </c>
      <c r="E2078">
        <v>0.10615836163199401</v>
      </c>
      <c r="F2078">
        <v>0.10539384634148</v>
      </c>
      <c r="H2078" s="2">
        <f t="shared" si="43"/>
        <v>41.394440149535811</v>
      </c>
    </row>
    <row r="2079" spans="1:8" x14ac:dyDescent="0.25">
      <c r="A2079" s="1" t="s">
        <v>2087</v>
      </c>
      <c r="B2079">
        <v>100</v>
      </c>
      <c r="C2079">
        <v>22</v>
      </c>
      <c r="D2079" s="1" t="s">
        <v>222</v>
      </c>
      <c r="E2079">
        <v>0.10694762437997</v>
      </c>
      <c r="F2079">
        <v>0.105721272242041</v>
      </c>
      <c r="H2079" s="2">
        <f t="shared" si="43"/>
        <v>41.523039800413592</v>
      </c>
    </row>
    <row r="2080" spans="1:8" x14ac:dyDescent="0.25">
      <c r="A2080" s="1" t="s">
        <v>2088</v>
      </c>
      <c r="B2080">
        <v>100</v>
      </c>
      <c r="C2080">
        <v>22</v>
      </c>
      <c r="D2080" s="1" t="s">
        <v>222</v>
      </c>
      <c r="E2080">
        <v>0.108467501490931</v>
      </c>
      <c r="F2080">
        <v>0.106369077839684</v>
      </c>
      <c r="H2080" s="2">
        <f t="shared" si="43"/>
        <v>41.777471638428914</v>
      </c>
    </row>
    <row r="2081" spans="1:8" x14ac:dyDescent="0.25">
      <c r="A2081" s="1" t="s">
        <v>2089</v>
      </c>
      <c r="B2081">
        <v>100</v>
      </c>
      <c r="C2081">
        <v>22</v>
      </c>
      <c r="D2081" s="1" t="s">
        <v>222</v>
      </c>
      <c r="E2081">
        <v>0.109860071332569</v>
      </c>
      <c r="F2081">
        <v>0.107331644727653</v>
      </c>
      <c r="H2081" s="2">
        <f t="shared" si="43"/>
        <v>42.155528980646579</v>
      </c>
    </row>
    <row r="2082" spans="1:8" x14ac:dyDescent="0.25">
      <c r="A2082" s="1" t="s">
        <v>2090</v>
      </c>
      <c r="B2082">
        <v>100</v>
      </c>
      <c r="C2082">
        <v>22</v>
      </c>
      <c r="D2082" s="1" t="s">
        <v>222</v>
      </c>
      <c r="E2082">
        <v>0.11164974483751</v>
      </c>
      <c r="F2082">
        <v>0.108616660734595</v>
      </c>
      <c r="H2082" s="2">
        <f t="shared" si="43"/>
        <v>42.660231295222047</v>
      </c>
    </row>
    <row r="2083" spans="1:8" x14ac:dyDescent="0.25">
      <c r="A2083" s="1" t="s">
        <v>2091</v>
      </c>
      <c r="B2083">
        <v>100</v>
      </c>
      <c r="C2083">
        <v>22</v>
      </c>
      <c r="D2083" s="1" t="s">
        <v>222</v>
      </c>
      <c r="E2083">
        <v>0.11309667389179499</v>
      </c>
      <c r="F2083">
        <v>0.11000432318655499</v>
      </c>
      <c r="H2083" s="2">
        <f t="shared" si="43"/>
        <v>43.205248981826863</v>
      </c>
    </row>
    <row r="2084" spans="1:8" x14ac:dyDescent="0.25">
      <c r="A2084" s="1" t="s">
        <v>2092</v>
      </c>
      <c r="B2084">
        <v>100</v>
      </c>
      <c r="C2084">
        <v>22</v>
      </c>
      <c r="D2084" s="1" t="s">
        <v>222</v>
      </c>
      <c r="E2084">
        <v>0.114323347817386</v>
      </c>
      <c r="F2084">
        <v>0.11147946787403799</v>
      </c>
      <c r="H2084" s="2">
        <f t="shared" si="43"/>
        <v>43.784626152293484</v>
      </c>
    </row>
    <row r="2085" spans="1:8" x14ac:dyDescent="0.25">
      <c r="A2085" s="1" t="s">
        <v>2093</v>
      </c>
      <c r="B2085">
        <v>100</v>
      </c>
      <c r="C2085">
        <v>22</v>
      </c>
      <c r="D2085" s="1" t="s">
        <v>222</v>
      </c>
      <c r="E2085">
        <v>0.115106034708975</v>
      </c>
      <c r="F2085">
        <v>0.112807174517647</v>
      </c>
      <c r="H2085" s="2">
        <f t="shared" si="43"/>
        <v>44.306095622313045</v>
      </c>
    </row>
    <row r="2086" spans="1:8" x14ac:dyDescent="0.25">
      <c r="A2086" s="1" t="s">
        <v>2094</v>
      </c>
      <c r="B2086">
        <v>100</v>
      </c>
      <c r="C2086">
        <v>22</v>
      </c>
      <c r="D2086" s="1" t="s">
        <v>222</v>
      </c>
      <c r="E2086">
        <v>0.115655581331536</v>
      </c>
      <c r="F2086">
        <v>0.113966276517441</v>
      </c>
      <c r="H2086" s="2">
        <f t="shared" si="43"/>
        <v>44.761344007519718</v>
      </c>
    </row>
    <row r="2087" spans="1:8" x14ac:dyDescent="0.25">
      <c r="A2087" s="1" t="s">
        <v>2095</v>
      </c>
      <c r="B2087">
        <v>100</v>
      </c>
      <c r="C2087">
        <v>22</v>
      </c>
      <c r="D2087" s="1" t="s">
        <v>222</v>
      </c>
      <c r="E2087">
        <v>0.11507248510465699</v>
      </c>
      <c r="F2087">
        <v>0.11465082457087</v>
      </c>
      <c r="H2087" s="2">
        <f t="shared" si="43"/>
        <v>45.030206796105468</v>
      </c>
    </row>
    <row r="2088" spans="1:8" x14ac:dyDescent="0.25">
      <c r="A2088" s="1" t="s">
        <v>2096</v>
      </c>
      <c r="B2088">
        <v>100</v>
      </c>
      <c r="C2088">
        <v>22</v>
      </c>
      <c r="D2088" s="1" t="s">
        <v>222</v>
      </c>
      <c r="E2088">
        <v>0.114172572904838</v>
      </c>
      <c r="F2088">
        <v>0.11486600437347801</v>
      </c>
      <c r="H2088" s="2">
        <f t="shared" si="43"/>
        <v>45.114720719542575</v>
      </c>
    </row>
    <row r="2089" spans="1:8" x14ac:dyDescent="0.25">
      <c r="A2089" s="1" t="s">
        <v>2097</v>
      </c>
      <c r="B2089">
        <v>100</v>
      </c>
      <c r="C2089">
        <v>22</v>
      </c>
      <c r="D2089" s="1" t="s">
        <v>222</v>
      </c>
      <c r="E2089">
        <v>0.11207241662371201</v>
      </c>
      <c r="F2089">
        <v>0.114415818134744</v>
      </c>
      <c r="H2089" s="2">
        <f t="shared" si="43"/>
        <v>44.937905772918079</v>
      </c>
    </row>
    <row r="2090" spans="1:8" x14ac:dyDescent="0.25">
      <c r="A2090" s="1" t="s">
        <v>2098</v>
      </c>
      <c r="B2090">
        <v>100</v>
      </c>
      <c r="C2090">
        <v>22</v>
      </c>
      <c r="D2090" s="1" t="s">
        <v>222</v>
      </c>
      <c r="E2090">
        <v>0.110061861096962</v>
      </c>
      <c r="F2090">
        <v>0.113406983412341</v>
      </c>
      <c r="H2090" s="2">
        <f t="shared" si="43"/>
        <v>44.541676296654536</v>
      </c>
    </row>
    <row r="2091" spans="1:8" x14ac:dyDescent="0.25">
      <c r="A2091" s="1" t="s">
        <v>2099</v>
      </c>
      <c r="B2091">
        <v>100</v>
      </c>
      <c r="C2091">
        <v>22</v>
      </c>
      <c r="D2091" s="1" t="s">
        <v>222</v>
      </c>
      <c r="E2091">
        <v>0.107003270002287</v>
      </c>
      <c r="F2091">
        <v>0.111676521146491</v>
      </c>
      <c r="H2091" s="2">
        <f t="shared" si="43"/>
        <v>43.862020707819973</v>
      </c>
    </row>
    <row r="2092" spans="1:8" x14ac:dyDescent="0.25">
      <c r="A2092" s="1" t="s">
        <v>2100</v>
      </c>
      <c r="B2092">
        <v>100</v>
      </c>
      <c r="C2092">
        <v>22</v>
      </c>
      <c r="D2092" s="1" t="s">
        <v>222</v>
      </c>
      <c r="E2092">
        <v>0.104581679090769</v>
      </c>
      <c r="F2092">
        <v>0.109578359943714</v>
      </c>
      <c r="H2092" s="2">
        <f t="shared" si="43"/>
        <v>43.037947848281036</v>
      </c>
    </row>
    <row r="2093" spans="1:8" x14ac:dyDescent="0.25">
      <c r="A2093" s="1" t="s">
        <v>2101</v>
      </c>
      <c r="B2093">
        <v>100</v>
      </c>
      <c r="C2093">
        <v>22</v>
      </c>
      <c r="D2093" s="1" t="s">
        <v>222</v>
      </c>
      <c r="E2093">
        <v>0.100866987593488</v>
      </c>
      <c r="F2093">
        <v>0.106917242881444</v>
      </c>
      <c r="H2093" s="2">
        <f t="shared" si="43"/>
        <v>41.992768696092817</v>
      </c>
    </row>
    <row r="2094" spans="1:8" x14ac:dyDescent="0.25">
      <c r="A2094" s="1" t="s">
        <v>2102</v>
      </c>
      <c r="B2094">
        <v>100</v>
      </c>
      <c r="C2094">
        <v>22</v>
      </c>
      <c r="D2094" s="1" t="s">
        <v>222</v>
      </c>
      <c r="E2094">
        <v>9.6714862571047194E-2</v>
      </c>
      <c r="F2094">
        <v>0.103845732070911</v>
      </c>
      <c r="H2094" s="2">
        <f t="shared" si="43"/>
        <v>40.786403478114991</v>
      </c>
    </row>
    <row r="2095" spans="1:8" x14ac:dyDescent="0.25">
      <c r="A2095" s="1" t="s">
        <v>2103</v>
      </c>
      <c r="B2095">
        <v>100</v>
      </c>
      <c r="C2095">
        <v>22</v>
      </c>
      <c r="D2095" s="1" t="s">
        <v>222</v>
      </c>
      <c r="E2095">
        <v>9.2754030680796004E-2</v>
      </c>
      <c r="F2095">
        <v>0.10038416598767699</v>
      </c>
      <c r="H2095" s="2">
        <f t="shared" si="43"/>
        <v>39.426840324951108</v>
      </c>
    </row>
    <row r="2096" spans="1:8" x14ac:dyDescent="0.25">
      <c r="A2096" s="1" t="s">
        <v>2104</v>
      </c>
      <c r="B2096">
        <v>100</v>
      </c>
      <c r="C2096">
        <v>22</v>
      </c>
      <c r="D2096" s="1" t="s">
        <v>222</v>
      </c>
      <c r="E2096">
        <v>8.7440837844956307E-2</v>
      </c>
      <c r="F2096">
        <v>9.6471679556211207E-2</v>
      </c>
      <c r="H2096" s="2">
        <f t="shared" si="43"/>
        <v>37.890173896643319</v>
      </c>
    </row>
    <row r="2097" spans="1:8" x14ac:dyDescent="0.25">
      <c r="A2097" s="1" t="s">
        <v>2105</v>
      </c>
      <c r="B2097">
        <v>100</v>
      </c>
      <c r="C2097">
        <v>22</v>
      </c>
      <c r="D2097" s="1" t="s">
        <v>222</v>
      </c>
      <c r="E2097">
        <v>8.2536325905042299E-2</v>
      </c>
      <c r="F2097">
        <v>9.2062608919065897E-2</v>
      </c>
      <c r="H2097" s="2">
        <f t="shared" si="43"/>
        <v>36.158469276877902</v>
      </c>
    </row>
    <row r="2098" spans="1:8" x14ac:dyDescent="0.25">
      <c r="A2098" s="1" t="s">
        <v>2106</v>
      </c>
      <c r="B2098">
        <v>100</v>
      </c>
      <c r="C2098">
        <v>22</v>
      </c>
      <c r="D2098" s="1" t="s">
        <v>222</v>
      </c>
      <c r="E2098">
        <v>7.7375184476033199E-2</v>
      </c>
      <c r="F2098">
        <v>8.7364248295575E-2</v>
      </c>
      <c r="H2098" s="2">
        <f t="shared" si="43"/>
        <v>34.313143250917264</v>
      </c>
    </row>
    <row r="2099" spans="1:8" x14ac:dyDescent="0.25">
      <c r="A2099" s="1" t="s">
        <v>2107</v>
      </c>
      <c r="B2099">
        <v>100</v>
      </c>
      <c r="C2099">
        <v>22</v>
      </c>
      <c r="D2099" s="1" t="s">
        <v>235</v>
      </c>
      <c r="E2099">
        <v>9.0835803825363201E-2</v>
      </c>
      <c r="F2099">
        <v>8.6188436546438194E-2</v>
      </c>
      <c r="H2099" s="2">
        <f t="shared" si="43"/>
        <v>33.85133195200077</v>
      </c>
    </row>
    <row r="2100" spans="1:8" x14ac:dyDescent="0.25">
      <c r="A2100" s="1" t="s">
        <v>2108</v>
      </c>
      <c r="B2100">
        <v>100</v>
      </c>
      <c r="C2100">
        <v>22</v>
      </c>
      <c r="D2100" s="1" t="s">
        <v>235</v>
      </c>
      <c r="E2100">
        <v>8.4543051500663394E-2</v>
      </c>
      <c r="F2100">
        <v>8.4546240710411696E-2</v>
      </c>
      <c r="H2100" s="2">
        <f t="shared" si="43"/>
        <v>33.206343846832226</v>
      </c>
    </row>
    <row r="2101" spans="1:8" x14ac:dyDescent="0.25">
      <c r="A2101" s="1" t="s">
        <v>2109</v>
      </c>
      <c r="B2101">
        <v>100</v>
      </c>
      <c r="C2101">
        <v>22</v>
      </c>
      <c r="D2101" s="1" t="s">
        <v>235</v>
      </c>
      <c r="E2101">
        <v>7.9742023396708106E-2</v>
      </c>
      <c r="F2101">
        <v>8.3006477820762106E-2</v>
      </c>
      <c r="H2101" s="2">
        <f t="shared" si="43"/>
        <v>32.601587260061834</v>
      </c>
    </row>
    <row r="2102" spans="1:8" x14ac:dyDescent="0.25">
      <c r="A2102" s="1" t="s">
        <v>2110</v>
      </c>
      <c r="B2102">
        <v>100</v>
      </c>
      <c r="C2102">
        <v>22</v>
      </c>
      <c r="D2102" s="1" t="s">
        <v>254</v>
      </c>
      <c r="E2102">
        <v>9.4429317678293198E-2</v>
      </c>
      <c r="F2102">
        <v>8.5385076175412203E-2</v>
      </c>
      <c r="H2102" s="2">
        <f t="shared" si="43"/>
        <v>33.535804490471392</v>
      </c>
    </row>
    <row r="2103" spans="1:8" x14ac:dyDescent="0.25">
      <c r="A2103" s="1" t="s">
        <v>2111</v>
      </c>
      <c r="B2103">
        <v>100</v>
      </c>
      <c r="C2103">
        <v>22</v>
      </c>
      <c r="D2103" s="1" t="s">
        <v>254</v>
      </c>
      <c r="E2103">
        <v>8.9859840260188006E-2</v>
      </c>
      <c r="F2103">
        <v>8.7882007332243203E-2</v>
      </c>
      <c r="H2103" s="2">
        <f t="shared" si="43"/>
        <v>34.516498059563318</v>
      </c>
    </row>
    <row r="2104" spans="1:8" x14ac:dyDescent="0.25">
      <c r="A2104" s="1" t="s">
        <v>2112</v>
      </c>
      <c r="B2104">
        <v>100</v>
      </c>
      <c r="C2104">
        <v>22</v>
      </c>
      <c r="D2104" s="1" t="s">
        <v>254</v>
      </c>
      <c r="E2104">
        <v>8.7006073025681405E-2</v>
      </c>
      <c r="F2104">
        <v>8.7116061172306802E-2</v>
      </c>
      <c r="H2104" s="2">
        <f t="shared" si="43"/>
        <v>34.215665386918218</v>
      </c>
    </row>
    <row r="2105" spans="1:8" x14ac:dyDescent="0.25">
      <c r="A2105" s="1" t="s">
        <v>2113</v>
      </c>
      <c r="B2105">
        <v>100</v>
      </c>
      <c r="C2105">
        <v>22</v>
      </c>
      <c r="D2105" s="1" t="s">
        <v>276</v>
      </c>
      <c r="E2105">
        <v>0.10641445141920899</v>
      </c>
      <c r="F2105">
        <v>9.1490341156015995E-2</v>
      </c>
      <c r="H2105" s="2">
        <f t="shared" si="43"/>
        <v>35.933705645134872</v>
      </c>
    </row>
    <row r="2106" spans="1:8" x14ac:dyDescent="0.25">
      <c r="A2106" s="1" t="s">
        <v>2114</v>
      </c>
      <c r="B2106">
        <v>100</v>
      </c>
      <c r="C2106">
        <v>22</v>
      </c>
      <c r="D2106" s="1" t="s">
        <v>276</v>
      </c>
      <c r="E2106">
        <v>0.106052518584036</v>
      </c>
      <c r="F2106">
        <v>9.6752440193481504E-2</v>
      </c>
      <c r="H2106" s="2">
        <f t="shared" si="43"/>
        <v>38.000445319494474</v>
      </c>
    </row>
    <row r="2107" spans="1:8" x14ac:dyDescent="0.25">
      <c r="A2107" s="1" t="s">
        <v>2115</v>
      </c>
      <c r="B2107">
        <v>100</v>
      </c>
      <c r="C2107">
        <v>22</v>
      </c>
      <c r="D2107" s="1" t="s">
        <v>276</v>
      </c>
      <c r="E2107">
        <v>0.106835178989572</v>
      </c>
      <c r="F2107">
        <v>9.9233612455737405E-2</v>
      </c>
      <c r="H2107" s="2">
        <f t="shared" si="43"/>
        <v>38.974949432171663</v>
      </c>
    </row>
    <row r="2108" spans="1:8" x14ac:dyDescent="0.25">
      <c r="A2108" s="1" t="s">
        <v>2116</v>
      </c>
      <c r="B2108">
        <v>100</v>
      </c>
      <c r="C2108">
        <v>22</v>
      </c>
      <c r="D2108" s="1" t="s">
        <v>289</v>
      </c>
      <c r="E2108">
        <v>0.134494580888666</v>
      </c>
      <c r="F2108">
        <v>0.108160560581433</v>
      </c>
      <c r="H2108" s="2">
        <f t="shared" si="43"/>
        <v>42.481093602200708</v>
      </c>
    </row>
    <row r="2109" spans="1:8" x14ac:dyDescent="0.25">
      <c r="A2109" s="1" t="s">
        <v>2117</v>
      </c>
      <c r="B2109">
        <v>100</v>
      </c>
      <c r="C2109">
        <v>22</v>
      </c>
      <c r="D2109" s="1" t="s">
        <v>289</v>
      </c>
      <c r="E2109">
        <v>0.13575691802756101</v>
      </c>
      <c r="F2109">
        <v>0.117910729581809</v>
      </c>
      <c r="H2109" s="2">
        <f t="shared" si="43"/>
        <v>46.310565636329109</v>
      </c>
    </row>
    <row r="2110" spans="1:8" x14ac:dyDescent="0.25">
      <c r="A2110" s="1" t="s">
        <v>2118</v>
      </c>
      <c r="B2110">
        <v>100</v>
      </c>
      <c r="C2110">
        <v>22</v>
      </c>
      <c r="D2110" s="1" t="s">
        <v>289</v>
      </c>
      <c r="E2110">
        <v>0.137398704654245</v>
      </c>
      <c r="F2110">
        <v>0.124107580228816</v>
      </c>
      <c r="H2110" s="2">
        <f t="shared" si="43"/>
        <v>48.744437936539363</v>
      </c>
    </row>
    <row r="2111" spans="1:8" x14ac:dyDescent="0.25">
      <c r="A2111" s="1" t="s">
        <v>2119</v>
      </c>
      <c r="B2111">
        <v>100</v>
      </c>
      <c r="C2111">
        <v>22</v>
      </c>
      <c r="D2111" s="1" t="s">
        <v>289</v>
      </c>
      <c r="E2111">
        <v>0.14052673908732499</v>
      </c>
      <c r="F2111">
        <v>0.13100242432947401</v>
      </c>
      <c r="H2111" s="2">
        <f t="shared" si="43"/>
        <v>51.452453834738336</v>
      </c>
    </row>
    <row r="2112" spans="1:8" x14ac:dyDescent="0.25">
      <c r="A2112" s="1" t="s">
        <v>2120</v>
      </c>
      <c r="B2112">
        <v>100</v>
      </c>
      <c r="C2112">
        <v>22</v>
      </c>
      <c r="D2112" s="1" t="s">
        <v>289</v>
      </c>
      <c r="E2112">
        <v>0.14503777904772</v>
      </c>
      <c r="F2112">
        <v>0.138642944341103</v>
      </c>
      <c r="H2112" s="2">
        <f t="shared" si="43"/>
        <v>54.453341071626568</v>
      </c>
    </row>
    <row r="2113" spans="1:8" x14ac:dyDescent="0.25">
      <c r="A2113" s="1" t="s">
        <v>2121</v>
      </c>
      <c r="B2113">
        <v>100</v>
      </c>
      <c r="C2113">
        <v>22</v>
      </c>
      <c r="D2113" s="1" t="s">
        <v>289</v>
      </c>
      <c r="E2113">
        <v>0.148745609503285</v>
      </c>
      <c r="F2113">
        <v>0.14149315006402699</v>
      </c>
      <c r="H2113" s="2">
        <f t="shared" si="43"/>
        <v>55.572786601958327</v>
      </c>
    </row>
    <row r="2114" spans="1:8" x14ac:dyDescent="0.25">
      <c r="A2114" s="1" t="s">
        <v>2122</v>
      </c>
      <c r="B2114">
        <v>100</v>
      </c>
      <c r="C2114">
        <v>22</v>
      </c>
      <c r="D2114" s="1" t="s">
        <v>289</v>
      </c>
      <c r="E2114">
        <v>0.153710529818187</v>
      </c>
      <c r="F2114">
        <v>0.14508387242215201</v>
      </c>
      <c r="H2114" s="2">
        <f t="shared" si="43"/>
        <v>56.983077116125735</v>
      </c>
    </row>
    <row r="2115" spans="1:8" x14ac:dyDescent="0.25">
      <c r="A2115" s="1" t="s">
        <v>2123</v>
      </c>
      <c r="B2115">
        <v>100</v>
      </c>
      <c r="C2115">
        <v>22</v>
      </c>
      <c r="D2115" s="1" t="s">
        <v>289</v>
      </c>
      <c r="E2115">
        <v>0.15818071315350901</v>
      </c>
      <c r="F2115">
        <v>0.149240274122005</v>
      </c>
      <c r="H2115" s="2">
        <f t="shared" si="43"/>
        <v>58.615543596612071</v>
      </c>
    </row>
    <row r="2116" spans="1:8" x14ac:dyDescent="0.25">
      <c r="A2116" s="1" t="s">
        <v>2124</v>
      </c>
      <c r="B2116">
        <v>100</v>
      </c>
      <c r="C2116">
        <v>22</v>
      </c>
      <c r="D2116" s="1" t="s">
        <v>289</v>
      </c>
      <c r="E2116">
        <v>0.161436057840882</v>
      </c>
      <c r="F2116">
        <v>0.153422137872717</v>
      </c>
      <c r="H2116" s="2">
        <f t="shared" si="43"/>
        <v>60.258010540853682</v>
      </c>
    </row>
    <row r="2117" spans="1:8" x14ac:dyDescent="0.25">
      <c r="A2117" s="1" t="s">
        <v>2125</v>
      </c>
      <c r="B2117">
        <v>100</v>
      </c>
      <c r="C2117">
        <v>22</v>
      </c>
      <c r="D2117" s="1" t="s">
        <v>289</v>
      </c>
      <c r="E2117">
        <v>0.16725871370936099</v>
      </c>
      <c r="F2117">
        <v>0.15786632480504501</v>
      </c>
      <c r="H2117" s="2">
        <f t="shared" si="43"/>
        <v>62.00350742107522</v>
      </c>
    </row>
    <row r="2118" spans="1:8" x14ac:dyDescent="0.25">
      <c r="A2118" s="1" t="s">
        <v>2126</v>
      </c>
      <c r="B2118">
        <v>100</v>
      </c>
      <c r="C2118">
        <v>22</v>
      </c>
      <c r="D2118" s="1" t="s">
        <v>289</v>
      </c>
      <c r="E2118">
        <v>0.17386186212135599</v>
      </c>
      <c r="F2118">
        <v>0.162889575328659</v>
      </c>
      <c r="H2118" s="2">
        <f t="shared" si="43"/>
        <v>63.976437059511113</v>
      </c>
    </row>
    <row r="2119" spans="1:8" x14ac:dyDescent="0.25">
      <c r="A2119" s="1" t="s">
        <v>2127</v>
      </c>
      <c r="B2119">
        <v>100</v>
      </c>
      <c r="C2119">
        <v>22</v>
      </c>
      <c r="D2119" s="1" t="s">
        <v>289</v>
      </c>
      <c r="E2119">
        <v>0.18214286342480601</v>
      </c>
      <c r="F2119">
        <v>0.168576042049983</v>
      </c>
      <c r="H2119" s="2">
        <f t="shared" si="43"/>
        <v>66.20985119638118</v>
      </c>
    </row>
    <row r="2120" spans="1:8" x14ac:dyDescent="0.25">
      <c r="A2120" s="1" t="s">
        <v>2128</v>
      </c>
      <c r="B2120">
        <v>100</v>
      </c>
      <c r="C2120">
        <v>22</v>
      </c>
      <c r="D2120" s="1" t="s">
        <v>276</v>
      </c>
      <c r="E2120">
        <v>0.156308225313852</v>
      </c>
      <c r="F2120">
        <v>0.16820154448205099</v>
      </c>
      <c r="H2120" s="2">
        <f t="shared" si="43"/>
        <v>66.062763698391194</v>
      </c>
    </row>
    <row r="2121" spans="1:8" x14ac:dyDescent="0.25">
      <c r="A2121" s="1" t="s">
        <v>2129</v>
      </c>
      <c r="B2121">
        <v>100</v>
      </c>
      <c r="C2121">
        <v>22</v>
      </c>
      <c r="D2121" s="1" t="s">
        <v>276</v>
      </c>
      <c r="E2121">
        <v>0.16377895146057</v>
      </c>
      <c r="F2121">
        <v>0.16867012320598901</v>
      </c>
      <c r="H2121" s="2">
        <f t="shared" si="43"/>
        <v>66.246802469312911</v>
      </c>
    </row>
    <row r="2122" spans="1:8" x14ac:dyDescent="0.25">
      <c r="A2122" s="1" t="s">
        <v>2130</v>
      </c>
      <c r="B2122">
        <v>100</v>
      </c>
      <c r="C2122">
        <v>22</v>
      </c>
      <c r="D2122" s="1" t="s">
        <v>276</v>
      </c>
      <c r="E2122">
        <v>0.17042146941709899</v>
      </c>
      <c r="F2122">
        <v>0.16930267434753599</v>
      </c>
      <c r="H2122" s="2">
        <f t="shared" si="43"/>
        <v>66.495242973945892</v>
      </c>
    </row>
    <row r="2123" spans="1:8" x14ac:dyDescent="0.25">
      <c r="A2123" s="1" t="s">
        <v>2131</v>
      </c>
      <c r="B2123">
        <v>100</v>
      </c>
      <c r="C2123">
        <v>22</v>
      </c>
      <c r="D2123" s="1" t="s">
        <v>254</v>
      </c>
      <c r="E2123">
        <v>0.144180579644132</v>
      </c>
      <c r="F2123">
        <v>0.16336641785209199</v>
      </c>
      <c r="H2123" s="2">
        <f t="shared" si="43"/>
        <v>64.163721516641999</v>
      </c>
    </row>
    <row r="2124" spans="1:8" x14ac:dyDescent="0.25">
      <c r="A2124" s="1" t="s">
        <v>2132</v>
      </c>
      <c r="B2124">
        <v>100</v>
      </c>
      <c r="C2124">
        <v>22</v>
      </c>
      <c r="D2124" s="1" t="s">
        <v>254</v>
      </c>
      <c r="E2124">
        <v>0.14949576708460399</v>
      </c>
      <c r="F2124">
        <v>0.15683699858405101</v>
      </c>
      <c r="H2124" s="2">
        <f t="shared" si="43"/>
        <v>61.599229712951434</v>
      </c>
    </row>
    <row r="2125" spans="1:8" x14ac:dyDescent="0.25">
      <c r="A2125" s="1" t="s">
        <v>2133</v>
      </c>
      <c r="B2125">
        <v>100</v>
      </c>
      <c r="C2125">
        <v>22</v>
      </c>
      <c r="D2125" s="1" t="s">
        <v>254</v>
      </c>
      <c r="E2125">
        <v>0.15309434535470001</v>
      </c>
      <c r="F2125">
        <v>0.15619422259222099</v>
      </c>
      <c r="H2125" s="2">
        <f t="shared" si="43"/>
        <v>61.34677330067516</v>
      </c>
    </row>
    <row r="2126" spans="1:8" x14ac:dyDescent="0.25">
      <c r="A2126" s="1" t="s">
        <v>2134</v>
      </c>
      <c r="B2126">
        <v>100</v>
      </c>
      <c r="C2126">
        <v>22</v>
      </c>
      <c r="D2126" s="1" t="s">
        <v>235</v>
      </c>
      <c r="E2126">
        <v>0.126297187201306</v>
      </c>
      <c r="F2126">
        <v>0.148697869740368</v>
      </c>
      <c r="H2126" s="2">
        <f t="shared" si="43"/>
        <v>58.402509093252434</v>
      </c>
    </row>
    <row r="2127" spans="1:8" x14ac:dyDescent="0.25">
      <c r="A2127" s="1" t="s">
        <v>2135</v>
      </c>
      <c r="B2127">
        <v>100</v>
      </c>
      <c r="C2127">
        <v>22</v>
      </c>
      <c r="D2127" s="1" t="s">
        <v>235</v>
      </c>
      <c r="E2127">
        <v>0.12983795416652799</v>
      </c>
      <c r="F2127">
        <v>0.140581166690254</v>
      </c>
      <c r="H2127" s="2">
        <f t="shared" si="43"/>
        <v>55.214596418247766</v>
      </c>
    </row>
    <row r="2128" spans="1:8" x14ac:dyDescent="0.25">
      <c r="A2128" s="1" t="s">
        <v>2136</v>
      </c>
      <c r="B2128">
        <v>100</v>
      </c>
      <c r="C2128">
        <v>22</v>
      </c>
      <c r="D2128" s="1" t="s">
        <v>235</v>
      </c>
      <c r="E2128">
        <v>0.133327826640049</v>
      </c>
      <c r="F2128">
        <v>0.138410616089437</v>
      </c>
      <c r="H2128" s="2">
        <f t="shared" si="43"/>
        <v>54.362091930974906</v>
      </c>
    </row>
    <row r="2129" spans="1:8" x14ac:dyDescent="0.25">
      <c r="A2129" s="1" t="s">
        <v>2137</v>
      </c>
      <c r="B2129">
        <v>100</v>
      </c>
      <c r="C2129">
        <v>22</v>
      </c>
      <c r="D2129" s="1" t="s">
        <v>235</v>
      </c>
      <c r="E2129">
        <v>0.137422103222683</v>
      </c>
      <c r="F2129">
        <v>0.13599588331705301</v>
      </c>
      <c r="H2129" s="2">
        <f t="shared" si="43"/>
        <v>53.413682562749464</v>
      </c>
    </row>
    <row r="2130" spans="1:8" x14ac:dyDescent="0.25">
      <c r="A2130" s="1" t="s">
        <v>2138</v>
      </c>
      <c r="B2130">
        <v>100</v>
      </c>
      <c r="C2130">
        <v>22</v>
      </c>
      <c r="D2130" s="1" t="s">
        <v>235</v>
      </c>
      <c r="E2130">
        <v>0.14329546153901199</v>
      </c>
      <c r="F2130">
        <v>0.13403610655391601</v>
      </c>
      <c r="H2130" s="2">
        <f t="shared" si="43"/>
        <v>52.643961514090883</v>
      </c>
    </row>
    <row r="2131" spans="1:8" x14ac:dyDescent="0.25">
      <c r="A2131" s="1" t="s">
        <v>2139</v>
      </c>
      <c r="B2131">
        <v>100</v>
      </c>
      <c r="C2131">
        <v>22</v>
      </c>
      <c r="D2131" s="1" t="s">
        <v>235</v>
      </c>
      <c r="E2131">
        <v>0.149554358414802</v>
      </c>
      <c r="F2131">
        <v>0.13868754079661499</v>
      </c>
      <c r="H2131" s="2">
        <f t="shared" si="43"/>
        <v>54.470856755631424</v>
      </c>
    </row>
    <row r="2132" spans="1:8" x14ac:dyDescent="0.25">
      <c r="A2132" s="1" t="s">
        <v>2140</v>
      </c>
      <c r="B2132">
        <v>100</v>
      </c>
      <c r="C2132">
        <v>22</v>
      </c>
      <c r="D2132" s="1" t="s">
        <v>235</v>
      </c>
      <c r="E2132">
        <v>0.156324059165204</v>
      </c>
      <c r="F2132">
        <v>0.14398476179635</v>
      </c>
      <c r="H2132" s="2">
        <f t="shared" si="43"/>
        <v>56.551390916249623</v>
      </c>
    </row>
    <row r="2133" spans="1:8" x14ac:dyDescent="0.25">
      <c r="A2133" s="1" t="s">
        <v>2141</v>
      </c>
      <c r="B2133">
        <v>100</v>
      </c>
      <c r="C2133">
        <v>22</v>
      </c>
      <c r="D2133" s="1" t="s">
        <v>235</v>
      </c>
      <c r="E2133">
        <v>0.164111753257844</v>
      </c>
      <c r="F2133">
        <v>0.15014154711990901</v>
      </c>
      <c r="H2133" s="2">
        <f t="shared" si="43"/>
        <v>58.969527177866446</v>
      </c>
    </row>
    <row r="2134" spans="1:8" x14ac:dyDescent="0.25">
      <c r="A2134" s="1" t="s">
        <v>2142</v>
      </c>
      <c r="B2134">
        <v>100</v>
      </c>
      <c r="C2134">
        <v>22</v>
      </c>
      <c r="D2134" s="1" t="s">
        <v>235</v>
      </c>
      <c r="E2134">
        <v>0.16946234530624699</v>
      </c>
      <c r="F2134">
        <v>0.15654959553662201</v>
      </c>
      <c r="H2134" s="2">
        <f t="shared" si="43"/>
        <v>61.486349420044697</v>
      </c>
    </row>
    <row r="2135" spans="1:8" x14ac:dyDescent="0.25">
      <c r="A2135" s="1" t="s">
        <v>2143</v>
      </c>
      <c r="B2135">
        <v>100</v>
      </c>
      <c r="C2135">
        <v>22</v>
      </c>
      <c r="D2135" s="1" t="s">
        <v>222</v>
      </c>
      <c r="E2135">
        <v>0.14358646588035801</v>
      </c>
      <c r="F2135">
        <v>0.156607796404891</v>
      </c>
      <c r="H2135" s="2">
        <f t="shared" ref="H2135:H2198" si="44">F2135*100/$E$2</f>
        <v>61.509208367144943</v>
      </c>
    </row>
    <row r="2136" spans="1:8" x14ac:dyDescent="0.25">
      <c r="A2136" s="1" t="s">
        <v>2144</v>
      </c>
      <c r="B2136">
        <v>100</v>
      </c>
      <c r="C2136">
        <v>22</v>
      </c>
      <c r="D2136" s="1" t="s">
        <v>222</v>
      </c>
      <c r="E2136">
        <v>0.147419305513661</v>
      </c>
      <c r="F2136">
        <v>0.15618078582466299</v>
      </c>
      <c r="H2136" s="2">
        <f t="shared" si="44"/>
        <v>61.34149588183346</v>
      </c>
    </row>
    <row r="2137" spans="1:8" x14ac:dyDescent="0.25">
      <c r="A2137" s="1" t="s">
        <v>2145</v>
      </c>
      <c r="B2137">
        <v>100</v>
      </c>
      <c r="C2137">
        <v>22</v>
      </c>
      <c r="D2137" s="1" t="s">
        <v>222</v>
      </c>
      <c r="E2137">
        <v>0.15050885896512001</v>
      </c>
      <c r="F2137">
        <v>0.155017745784646</v>
      </c>
      <c r="H2137" s="2">
        <f t="shared" si="44"/>
        <v>60.884700793702685</v>
      </c>
    </row>
    <row r="2138" spans="1:8" x14ac:dyDescent="0.25">
      <c r="A2138" s="1" t="s">
        <v>2146</v>
      </c>
      <c r="B2138">
        <v>100</v>
      </c>
      <c r="C2138">
        <v>22</v>
      </c>
      <c r="D2138" s="1" t="s">
        <v>86</v>
      </c>
      <c r="E2138">
        <v>0.124007840274863</v>
      </c>
      <c r="F2138">
        <v>0.14699696318805</v>
      </c>
      <c r="H2138" s="2">
        <f t="shared" si="44"/>
        <v>57.734461793301392</v>
      </c>
    </row>
    <row r="2139" spans="1:8" x14ac:dyDescent="0.25">
      <c r="A2139" s="1" t="s">
        <v>2147</v>
      </c>
      <c r="B2139">
        <v>100</v>
      </c>
      <c r="C2139">
        <v>22</v>
      </c>
      <c r="D2139" s="1" t="s">
        <v>86</v>
      </c>
      <c r="E2139">
        <v>0.125134887079801</v>
      </c>
      <c r="F2139">
        <v>0.13813147154276001</v>
      </c>
      <c r="H2139" s="2">
        <f t="shared" si="44"/>
        <v>54.252455243145413</v>
      </c>
    </row>
    <row r="2140" spans="1:8" x14ac:dyDescent="0.25">
      <c r="A2140" s="1" t="s">
        <v>2148</v>
      </c>
      <c r="B2140">
        <v>100</v>
      </c>
      <c r="C2140">
        <v>22</v>
      </c>
      <c r="D2140" s="1" t="s">
        <v>86</v>
      </c>
      <c r="E2140">
        <v>0.126121372657194</v>
      </c>
      <c r="F2140">
        <v>0.13463845289812801</v>
      </c>
      <c r="H2140" s="2">
        <f t="shared" si="44"/>
        <v>52.880538795974957</v>
      </c>
    </row>
    <row r="2141" spans="1:8" x14ac:dyDescent="0.25">
      <c r="A2141" s="1" t="s">
        <v>2149</v>
      </c>
      <c r="B2141">
        <v>100</v>
      </c>
      <c r="C2141">
        <v>22</v>
      </c>
      <c r="D2141" s="1" t="s">
        <v>86</v>
      </c>
      <c r="E2141">
        <v>0.12750553750302199</v>
      </c>
      <c r="F2141">
        <v>0.13065569929599999</v>
      </c>
      <c r="H2141" s="2">
        <f t="shared" si="44"/>
        <v>51.316274265012957</v>
      </c>
    </row>
    <row r="2142" spans="1:8" x14ac:dyDescent="0.25">
      <c r="A2142" s="1" t="s">
        <v>2150</v>
      </c>
      <c r="B2142">
        <v>100</v>
      </c>
      <c r="C2142">
        <v>22</v>
      </c>
      <c r="D2142" s="1" t="s">
        <v>86</v>
      </c>
      <c r="E2142">
        <v>0.12763876009303701</v>
      </c>
      <c r="F2142">
        <v>0.126081679521583</v>
      </c>
      <c r="H2142" s="2">
        <f t="shared" si="44"/>
        <v>49.519784295556562</v>
      </c>
    </row>
    <row r="2143" spans="1:8" x14ac:dyDescent="0.25">
      <c r="A2143" s="1" t="s">
        <v>2151</v>
      </c>
      <c r="B2143">
        <v>100</v>
      </c>
      <c r="C2143">
        <v>22</v>
      </c>
      <c r="D2143" s="1" t="s">
        <v>86</v>
      </c>
      <c r="E2143">
        <v>0.12788671343497199</v>
      </c>
      <c r="F2143">
        <v>0.126857454153605</v>
      </c>
      <c r="H2143" s="2">
        <f t="shared" si="44"/>
        <v>49.824477194520668</v>
      </c>
    </row>
    <row r="2144" spans="1:8" x14ac:dyDescent="0.25">
      <c r="A2144" s="1" t="s">
        <v>2152</v>
      </c>
      <c r="B2144">
        <v>100</v>
      </c>
      <c r="C2144">
        <v>22</v>
      </c>
      <c r="D2144" s="1" t="s">
        <v>86</v>
      </c>
      <c r="E2144">
        <v>0.12834338571111401</v>
      </c>
      <c r="F2144">
        <v>0.12749915387986799</v>
      </c>
      <c r="H2144" s="2">
        <f t="shared" si="44"/>
        <v>50.076510893212166</v>
      </c>
    </row>
    <row r="2145" spans="1:8" x14ac:dyDescent="0.25">
      <c r="A2145" s="1" t="s">
        <v>2153</v>
      </c>
      <c r="B2145">
        <v>100</v>
      </c>
      <c r="C2145">
        <v>22</v>
      </c>
      <c r="D2145" s="1" t="s">
        <v>86</v>
      </c>
      <c r="E2145">
        <v>0.12805500368068201</v>
      </c>
      <c r="F2145">
        <v>0.127885880084565</v>
      </c>
      <c r="H2145" s="2">
        <f t="shared" si="44"/>
        <v>50.228401305131662</v>
      </c>
    </row>
    <row r="2146" spans="1:8" x14ac:dyDescent="0.25">
      <c r="A2146" s="1" t="s">
        <v>2154</v>
      </c>
      <c r="B2146">
        <v>100</v>
      </c>
      <c r="C2146">
        <v>22</v>
      </c>
      <c r="D2146" s="1" t="s">
        <v>86</v>
      </c>
      <c r="E2146">
        <v>0.127711751591672</v>
      </c>
      <c r="F2146">
        <v>0.12792712290229499</v>
      </c>
      <c r="H2146" s="2">
        <f t="shared" si="44"/>
        <v>50.244599815854869</v>
      </c>
    </row>
    <row r="2147" spans="1:8" x14ac:dyDescent="0.25">
      <c r="A2147" s="1" t="s">
        <v>2155</v>
      </c>
      <c r="B2147">
        <v>100</v>
      </c>
      <c r="C2147">
        <v>22</v>
      </c>
      <c r="D2147" s="1" t="s">
        <v>86</v>
      </c>
      <c r="E2147">
        <v>0.12763554538043601</v>
      </c>
      <c r="F2147">
        <v>0.12792647995977499</v>
      </c>
      <c r="H2147" s="2">
        <f t="shared" si="44"/>
        <v>50.244347294037055</v>
      </c>
    </row>
    <row r="2148" spans="1:8" x14ac:dyDescent="0.25">
      <c r="A2148" s="1" t="s">
        <v>2156</v>
      </c>
      <c r="B2148">
        <v>100</v>
      </c>
      <c r="C2148">
        <v>22</v>
      </c>
      <c r="D2148" s="1" t="s">
        <v>86</v>
      </c>
      <c r="E2148">
        <v>0.126730198002278</v>
      </c>
      <c r="F2148">
        <v>0.127695176873236</v>
      </c>
      <c r="H2148" s="2">
        <f t="shared" si="44"/>
        <v>50.153500796784094</v>
      </c>
    </row>
    <row r="2149" spans="1:8" x14ac:dyDescent="0.25">
      <c r="A2149" s="1" t="s">
        <v>2157</v>
      </c>
      <c r="B2149">
        <v>100</v>
      </c>
      <c r="C2149">
        <v>22</v>
      </c>
      <c r="D2149" s="1" t="s">
        <v>86</v>
      </c>
      <c r="E2149">
        <v>0.12629649276145799</v>
      </c>
      <c r="F2149">
        <v>0.127285798283305</v>
      </c>
      <c r="H2149" s="2">
        <f t="shared" si="44"/>
        <v>49.992713444128846</v>
      </c>
    </row>
    <row r="2150" spans="1:8" x14ac:dyDescent="0.25">
      <c r="A2150" s="1" t="s">
        <v>2158</v>
      </c>
      <c r="B2150">
        <v>100</v>
      </c>
      <c r="C2150">
        <v>22</v>
      </c>
      <c r="D2150" s="1" t="s">
        <v>86</v>
      </c>
      <c r="E2150">
        <v>0.12557396018424699</v>
      </c>
      <c r="F2150">
        <v>0.12678958958401801</v>
      </c>
      <c r="H2150" s="2">
        <f t="shared" si="44"/>
        <v>49.797822736394707</v>
      </c>
    </row>
    <row r="2151" spans="1:8" x14ac:dyDescent="0.25">
      <c r="A2151" s="1" t="s">
        <v>2159</v>
      </c>
      <c r="B2151">
        <v>100</v>
      </c>
      <c r="C2151">
        <v>22</v>
      </c>
      <c r="D2151" s="1" t="s">
        <v>86</v>
      </c>
      <c r="E2151">
        <v>0.124887916567773</v>
      </c>
      <c r="F2151">
        <v>0.12622482257923801</v>
      </c>
      <c r="H2151" s="2">
        <f t="shared" si="44"/>
        <v>49.576005099129134</v>
      </c>
    </row>
    <row r="2152" spans="1:8" x14ac:dyDescent="0.25">
      <c r="A2152" s="1" t="s">
        <v>2160</v>
      </c>
      <c r="B2152">
        <v>100</v>
      </c>
      <c r="C2152">
        <v>22</v>
      </c>
      <c r="D2152" s="1" t="s">
        <v>86</v>
      </c>
      <c r="E2152">
        <v>0.124555310736379</v>
      </c>
      <c r="F2152">
        <v>0.125608775650427</v>
      </c>
      <c r="H2152" s="2">
        <f t="shared" si="44"/>
        <v>49.334046781739815</v>
      </c>
    </row>
    <row r="2153" spans="1:8" x14ac:dyDescent="0.25">
      <c r="A2153" s="1" t="s">
        <v>2161</v>
      </c>
      <c r="B2153">
        <v>100</v>
      </c>
      <c r="C2153">
        <v>22</v>
      </c>
      <c r="D2153" s="1" t="s">
        <v>86</v>
      </c>
      <c r="E2153">
        <v>0.124092991794264</v>
      </c>
      <c r="F2153">
        <v>0.12508133440882399</v>
      </c>
      <c r="H2153" s="2">
        <f t="shared" si="44"/>
        <v>49.126889194595755</v>
      </c>
    </row>
    <row r="2154" spans="1:8" x14ac:dyDescent="0.25">
      <c r="A2154" s="1" t="s">
        <v>2162</v>
      </c>
      <c r="B2154">
        <v>100</v>
      </c>
      <c r="C2154">
        <v>22</v>
      </c>
      <c r="D2154" s="1" t="s">
        <v>86</v>
      </c>
      <c r="E2154">
        <v>0.124379338218484</v>
      </c>
      <c r="F2154">
        <v>0.124697903500229</v>
      </c>
      <c r="H2154" s="2">
        <f t="shared" si="44"/>
        <v>48.976293041705652</v>
      </c>
    </row>
    <row r="2155" spans="1:8" x14ac:dyDescent="0.25">
      <c r="A2155" s="1" t="s">
        <v>2163</v>
      </c>
      <c r="B2155">
        <v>100</v>
      </c>
      <c r="C2155">
        <v>22</v>
      </c>
      <c r="D2155" s="1" t="s">
        <v>86</v>
      </c>
      <c r="E2155">
        <v>0.124398561768163</v>
      </c>
      <c r="F2155">
        <v>0.124462823817012</v>
      </c>
      <c r="H2155" s="2">
        <f t="shared" si="44"/>
        <v>48.88396325002342</v>
      </c>
    </row>
    <row r="2156" spans="1:8" x14ac:dyDescent="0.25">
      <c r="A2156" s="1" t="s">
        <v>2164</v>
      </c>
      <c r="B2156">
        <v>100</v>
      </c>
      <c r="C2156">
        <v>22</v>
      </c>
      <c r="D2156" s="1" t="s">
        <v>86</v>
      </c>
      <c r="E2156">
        <v>0.12502608455549699</v>
      </c>
      <c r="F2156">
        <v>0.124490457414557</v>
      </c>
      <c r="H2156" s="2">
        <f t="shared" si="44"/>
        <v>48.894816609487947</v>
      </c>
    </row>
    <row r="2157" spans="1:8" x14ac:dyDescent="0.25">
      <c r="A2157" s="1" t="s">
        <v>2165</v>
      </c>
      <c r="B2157">
        <v>100</v>
      </c>
      <c r="C2157">
        <v>22</v>
      </c>
      <c r="D2157" s="1" t="s">
        <v>86</v>
      </c>
      <c r="E2157">
        <v>0.12632832681105299</v>
      </c>
      <c r="F2157">
        <v>0.12484506062949199</v>
      </c>
      <c r="H2157" s="2">
        <f t="shared" si="44"/>
        <v>49.034090410255217</v>
      </c>
    </row>
    <row r="2158" spans="1:8" x14ac:dyDescent="0.25">
      <c r="A2158" s="1" t="s">
        <v>2166</v>
      </c>
      <c r="B2158">
        <v>100</v>
      </c>
      <c r="C2158">
        <v>22</v>
      </c>
      <c r="D2158" s="1" t="s">
        <v>86</v>
      </c>
      <c r="E2158">
        <v>0.12721538165459401</v>
      </c>
      <c r="F2158">
        <v>0.12546953860155799</v>
      </c>
      <c r="H2158" s="2">
        <f t="shared" si="44"/>
        <v>49.279360100438403</v>
      </c>
    </row>
    <row r="2159" spans="1:8" x14ac:dyDescent="0.25">
      <c r="A2159" s="1" t="s">
        <v>2167</v>
      </c>
      <c r="B2159">
        <v>100</v>
      </c>
      <c r="C2159">
        <v>22</v>
      </c>
      <c r="D2159" s="1" t="s">
        <v>86</v>
      </c>
      <c r="E2159">
        <v>0.12909876407915399</v>
      </c>
      <c r="F2159">
        <v>0.126413423773692</v>
      </c>
      <c r="H2159" s="2">
        <f t="shared" si="44"/>
        <v>49.650080020265051</v>
      </c>
    </row>
    <row r="2160" spans="1:8" x14ac:dyDescent="0.25">
      <c r="A2160" s="1" t="s">
        <v>2168</v>
      </c>
      <c r="B2160">
        <v>100</v>
      </c>
      <c r="C2160">
        <v>22</v>
      </c>
      <c r="D2160" s="1" t="s">
        <v>86</v>
      </c>
      <c r="E2160">
        <v>0.12986990404682699</v>
      </c>
      <c r="F2160">
        <v>0.12750769222942501</v>
      </c>
      <c r="H2160" s="2">
        <f t="shared" si="44"/>
        <v>50.079864411581433</v>
      </c>
    </row>
    <row r="2161" spans="1:8" x14ac:dyDescent="0.25">
      <c r="A2161" s="1" t="s">
        <v>2169</v>
      </c>
      <c r="B2161">
        <v>100</v>
      </c>
      <c r="C2161">
        <v>22</v>
      </c>
      <c r="D2161" s="1" t="s">
        <v>86</v>
      </c>
      <c r="E2161">
        <v>0.13154858447818499</v>
      </c>
      <c r="F2161">
        <v>0.12881219221396301</v>
      </c>
      <c r="H2161" s="2">
        <f t="shared" si="44"/>
        <v>50.592219244519868</v>
      </c>
    </row>
    <row r="2162" spans="1:8" x14ac:dyDescent="0.25">
      <c r="A2162" s="1" t="s">
        <v>2170</v>
      </c>
      <c r="B2162">
        <v>100</v>
      </c>
      <c r="C2162">
        <v>22</v>
      </c>
      <c r="D2162" s="1" t="s">
        <v>79</v>
      </c>
      <c r="E2162">
        <v>0.107526995317111</v>
      </c>
      <c r="F2162">
        <v>0.125051925915174</v>
      </c>
      <c r="H2162" s="2">
        <f t="shared" si="44"/>
        <v>49.115338727727526</v>
      </c>
    </row>
    <row r="2163" spans="1:8" x14ac:dyDescent="0.25">
      <c r="A2163" s="1" t="s">
        <v>2171</v>
      </c>
      <c r="B2163">
        <v>100</v>
      </c>
      <c r="C2163">
        <v>22</v>
      </c>
      <c r="D2163" s="1" t="s">
        <v>79</v>
      </c>
      <c r="E2163">
        <v>0.108418478748837</v>
      </c>
      <c r="F2163">
        <v>0.12129254533402301</v>
      </c>
      <c r="H2163" s="2">
        <f t="shared" si="44"/>
        <v>47.638806085000205</v>
      </c>
    </row>
    <row r="2164" spans="1:8" x14ac:dyDescent="0.25">
      <c r="A2164" s="1" t="s">
        <v>2172</v>
      </c>
      <c r="B2164">
        <v>100</v>
      </c>
      <c r="C2164">
        <v>22</v>
      </c>
      <c r="D2164" s="1" t="s">
        <v>79</v>
      </c>
      <c r="E2164">
        <v>0.10886273744682499</v>
      </c>
      <c r="F2164">
        <v>0.117245340007557</v>
      </c>
      <c r="H2164" s="2">
        <f t="shared" si="44"/>
        <v>46.049227523492263</v>
      </c>
    </row>
    <row r="2165" spans="1:8" x14ac:dyDescent="0.25">
      <c r="A2165" s="1" t="s">
        <v>2173</v>
      </c>
      <c r="B2165">
        <v>100</v>
      </c>
      <c r="C2165">
        <v>22</v>
      </c>
      <c r="D2165" s="1" t="s">
        <v>79</v>
      </c>
      <c r="E2165">
        <v>0.108963733441287</v>
      </c>
      <c r="F2165">
        <v>0.113064105886449</v>
      </c>
      <c r="H2165" s="2">
        <f t="shared" si="44"/>
        <v>44.407007872293491</v>
      </c>
    </row>
    <row r="2166" spans="1:8" x14ac:dyDescent="0.25">
      <c r="A2166" s="1" t="s">
        <v>2174</v>
      </c>
      <c r="B2166">
        <v>100</v>
      </c>
      <c r="C2166">
        <v>22</v>
      </c>
      <c r="D2166" s="1" t="s">
        <v>79</v>
      </c>
      <c r="E2166">
        <v>0.109158775875399</v>
      </c>
      <c r="F2166">
        <v>0.108586144165892</v>
      </c>
      <c r="H2166" s="2">
        <f t="shared" si="44"/>
        <v>42.648245621289512</v>
      </c>
    </row>
    <row r="2167" spans="1:8" x14ac:dyDescent="0.25">
      <c r="A2167" s="1" t="s">
        <v>2175</v>
      </c>
      <c r="B2167">
        <v>100</v>
      </c>
      <c r="C2167">
        <v>22</v>
      </c>
      <c r="D2167" s="1" t="s">
        <v>79</v>
      </c>
      <c r="E2167">
        <v>0.108475667947667</v>
      </c>
      <c r="F2167">
        <v>0.108775878692003</v>
      </c>
      <c r="H2167" s="2">
        <f t="shared" si="44"/>
        <v>42.722765669262287</v>
      </c>
    </row>
    <row r="2168" spans="1:8" x14ac:dyDescent="0.25">
      <c r="A2168" s="1" t="s">
        <v>2176</v>
      </c>
      <c r="B2168">
        <v>100</v>
      </c>
      <c r="C2168">
        <v>22</v>
      </c>
      <c r="D2168" s="1" t="s">
        <v>79</v>
      </c>
      <c r="E2168">
        <v>0.10771186582756</v>
      </c>
      <c r="F2168">
        <v>0.108634556107747</v>
      </c>
      <c r="H2168" s="2">
        <f t="shared" si="44"/>
        <v>42.667259874011123</v>
      </c>
    </row>
    <row r="2169" spans="1:8" x14ac:dyDescent="0.25">
      <c r="A2169" s="1" t="s">
        <v>2177</v>
      </c>
      <c r="B2169">
        <v>100</v>
      </c>
      <c r="C2169">
        <v>22</v>
      </c>
      <c r="D2169" s="1" t="s">
        <v>79</v>
      </c>
      <c r="E2169">
        <v>0.106836236081028</v>
      </c>
      <c r="F2169">
        <v>0.10822925583458801</v>
      </c>
      <c r="H2169" s="2">
        <f t="shared" si="44"/>
        <v>42.508074319234879</v>
      </c>
    </row>
    <row r="2170" spans="1:8" x14ac:dyDescent="0.25">
      <c r="A2170" s="1" t="s">
        <v>2178</v>
      </c>
      <c r="B2170">
        <v>100</v>
      </c>
      <c r="C2170">
        <v>22</v>
      </c>
      <c r="D2170" s="1" t="s">
        <v>79</v>
      </c>
      <c r="E2170">
        <v>0.105330864400002</v>
      </c>
      <c r="F2170">
        <v>0.107502682026331</v>
      </c>
      <c r="H2170" s="2">
        <f t="shared" si="44"/>
        <v>42.22270551390001</v>
      </c>
    </row>
    <row r="2171" spans="1:8" x14ac:dyDescent="0.25">
      <c r="A2171" s="1" t="s">
        <v>2179</v>
      </c>
      <c r="B2171">
        <v>100</v>
      </c>
      <c r="C2171">
        <v>22</v>
      </c>
      <c r="D2171" s="1" t="s">
        <v>79</v>
      </c>
      <c r="E2171">
        <v>0.102833695810487</v>
      </c>
      <c r="F2171">
        <v>0.106237666013349</v>
      </c>
      <c r="H2171" s="2">
        <f t="shared" si="44"/>
        <v>41.72585838804482</v>
      </c>
    </row>
    <row r="2172" spans="1:8" x14ac:dyDescent="0.25">
      <c r="A2172" s="1" t="s">
        <v>2180</v>
      </c>
      <c r="B2172">
        <v>100</v>
      </c>
      <c r="C2172">
        <v>22</v>
      </c>
      <c r="D2172" s="1" t="s">
        <v>79</v>
      </c>
      <c r="E2172">
        <v>9.9912471912347603E-2</v>
      </c>
      <c r="F2172">
        <v>0.104525026806285</v>
      </c>
      <c r="H2172" s="2">
        <f t="shared" si="44"/>
        <v>41.053202975841145</v>
      </c>
    </row>
    <row r="2173" spans="1:8" x14ac:dyDescent="0.25">
      <c r="A2173" s="1" t="s">
        <v>2181</v>
      </c>
      <c r="B2173">
        <v>100</v>
      </c>
      <c r="C2173">
        <v>22</v>
      </c>
      <c r="D2173" s="1" t="s">
        <v>79</v>
      </c>
      <c r="E2173">
        <v>9.7207103783429796E-2</v>
      </c>
      <c r="F2173">
        <v>0.102424074397459</v>
      </c>
      <c r="H2173" s="2">
        <f t="shared" si="44"/>
        <v>40.228033843457531</v>
      </c>
    </row>
    <row r="2174" spans="1:8" x14ac:dyDescent="0.25">
      <c r="A2174" s="1" t="s">
        <v>2182</v>
      </c>
      <c r="B2174">
        <v>100</v>
      </c>
      <c r="C2174">
        <v>22</v>
      </c>
      <c r="D2174" s="1" t="s">
        <v>79</v>
      </c>
      <c r="E2174">
        <v>9.6509467619209394E-2</v>
      </c>
      <c r="F2174">
        <v>0.10035872070509499</v>
      </c>
      <c r="H2174" s="2">
        <f t="shared" si="44"/>
        <v>39.41684644709683</v>
      </c>
    </row>
    <row r="2175" spans="1:8" x14ac:dyDescent="0.25">
      <c r="A2175" s="1" t="s">
        <v>2183</v>
      </c>
      <c r="B2175">
        <v>100</v>
      </c>
      <c r="C2175">
        <v>22</v>
      </c>
      <c r="D2175" s="1" t="s">
        <v>79</v>
      </c>
      <c r="E2175">
        <v>9.4493860910110999E-2</v>
      </c>
      <c r="F2175">
        <v>9.8191320007116903E-2</v>
      </c>
      <c r="H2175" s="2">
        <f t="shared" si="44"/>
        <v>38.565579114260096</v>
      </c>
    </row>
    <row r="2176" spans="1:8" x14ac:dyDescent="0.25">
      <c r="A2176" s="1" t="s">
        <v>2184</v>
      </c>
      <c r="B2176">
        <v>100</v>
      </c>
      <c r="C2176">
        <v>22</v>
      </c>
      <c r="D2176" s="1" t="s">
        <v>79</v>
      </c>
      <c r="E2176">
        <v>9.1508750841009803E-2</v>
      </c>
      <c r="F2176">
        <v>9.5926331013221497E-2</v>
      </c>
      <c r="H2176" s="2">
        <f t="shared" si="44"/>
        <v>37.675983045782047</v>
      </c>
    </row>
    <row r="2177" spans="1:8" x14ac:dyDescent="0.25">
      <c r="A2177" s="1" t="s">
        <v>2185</v>
      </c>
      <c r="B2177">
        <v>100</v>
      </c>
      <c r="C2177">
        <v>22</v>
      </c>
      <c r="D2177" s="1" t="s">
        <v>79</v>
      </c>
      <c r="E2177">
        <v>8.7636069838547104E-2</v>
      </c>
      <c r="F2177">
        <v>9.3471050598461405E-2</v>
      </c>
      <c r="H2177" s="2">
        <f t="shared" si="44"/>
        <v>36.711648203595786</v>
      </c>
    </row>
    <row r="2178" spans="1:8" x14ac:dyDescent="0.25">
      <c r="A2178" s="1" t="s">
        <v>2186</v>
      </c>
      <c r="B2178">
        <v>100</v>
      </c>
      <c r="C2178">
        <v>22</v>
      </c>
      <c r="D2178" s="1" t="s">
        <v>79</v>
      </c>
      <c r="E2178">
        <v>8.2445318527725797E-2</v>
      </c>
      <c r="F2178">
        <v>9.0518693547320603E-2</v>
      </c>
      <c r="H2178" s="2">
        <f t="shared" si="44"/>
        <v>35.552081763089006</v>
      </c>
    </row>
    <row r="2179" spans="1:8" x14ac:dyDescent="0.25">
      <c r="A2179" s="1" t="s">
        <v>2187</v>
      </c>
      <c r="B2179">
        <v>100</v>
      </c>
      <c r="C2179">
        <v>22</v>
      </c>
      <c r="D2179" s="1" t="s">
        <v>79</v>
      </c>
      <c r="E2179">
        <v>7.6875266033759396E-2</v>
      </c>
      <c r="F2179">
        <v>8.6591853230230595E-2</v>
      </c>
      <c r="H2179" s="2">
        <f t="shared" si="44"/>
        <v>34.009777709056287</v>
      </c>
    </row>
    <row r="2180" spans="1:8" x14ac:dyDescent="0.25">
      <c r="A2180" s="1" t="s">
        <v>2188</v>
      </c>
      <c r="B2180">
        <v>100</v>
      </c>
      <c r="C2180">
        <v>22</v>
      </c>
      <c r="D2180" s="1" t="s">
        <v>86</v>
      </c>
      <c r="E2180">
        <v>9.0794676306133706E-2</v>
      </c>
      <c r="F2180">
        <v>8.5852016309435106E-2</v>
      </c>
      <c r="H2180" s="2">
        <f t="shared" si="44"/>
        <v>33.719199689547828</v>
      </c>
    </row>
    <row r="2181" spans="1:8" x14ac:dyDescent="0.25">
      <c r="A2181" s="1" t="s">
        <v>2189</v>
      </c>
      <c r="B2181">
        <v>100</v>
      </c>
      <c r="C2181">
        <v>22</v>
      </c>
      <c r="D2181" s="1" t="s">
        <v>86</v>
      </c>
      <c r="E2181">
        <v>8.6002882944935702E-2</v>
      </c>
      <c r="F2181">
        <v>8.4750842730220294E-2</v>
      </c>
      <c r="H2181" s="2">
        <f t="shared" si="44"/>
        <v>33.286703245008084</v>
      </c>
    </row>
    <row r="2182" spans="1:8" x14ac:dyDescent="0.25">
      <c r="A2182" s="1" t="s">
        <v>2190</v>
      </c>
      <c r="B2182">
        <v>100</v>
      </c>
      <c r="C2182">
        <v>22</v>
      </c>
      <c r="D2182" s="1" t="s">
        <v>86</v>
      </c>
      <c r="E2182">
        <v>8.1004386241758999E-2</v>
      </c>
      <c r="F2182">
        <v>8.3424506010862695E-2</v>
      </c>
      <c r="H2182" s="2">
        <f t="shared" si="44"/>
        <v>32.765771825827393</v>
      </c>
    </row>
    <row r="2183" spans="1:8" x14ac:dyDescent="0.25">
      <c r="A2183" s="1" t="s">
        <v>2191</v>
      </c>
      <c r="B2183">
        <v>100</v>
      </c>
      <c r="C2183">
        <v>22</v>
      </c>
      <c r="D2183" s="1" t="s">
        <v>222</v>
      </c>
      <c r="E2183">
        <v>9.65292783045789E-2</v>
      </c>
      <c r="F2183">
        <v>8.6241297966233296E-2</v>
      </c>
      <c r="H2183" s="2">
        <f t="shared" si="44"/>
        <v>33.872093779696456</v>
      </c>
    </row>
    <row r="2184" spans="1:8" x14ac:dyDescent="0.25">
      <c r="A2184" s="1" t="s">
        <v>2192</v>
      </c>
      <c r="B2184">
        <v>100</v>
      </c>
      <c r="C2184">
        <v>22</v>
      </c>
      <c r="D2184" s="1" t="s">
        <v>222</v>
      </c>
      <c r="E2184">
        <v>9.2046728176349193E-2</v>
      </c>
      <c r="F2184">
        <v>8.9275590394751303E-2</v>
      </c>
      <c r="H2184" s="2">
        <f t="shared" si="44"/>
        <v>35.063841122530121</v>
      </c>
    </row>
    <row r="2185" spans="1:8" x14ac:dyDescent="0.25">
      <c r="A2185" s="1" t="s">
        <v>2193</v>
      </c>
      <c r="B2185">
        <v>100</v>
      </c>
      <c r="C2185">
        <v>22</v>
      </c>
      <c r="D2185" s="1" t="s">
        <v>222</v>
      </c>
      <c r="E2185">
        <v>8.7772334481993994E-2</v>
      </c>
      <c r="F2185">
        <v>8.8671122029923402E-2</v>
      </c>
      <c r="H2185" s="2">
        <f t="shared" si="44"/>
        <v>34.826430396774029</v>
      </c>
    </row>
    <row r="2186" spans="1:8" x14ac:dyDescent="0.25">
      <c r="A2186" s="1" t="s">
        <v>2194</v>
      </c>
      <c r="B2186">
        <v>100</v>
      </c>
      <c r="C2186">
        <v>22</v>
      </c>
      <c r="D2186" s="1" t="s">
        <v>235</v>
      </c>
      <c r="E2186">
        <v>0.104567389879285</v>
      </c>
      <c r="F2186">
        <v>9.2384023416793207E-2</v>
      </c>
      <c r="H2186" s="2">
        <f t="shared" si="44"/>
        <v>36.28470789185603</v>
      </c>
    </row>
    <row r="2187" spans="1:8" x14ac:dyDescent="0.25">
      <c r="A2187" s="1" t="s">
        <v>2195</v>
      </c>
      <c r="B2187">
        <v>100</v>
      </c>
      <c r="C2187">
        <v>22</v>
      </c>
      <c r="D2187" s="1" t="s">
        <v>235</v>
      </c>
      <c r="E2187">
        <v>0.10051284501430401</v>
      </c>
      <c r="F2187">
        <v>9.6285715171302105E-2</v>
      </c>
      <c r="H2187" s="2">
        <f t="shared" si="44"/>
        <v>37.817134607649884</v>
      </c>
    </row>
    <row r="2188" spans="1:8" x14ac:dyDescent="0.25">
      <c r="A2188" s="1" t="s">
        <v>2196</v>
      </c>
      <c r="B2188">
        <v>100</v>
      </c>
      <c r="C2188">
        <v>22</v>
      </c>
      <c r="D2188" s="1" t="s">
        <v>235</v>
      </c>
      <c r="E2188">
        <v>9.7758485857035296E-2</v>
      </c>
      <c r="F2188">
        <v>9.6531556681793404E-2</v>
      </c>
      <c r="H2188" s="2">
        <f t="shared" si="44"/>
        <v>37.913691209819348</v>
      </c>
    </row>
    <row r="2189" spans="1:8" x14ac:dyDescent="0.25">
      <c r="A2189" s="1" t="s">
        <v>2197</v>
      </c>
      <c r="B2189">
        <v>100</v>
      </c>
      <c r="C2189">
        <v>22</v>
      </c>
      <c r="D2189" s="1" t="s">
        <v>254</v>
      </c>
      <c r="E2189">
        <v>0.11926021016551</v>
      </c>
      <c r="F2189">
        <v>0.101974253079626</v>
      </c>
      <c r="H2189" s="2">
        <f t="shared" si="44"/>
        <v>40.051362223003586</v>
      </c>
    </row>
    <row r="2190" spans="1:8" x14ac:dyDescent="0.25">
      <c r="A2190" s="1" t="s">
        <v>2198</v>
      </c>
      <c r="B2190">
        <v>100</v>
      </c>
      <c r="C2190">
        <v>22</v>
      </c>
      <c r="D2190" s="1" t="s">
        <v>254</v>
      </c>
      <c r="E2190">
        <v>0.117640388920785</v>
      </c>
      <c r="F2190">
        <v>0.107947863967384</v>
      </c>
      <c r="H2190" s="2">
        <f t="shared" si="44"/>
        <v>42.397554974796094</v>
      </c>
    </row>
    <row r="2191" spans="1:8" x14ac:dyDescent="0.25">
      <c r="A2191" s="1" t="s">
        <v>2199</v>
      </c>
      <c r="B2191">
        <v>100</v>
      </c>
      <c r="C2191">
        <v>22</v>
      </c>
      <c r="D2191" s="1" t="s">
        <v>254</v>
      </c>
      <c r="E2191">
        <v>0.11618307477130101</v>
      </c>
      <c r="F2191">
        <v>0.110271000945787</v>
      </c>
      <c r="H2191" s="2">
        <f t="shared" si="44"/>
        <v>43.309989219771822</v>
      </c>
    </row>
    <row r="2192" spans="1:8" x14ac:dyDescent="0.25">
      <c r="A2192" s="1" t="s">
        <v>2200</v>
      </c>
      <c r="B2192">
        <v>100</v>
      </c>
      <c r="C2192">
        <v>22</v>
      </c>
      <c r="D2192" s="1" t="s">
        <v>276</v>
      </c>
      <c r="E2192">
        <v>0.14296108833476501</v>
      </c>
      <c r="F2192">
        <v>0.118760649609879</v>
      </c>
      <c r="H2192" s="2">
        <f t="shared" si="44"/>
        <v>46.644379848022695</v>
      </c>
    </row>
    <row r="2193" spans="1:8" x14ac:dyDescent="0.25">
      <c r="A2193" s="1" t="s">
        <v>2201</v>
      </c>
      <c r="B2193">
        <v>100</v>
      </c>
      <c r="C2193">
        <v>22</v>
      </c>
      <c r="D2193" s="1" t="s">
        <v>276</v>
      </c>
      <c r="E2193">
        <v>0.14348146123744601</v>
      </c>
      <c r="F2193">
        <v>0.12790524468596101</v>
      </c>
      <c r="H2193" s="2">
        <f t="shared" si="44"/>
        <v>50.236006937351497</v>
      </c>
    </row>
    <row r="2194" spans="1:8" x14ac:dyDescent="0.25">
      <c r="A2194" s="1" t="s">
        <v>2202</v>
      </c>
      <c r="B2194">
        <v>100</v>
      </c>
      <c r="C2194">
        <v>22</v>
      </c>
      <c r="D2194" s="1" t="s">
        <v>276</v>
      </c>
      <c r="E2194">
        <v>0.145132487317786</v>
      </c>
      <c r="F2194">
        <v>0.13307970011641701</v>
      </c>
      <c r="H2194" s="2">
        <f t="shared" si="44"/>
        <v>52.268323747656105</v>
      </c>
    </row>
    <row r="2195" spans="1:8" x14ac:dyDescent="0.25">
      <c r="A2195" s="1" t="s">
        <v>2203</v>
      </c>
      <c r="B2195">
        <v>100</v>
      </c>
      <c r="C2195">
        <v>22</v>
      </c>
      <c r="D2195" s="1" t="s">
        <v>276</v>
      </c>
      <c r="E2195">
        <v>0.14932888078571499</v>
      </c>
      <c r="F2195">
        <v>0.13941739848940299</v>
      </c>
      <c r="H2195" s="2">
        <f t="shared" si="44"/>
        <v>54.757515337992132</v>
      </c>
    </row>
    <row r="2196" spans="1:8" x14ac:dyDescent="0.25">
      <c r="A2196" s="1" t="s">
        <v>2204</v>
      </c>
      <c r="B2196">
        <v>100</v>
      </c>
      <c r="C2196">
        <v>22</v>
      </c>
      <c r="D2196" s="1" t="s">
        <v>276</v>
      </c>
      <c r="E2196">
        <v>0.155003907583244</v>
      </c>
      <c r="F2196">
        <v>0.147181565051791</v>
      </c>
      <c r="H2196" s="2">
        <f t="shared" si="44"/>
        <v>57.806965939087675</v>
      </c>
    </row>
    <row r="2197" spans="1:8" x14ac:dyDescent="0.25">
      <c r="A2197" s="1" t="s">
        <v>2205</v>
      </c>
      <c r="B2197">
        <v>100</v>
      </c>
      <c r="C2197">
        <v>22</v>
      </c>
      <c r="D2197" s="1" t="s">
        <v>276</v>
      </c>
      <c r="E2197">
        <v>0.163867046962581</v>
      </c>
      <c r="F2197">
        <v>0.151362756777355</v>
      </c>
      <c r="H2197" s="2">
        <f t="shared" si="44"/>
        <v>59.449168939031466</v>
      </c>
    </row>
    <row r="2198" spans="1:8" x14ac:dyDescent="0.25">
      <c r="A2198" s="1" t="s">
        <v>2206</v>
      </c>
      <c r="B2198">
        <v>100</v>
      </c>
      <c r="C2198">
        <v>22</v>
      </c>
      <c r="D2198" s="1" t="s">
        <v>276</v>
      </c>
      <c r="E2198">
        <v>0.17569730792086299</v>
      </c>
      <c r="F2198">
        <v>0.15780592611403799</v>
      </c>
      <c r="H2198" s="2">
        <f t="shared" si="44"/>
        <v>61.979785258095234</v>
      </c>
    </row>
    <row r="2199" spans="1:8" x14ac:dyDescent="0.25">
      <c r="A2199" s="1" t="s">
        <v>2207</v>
      </c>
      <c r="B2199">
        <v>100</v>
      </c>
      <c r="C2199">
        <v>22</v>
      </c>
      <c r="D2199" s="1" t="s">
        <v>276</v>
      </c>
      <c r="E2199">
        <v>0.18717242975915499</v>
      </c>
      <c r="F2199">
        <v>0.166213914602312</v>
      </c>
      <c r="H2199" s="2">
        <f t="shared" ref="H2199:H2262" si="45">F2199*100/$E$2</f>
        <v>65.282103072061034</v>
      </c>
    </row>
    <row r="2200" spans="1:8" x14ac:dyDescent="0.25">
      <c r="A2200" s="1" t="s">
        <v>2208</v>
      </c>
      <c r="B2200">
        <v>100</v>
      </c>
      <c r="C2200">
        <v>22</v>
      </c>
      <c r="D2200" s="1" t="s">
        <v>276</v>
      </c>
      <c r="E2200">
        <v>0.20037009870747999</v>
      </c>
      <c r="F2200">
        <v>0.17642215818666501</v>
      </c>
      <c r="H2200" s="2">
        <f t="shared" si="45"/>
        <v>69.291488275778335</v>
      </c>
    </row>
    <row r="2201" spans="1:8" x14ac:dyDescent="0.25">
      <c r="A2201" s="1" t="s">
        <v>2209</v>
      </c>
      <c r="B2201">
        <v>100</v>
      </c>
      <c r="C2201">
        <v>22</v>
      </c>
      <c r="D2201" s="1" t="s">
        <v>276</v>
      </c>
      <c r="E2201">
        <v>0.21608302882767599</v>
      </c>
      <c r="F2201">
        <v>0.18863798243555099</v>
      </c>
      <c r="H2201" s="2">
        <f t="shared" si="45"/>
        <v>74.089369967175926</v>
      </c>
    </row>
    <row r="2202" spans="1:8" x14ac:dyDescent="0.25">
      <c r="A2202" s="1" t="s">
        <v>2210</v>
      </c>
      <c r="B2202">
        <v>100</v>
      </c>
      <c r="C2202">
        <v>22</v>
      </c>
      <c r="D2202" s="1" t="s">
        <v>276</v>
      </c>
      <c r="E2202">
        <v>0.229180556239579</v>
      </c>
      <c r="F2202">
        <v>0.201700684290951</v>
      </c>
      <c r="H2202" s="2">
        <f t="shared" si="45"/>
        <v>79.219870930131805</v>
      </c>
    </row>
    <row r="2203" spans="1:8" x14ac:dyDescent="0.25">
      <c r="A2203" s="1" t="s">
        <v>2211</v>
      </c>
      <c r="B2203">
        <v>100</v>
      </c>
      <c r="C2203">
        <v>22</v>
      </c>
      <c r="D2203" s="1" t="s">
        <v>276</v>
      </c>
      <c r="E2203">
        <v>0.24436058428813801</v>
      </c>
      <c r="F2203">
        <v>0.215433339564406</v>
      </c>
      <c r="H2203" s="2">
        <f t="shared" si="45"/>
        <v>84.613502499183966</v>
      </c>
    </row>
    <row r="2204" spans="1:8" x14ac:dyDescent="0.25">
      <c r="A2204" s="1" t="s">
        <v>2212</v>
      </c>
      <c r="B2204">
        <v>100</v>
      </c>
      <c r="C2204">
        <v>22</v>
      </c>
      <c r="D2204" s="1" t="s">
        <v>254</v>
      </c>
      <c r="E2204">
        <v>0.21532036860175899</v>
      </c>
      <c r="F2204">
        <v>0.22106292733292601</v>
      </c>
      <c r="H2204" s="2">
        <f t="shared" si="45"/>
        <v>86.824576883883083</v>
      </c>
    </row>
    <row r="2205" spans="1:8" x14ac:dyDescent="0.25">
      <c r="A2205" s="1" t="s">
        <v>2213</v>
      </c>
      <c r="B2205">
        <v>100</v>
      </c>
      <c r="C2205">
        <v>22</v>
      </c>
      <c r="D2205" s="1" t="s">
        <v>254</v>
      </c>
      <c r="E2205">
        <v>0.226536124111719</v>
      </c>
      <c r="F2205">
        <v>0.226296132413774</v>
      </c>
      <c r="H2205" s="2">
        <f t="shared" si="45"/>
        <v>88.879968180710165</v>
      </c>
    </row>
    <row r="2206" spans="1:8" x14ac:dyDescent="0.25">
      <c r="A2206" s="1" t="s">
        <v>2214</v>
      </c>
      <c r="B2206">
        <v>100</v>
      </c>
      <c r="C2206">
        <v>22</v>
      </c>
      <c r="D2206" s="1" t="s">
        <v>254</v>
      </c>
      <c r="E2206">
        <v>0.23618150719026401</v>
      </c>
      <c r="F2206">
        <v>0.230315828086292</v>
      </c>
      <c r="H2206" s="2">
        <f t="shared" si="45"/>
        <v>90.458742062785547</v>
      </c>
    </row>
    <row r="2207" spans="1:8" x14ac:dyDescent="0.25">
      <c r="A2207" s="1" t="s">
        <v>2215</v>
      </c>
      <c r="B2207">
        <v>100</v>
      </c>
      <c r="C2207">
        <v>22</v>
      </c>
      <c r="D2207" s="1" t="s">
        <v>235</v>
      </c>
      <c r="E2207">
        <v>0.20269365018902</v>
      </c>
      <c r="F2207">
        <v>0.22501844687618</v>
      </c>
      <c r="H2207" s="2">
        <f t="shared" si="45"/>
        <v>88.378144978011036</v>
      </c>
    </row>
    <row r="2208" spans="1:8" x14ac:dyDescent="0.25">
      <c r="A2208" s="1" t="s">
        <v>2216</v>
      </c>
      <c r="B2208">
        <v>100</v>
      </c>
      <c r="C2208">
        <v>22</v>
      </c>
      <c r="D2208" s="1" t="s">
        <v>235</v>
      </c>
      <c r="E2208">
        <v>0.20680980325593201</v>
      </c>
      <c r="F2208">
        <v>0.21750829066973901</v>
      </c>
      <c r="H2208" s="2">
        <f t="shared" si="45"/>
        <v>85.428459371187955</v>
      </c>
    </row>
    <row r="2209" spans="1:8" x14ac:dyDescent="0.25">
      <c r="A2209" s="1" t="s">
        <v>2217</v>
      </c>
      <c r="B2209">
        <v>100</v>
      </c>
      <c r="C2209">
        <v>22</v>
      </c>
      <c r="D2209" s="1" t="s">
        <v>235</v>
      </c>
      <c r="E2209">
        <v>0.20961286117783601</v>
      </c>
      <c r="F2209">
        <v>0.216366789184954</v>
      </c>
      <c r="H2209" s="2">
        <f t="shared" si="45"/>
        <v>84.980123756417413</v>
      </c>
    </row>
    <row r="2210" spans="1:8" x14ac:dyDescent="0.25">
      <c r="A2210" s="1" t="s">
        <v>2218</v>
      </c>
      <c r="B2210">
        <v>100</v>
      </c>
      <c r="C2210">
        <v>22</v>
      </c>
      <c r="D2210" s="1" t="s">
        <v>222</v>
      </c>
      <c r="E2210">
        <v>0.17404272098700499</v>
      </c>
      <c r="F2210">
        <v>0.205868108560011</v>
      </c>
      <c r="H2210" s="2">
        <f t="shared" si="45"/>
        <v>80.856666629990741</v>
      </c>
    </row>
    <row r="2211" spans="1:8" x14ac:dyDescent="0.25">
      <c r="A2211" s="1" t="s">
        <v>2219</v>
      </c>
      <c r="B2211">
        <v>100</v>
      </c>
      <c r="C2211">
        <v>22</v>
      </c>
      <c r="D2211" s="1" t="s">
        <v>222</v>
      </c>
      <c r="E2211">
        <v>0.174195152829619</v>
      </c>
      <c r="F2211">
        <v>0.19347083768788201</v>
      </c>
      <c r="H2211" s="2">
        <f t="shared" si="45"/>
        <v>75.987520043659586</v>
      </c>
    </row>
    <row r="2212" spans="1:8" x14ac:dyDescent="0.25">
      <c r="A2212" s="1" t="s">
        <v>2220</v>
      </c>
      <c r="B2212">
        <v>100</v>
      </c>
      <c r="C2212">
        <v>22</v>
      </c>
      <c r="D2212" s="1" t="s">
        <v>222</v>
      </c>
      <c r="E2212">
        <v>0.17340048878885</v>
      </c>
      <c r="F2212">
        <v>0.18761220540784801</v>
      </c>
      <c r="H2212" s="2">
        <f t="shared" si="45"/>
        <v>73.686486238628419</v>
      </c>
    </row>
    <row r="2213" spans="1:8" x14ac:dyDescent="0.25">
      <c r="A2213" s="1" t="s">
        <v>2221</v>
      </c>
      <c r="B2213">
        <v>100</v>
      </c>
      <c r="C2213">
        <v>22</v>
      </c>
      <c r="D2213" s="1" t="s">
        <v>86</v>
      </c>
      <c r="E2213">
        <v>0.14086928350626701</v>
      </c>
      <c r="F2213">
        <v>0.17442410145791501</v>
      </c>
      <c r="H2213" s="2">
        <f t="shared" si="45"/>
        <v>68.506732404874441</v>
      </c>
    </row>
    <row r="2214" spans="1:8" x14ac:dyDescent="0.25">
      <c r="A2214" s="1" t="s">
        <v>2222</v>
      </c>
      <c r="B2214">
        <v>100</v>
      </c>
      <c r="C2214">
        <v>22</v>
      </c>
      <c r="D2214" s="1" t="s">
        <v>86</v>
      </c>
      <c r="E2214">
        <v>0.140215638493324</v>
      </c>
      <c r="F2214">
        <v>0.160544656921013</v>
      </c>
      <c r="H2214" s="2">
        <f t="shared" si="45"/>
        <v>63.055447950086752</v>
      </c>
    </row>
    <row r="2215" spans="1:8" x14ac:dyDescent="0.25">
      <c r="A2215" s="1" t="s">
        <v>2223</v>
      </c>
      <c r="B2215">
        <v>100</v>
      </c>
      <c r="C2215">
        <v>22</v>
      </c>
      <c r="D2215" s="1" t="s">
        <v>86</v>
      </c>
      <c r="E2215">
        <v>0.14013063900425099</v>
      </c>
      <c r="F2215">
        <v>0.153762240524462</v>
      </c>
      <c r="H2215" s="2">
        <f t="shared" si="45"/>
        <v>60.391589106880609</v>
      </c>
    </row>
    <row r="2216" spans="1:8" x14ac:dyDescent="0.25">
      <c r="A2216" s="1" t="s">
        <v>2224</v>
      </c>
      <c r="B2216">
        <v>100</v>
      </c>
      <c r="C2216">
        <v>22</v>
      </c>
      <c r="D2216" s="1" t="s">
        <v>86</v>
      </c>
      <c r="E2216">
        <v>0.14068850564652899</v>
      </c>
      <c r="F2216">
        <v>0.147060911087844</v>
      </c>
      <c r="H2216" s="2">
        <f t="shared" si="45"/>
        <v>57.759577941943832</v>
      </c>
    </row>
    <row r="2217" spans="1:8" x14ac:dyDescent="0.25">
      <c r="A2217" s="1" t="s">
        <v>2225</v>
      </c>
      <c r="B2217">
        <v>100</v>
      </c>
      <c r="C2217">
        <v>22</v>
      </c>
      <c r="D2217" s="1" t="s">
        <v>86</v>
      </c>
      <c r="E2217">
        <v>0.14139568418816101</v>
      </c>
      <c r="F2217">
        <v>0.14065995016770599</v>
      </c>
      <c r="H2217" s="2">
        <f t="shared" si="45"/>
        <v>55.245539381763798</v>
      </c>
    </row>
    <row r="2218" spans="1:8" x14ac:dyDescent="0.25">
      <c r="A2218" s="1" t="s">
        <v>2226</v>
      </c>
      <c r="B2218">
        <v>100</v>
      </c>
      <c r="C2218">
        <v>22</v>
      </c>
      <c r="D2218" s="1" t="s">
        <v>86</v>
      </c>
      <c r="E2218">
        <v>0.14357955014323601</v>
      </c>
      <c r="F2218">
        <v>0.14120200349510001</v>
      </c>
      <c r="H2218" s="2">
        <f t="shared" si="45"/>
        <v>55.458436005215304</v>
      </c>
    </row>
    <row r="2219" spans="1:8" x14ac:dyDescent="0.25">
      <c r="A2219" s="1" t="s">
        <v>2227</v>
      </c>
      <c r="B2219">
        <v>100</v>
      </c>
      <c r="C2219">
        <v>22</v>
      </c>
      <c r="D2219" s="1" t="s">
        <v>86</v>
      </c>
      <c r="E2219">
        <v>0.14627870737598</v>
      </c>
      <c r="F2219">
        <v>0.14241461727163199</v>
      </c>
      <c r="H2219" s="2">
        <f t="shared" si="45"/>
        <v>55.934701652020912</v>
      </c>
    </row>
    <row r="2220" spans="1:8" x14ac:dyDescent="0.25">
      <c r="A2220" s="1" t="s">
        <v>2228</v>
      </c>
      <c r="B2220">
        <v>100</v>
      </c>
      <c r="C2220">
        <v>22</v>
      </c>
      <c r="D2220" s="1" t="s">
        <v>86</v>
      </c>
      <c r="E2220">
        <v>0.14777589243087499</v>
      </c>
      <c r="F2220">
        <v>0.14394366795695601</v>
      </c>
      <c r="H2220" s="2">
        <f t="shared" si="45"/>
        <v>56.535250918191316</v>
      </c>
    </row>
    <row r="2221" spans="1:8" x14ac:dyDescent="0.25">
      <c r="A2221" s="1" t="s">
        <v>2229</v>
      </c>
      <c r="B2221">
        <v>100</v>
      </c>
      <c r="C2221">
        <v>22</v>
      </c>
      <c r="D2221" s="1" t="s">
        <v>86</v>
      </c>
      <c r="E2221">
        <v>0.14914844008549999</v>
      </c>
      <c r="F2221">
        <v>0.14563565484475099</v>
      </c>
      <c r="H2221" s="2">
        <f t="shared" si="45"/>
        <v>57.199794934676873</v>
      </c>
    </row>
    <row r="2222" spans="1:8" x14ac:dyDescent="0.25">
      <c r="A2222" s="1" t="s">
        <v>2230</v>
      </c>
      <c r="B2222">
        <v>100</v>
      </c>
      <c r="C2222">
        <v>22</v>
      </c>
      <c r="D2222" s="1" t="s">
        <v>86</v>
      </c>
      <c r="E2222">
        <v>0.15060948433499599</v>
      </c>
      <c r="F2222">
        <v>0.147478414874118</v>
      </c>
      <c r="H2222" s="2">
        <f t="shared" si="45"/>
        <v>57.923556543096019</v>
      </c>
    </row>
    <row r="2223" spans="1:8" x14ac:dyDescent="0.25">
      <c r="A2223" s="1" t="s">
        <v>2231</v>
      </c>
      <c r="B2223">
        <v>100</v>
      </c>
      <c r="C2223">
        <v>22</v>
      </c>
      <c r="D2223" s="1" t="s">
        <v>86</v>
      </c>
      <c r="E2223">
        <v>0.151504825809581</v>
      </c>
      <c r="F2223">
        <v>0.14906347000738701</v>
      </c>
      <c r="H2223" s="2">
        <f t="shared" si="45"/>
        <v>58.546102091298437</v>
      </c>
    </row>
    <row r="2224" spans="1:8" x14ac:dyDescent="0.25">
      <c r="A2224" s="1" t="s">
        <v>2232</v>
      </c>
      <c r="B2224">
        <v>100</v>
      </c>
      <c r="C2224">
        <v>22</v>
      </c>
      <c r="D2224" s="1" t="s">
        <v>86</v>
      </c>
      <c r="E2224">
        <v>0.15255129900533601</v>
      </c>
      <c r="F2224">
        <v>0.15031798833325799</v>
      </c>
      <c r="H2224" s="2">
        <f t="shared" si="45"/>
        <v>59.038826150239288</v>
      </c>
    </row>
    <row r="2225" spans="1:8" x14ac:dyDescent="0.25">
      <c r="A2225" s="1" t="s">
        <v>2233</v>
      </c>
      <c r="B2225">
        <v>100</v>
      </c>
      <c r="C2225">
        <v>22</v>
      </c>
      <c r="D2225" s="1" t="s">
        <v>79</v>
      </c>
      <c r="E2225">
        <v>0.124094452462077</v>
      </c>
      <c r="F2225">
        <v>0.14558170033949799</v>
      </c>
      <c r="H2225" s="2">
        <f t="shared" si="45"/>
        <v>57.178603787223572</v>
      </c>
    </row>
    <row r="2226" spans="1:8" x14ac:dyDescent="0.25">
      <c r="A2226" s="1" t="s">
        <v>2234</v>
      </c>
      <c r="B2226">
        <v>100</v>
      </c>
      <c r="C2226">
        <v>22</v>
      </c>
      <c r="D2226" s="1" t="s">
        <v>79</v>
      </c>
      <c r="E2226">
        <v>0.12370294642320501</v>
      </c>
      <c r="F2226">
        <v>0.140492601607039</v>
      </c>
      <c r="H2226" s="2">
        <f t="shared" si="45"/>
        <v>55.179811635608715</v>
      </c>
    </row>
    <row r="2227" spans="1:8" x14ac:dyDescent="0.25">
      <c r="A2227" s="1" t="s">
        <v>2235</v>
      </c>
      <c r="B2227">
        <v>100</v>
      </c>
      <c r="C2227">
        <v>22</v>
      </c>
      <c r="D2227" s="1" t="s">
        <v>79</v>
      </c>
      <c r="E2227">
        <v>0.12267220561150199</v>
      </c>
      <c r="F2227">
        <v>0.13490514586234001</v>
      </c>
      <c r="H2227" s="2">
        <f t="shared" si="45"/>
        <v>52.98528500582109</v>
      </c>
    </row>
    <row r="2228" spans="1:8" x14ac:dyDescent="0.25">
      <c r="A2228" s="1" t="s">
        <v>2236</v>
      </c>
      <c r="B2228">
        <v>100</v>
      </c>
      <c r="C2228">
        <v>22</v>
      </c>
      <c r="D2228" s="1" t="s">
        <v>79</v>
      </c>
      <c r="E2228">
        <v>0.122248312725332</v>
      </c>
      <c r="F2228">
        <v>0.12905384324548999</v>
      </c>
      <c r="H2228" s="2">
        <f t="shared" si="45"/>
        <v>50.687129996037633</v>
      </c>
    </row>
    <row r="2229" spans="1:8" x14ac:dyDescent="0.25">
      <c r="A2229" s="1" t="s">
        <v>2237</v>
      </c>
      <c r="B2229">
        <v>100</v>
      </c>
      <c r="C2229">
        <v>22</v>
      </c>
      <c r="D2229" s="1" t="s">
        <v>79</v>
      </c>
      <c r="E2229">
        <v>0.11964824068221</v>
      </c>
      <c r="F2229">
        <v>0.122473231580865</v>
      </c>
      <c r="H2229" s="2">
        <f t="shared" si="45"/>
        <v>48.10253188946443</v>
      </c>
    </row>
    <row r="2230" spans="1:8" x14ac:dyDescent="0.25">
      <c r="A2230" s="1" t="s">
        <v>2238</v>
      </c>
      <c r="B2230">
        <v>100</v>
      </c>
      <c r="C2230">
        <v>22</v>
      </c>
      <c r="D2230" s="1" t="s">
        <v>79</v>
      </c>
      <c r="E2230">
        <v>0.118264958423883</v>
      </c>
      <c r="F2230">
        <v>0.121307332773226</v>
      </c>
      <c r="H2230" s="2">
        <f t="shared" si="45"/>
        <v>47.644613993035655</v>
      </c>
    </row>
    <row r="2231" spans="1:8" x14ac:dyDescent="0.25">
      <c r="A2231" s="1" t="s">
        <v>2239</v>
      </c>
      <c r="B2231">
        <v>100</v>
      </c>
      <c r="C2231">
        <v>22</v>
      </c>
      <c r="D2231" s="1" t="s">
        <v>79</v>
      </c>
      <c r="E2231">
        <v>0.11715782325898</v>
      </c>
      <c r="F2231">
        <v>0.119998308140381</v>
      </c>
      <c r="H2231" s="2">
        <f t="shared" si="45"/>
        <v>47.130482061243313</v>
      </c>
    </row>
    <row r="2232" spans="1:8" x14ac:dyDescent="0.25">
      <c r="A2232" s="1" t="s">
        <v>2240</v>
      </c>
      <c r="B2232">
        <v>100</v>
      </c>
      <c r="C2232">
        <v>22</v>
      </c>
      <c r="D2232" s="1" t="s">
        <v>79</v>
      </c>
      <c r="E2232">
        <v>0.116461656760822</v>
      </c>
      <c r="F2232">
        <v>0.11875619837024499</v>
      </c>
      <c r="H2232" s="2">
        <f t="shared" si="45"/>
        <v>46.642631581126501</v>
      </c>
    </row>
    <row r="2233" spans="1:8" x14ac:dyDescent="0.25">
      <c r="A2233" s="1" t="s">
        <v>2241</v>
      </c>
      <c r="B2233">
        <v>100</v>
      </c>
      <c r="C2233">
        <v>22</v>
      </c>
      <c r="D2233" s="1" t="s">
        <v>79</v>
      </c>
      <c r="E2233">
        <v>0.115811677160268</v>
      </c>
      <c r="F2233">
        <v>0.117468871257233</v>
      </c>
      <c r="H2233" s="2">
        <f t="shared" si="45"/>
        <v>46.137021557560281</v>
      </c>
    </row>
    <row r="2234" spans="1:8" x14ac:dyDescent="0.25">
      <c r="A2234" s="1" t="s">
        <v>2242</v>
      </c>
      <c r="B2234">
        <v>100</v>
      </c>
      <c r="C2234">
        <v>22</v>
      </c>
      <c r="D2234" s="1" t="s">
        <v>79</v>
      </c>
      <c r="E2234">
        <v>0.11553051000242601</v>
      </c>
      <c r="F2234">
        <v>0.116645325121276</v>
      </c>
      <c r="H2234" s="2">
        <f t="shared" si="45"/>
        <v>45.813565943986795</v>
      </c>
    </row>
    <row r="2235" spans="1:8" x14ac:dyDescent="0.25">
      <c r="A2235" s="1" t="s">
        <v>2243</v>
      </c>
      <c r="B2235">
        <v>100</v>
      </c>
      <c r="C2235">
        <v>22</v>
      </c>
      <c r="D2235" s="1" t="s">
        <v>79</v>
      </c>
      <c r="E2235">
        <v>0.115961826551908</v>
      </c>
      <c r="F2235">
        <v>0.116184698746881</v>
      </c>
      <c r="H2235" s="2">
        <f t="shared" si="45"/>
        <v>45.632650534329841</v>
      </c>
    </row>
    <row r="2236" spans="1:8" x14ac:dyDescent="0.25">
      <c r="A2236" s="1" t="s">
        <v>2244</v>
      </c>
      <c r="B2236">
        <v>100</v>
      </c>
      <c r="C2236">
        <v>22</v>
      </c>
      <c r="D2236" s="1" t="s">
        <v>79</v>
      </c>
      <c r="E2236">
        <v>0.115829964832297</v>
      </c>
      <c r="F2236">
        <v>0.115919127061544</v>
      </c>
      <c r="H2236" s="2">
        <f t="shared" si="45"/>
        <v>45.528344717475257</v>
      </c>
    </row>
    <row r="2237" spans="1:8" x14ac:dyDescent="0.25">
      <c r="A2237" s="1" t="s">
        <v>2245</v>
      </c>
      <c r="B2237">
        <v>100</v>
      </c>
      <c r="C2237">
        <v>22</v>
      </c>
      <c r="D2237" s="1" t="s">
        <v>79</v>
      </c>
      <c r="E2237">
        <v>0.116548395954702</v>
      </c>
      <c r="F2237">
        <v>0.11593647490032</v>
      </c>
      <c r="H2237" s="2">
        <f t="shared" si="45"/>
        <v>45.535158246906668</v>
      </c>
    </row>
    <row r="2238" spans="1:8" x14ac:dyDescent="0.25">
      <c r="A2238" s="1" t="s">
        <v>2246</v>
      </c>
      <c r="B2238">
        <v>100</v>
      </c>
      <c r="C2238">
        <v>22</v>
      </c>
      <c r="D2238" s="1" t="s">
        <v>79</v>
      </c>
      <c r="E2238">
        <v>0.11783355345805301</v>
      </c>
      <c r="F2238">
        <v>0.116340850159877</v>
      </c>
      <c r="H2238" s="2">
        <f t="shared" si="45"/>
        <v>45.693980493752562</v>
      </c>
    </row>
    <row r="2239" spans="1:8" x14ac:dyDescent="0.25">
      <c r="A2239" s="1" t="s">
        <v>2247</v>
      </c>
      <c r="B2239">
        <v>100</v>
      </c>
      <c r="C2239">
        <v>22</v>
      </c>
      <c r="D2239" s="1" t="s">
        <v>79</v>
      </c>
      <c r="E2239">
        <v>0.118938832339505</v>
      </c>
      <c r="F2239">
        <v>0.117022514627293</v>
      </c>
      <c r="H2239" s="2">
        <f t="shared" si="45"/>
        <v>45.961710726380119</v>
      </c>
    </row>
    <row r="2240" spans="1:8" x14ac:dyDescent="0.25">
      <c r="A2240" s="1" t="s">
        <v>2248</v>
      </c>
      <c r="B2240">
        <v>100</v>
      </c>
      <c r="C2240">
        <v>22</v>
      </c>
      <c r="D2240" s="1" t="s">
        <v>79</v>
      </c>
      <c r="E2240">
        <v>0.119090421121335</v>
      </c>
      <c r="F2240">
        <v>0.117648233541178</v>
      </c>
      <c r="H2240" s="2">
        <f t="shared" si="45"/>
        <v>46.207467808319457</v>
      </c>
    </row>
    <row r="2241" spans="1:8" x14ac:dyDescent="0.25">
      <c r="A2241" s="1" t="s">
        <v>2249</v>
      </c>
      <c r="B2241">
        <v>100</v>
      </c>
      <c r="C2241">
        <v>22</v>
      </c>
      <c r="D2241" s="1" t="s">
        <v>79</v>
      </c>
      <c r="E2241">
        <v>0.119478468414235</v>
      </c>
      <c r="F2241">
        <v>0.118377934257566</v>
      </c>
      <c r="H2241" s="2">
        <f t="shared" si="45"/>
        <v>46.494064736699215</v>
      </c>
    </row>
    <row r="2242" spans="1:8" x14ac:dyDescent="0.25">
      <c r="A2242" s="1" t="s">
        <v>2250</v>
      </c>
      <c r="B2242">
        <v>100</v>
      </c>
      <c r="C2242">
        <v>22</v>
      </c>
      <c r="D2242" s="1" t="s">
        <v>79</v>
      </c>
      <c r="E2242">
        <v>0.120003445665688</v>
      </c>
      <c r="F2242">
        <v>0.11906894419976299</v>
      </c>
      <c r="H2242" s="2">
        <f t="shared" si="45"/>
        <v>46.765465493839535</v>
      </c>
    </row>
    <row r="2243" spans="1:8" x14ac:dyDescent="0.25">
      <c r="A2243" s="1" t="s">
        <v>2251</v>
      </c>
      <c r="B2243">
        <v>100</v>
      </c>
      <c r="C2243">
        <v>22</v>
      </c>
      <c r="D2243" s="1" t="s">
        <v>79</v>
      </c>
      <c r="E2243">
        <v>0.120492868845556</v>
      </c>
      <c r="F2243">
        <v>0.11960080727726401</v>
      </c>
      <c r="H2243" s="2">
        <f t="shared" si="45"/>
        <v>46.97435979928153</v>
      </c>
    </row>
    <row r="2244" spans="1:8" x14ac:dyDescent="0.25">
      <c r="A2244" s="1" t="s">
        <v>2252</v>
      </c>
      <c r="B2244">
        <v>100</v>
      </c>
      <c r="C2244">
        <v>22</v>
      </c>
      <c r="D2244" s="1" t="s">
        <v>79</v>
      </c>
      <c r="E2244">
        <v>0.12005633364854</v>
      </c>
      <c r="F2244">
        <v>0.119824307539071</v>
      </c>
      <c r="H2244" s="2">
        <f t="shared" si="45"/>
        <v>47.062141662567917</v>
      </c>
    </row>
    <row r="2245" spans="1:8" x14ac:dyDescent="0.25">
      <c r="A2245" s="1" t="s">
        <v>2253</v>
      </c>
      <c r="B2245">
        <v>100</v>
      </c>
      <c r="C2245">
        <v>22</v>
      </c>
      <c r="D2245" s="1" t="s">
        <v>79</v>
      </c>
      <c r="E2245">
        <v>0.12015416798371301</v>
      </c>
      <c r="F2245">
        <v>0.12003705691154699</v>
      </c>
      <c r="H2245" s="2">
        <f t="shared" si="45"/>
        <v>47.145701011348827</v>
      </c>
    </row>
    <row r="2246" spans="1:8" x14ac:dyDescent="0.25">
      <c r="A2246" s="1" t="s">
        <v>2254</v>
      </c>
      <c r="B2246">
        <v>100</v>
      </c>
      <c r="C2246">
        <v>22</v>
      </c>
      <c r="D2246" s="1" t="s">
        <v>79</v>
      </c>
      <c r="E2246">
        <v>0.120539071939526</v>
      </c>
      <c r="F2246">
        <v>0.120249177616605</v>
      </c>
      <c r="H2246" s="2">
        <f t="shared" si="45"/>
        <v>47.229013444994635</v>
      </c>
    </row>
    <row r="2247" spans="1:8" x14ac:dyDescent="0.25">
      <c r="A2247" s="1" t="s">
        <v>2255</v>
      </c>
      <c r="B2247">
        <v>100</v>
      </c>
      <c r="C2247">
        <v>22</v>
      </c>
      <c r="D2247" s="1" t="s">
        <v>79</v>
      </c>
      <c r="E2247">
        <v>0.11995174013995499</v>
      </c>
      <c r="F2247">
        <v>0.120238836511458</v>
      </c>
      <c r="H2247" s="2">
        <f t="shared" si="45"/>
        <v>47.224951877142743</v>
      </c>
    </row>
    <row r="2248" spans="1:8" x14ac:dyDescent="0.25">
      <c r="A2248" s="1" t="s">
        <v>2256</v>
      </c>
      <c r="B2248">
        <v>100</v>
      </c>
      <c r="C2248">
        <v>22</v>
      </c>
      <c r="D2248" s="1" t="s">
        <v>79</v>
      </c>
      <c r="E2248">
        <v>0.11909582587649099</v>
      </c>
      <c r="F2248">
        <v>0.119959427917645</v>
      </c>
      <c r="H2248" s="2">
        <f t="shared" si="45"/>
        <v>47.115211482277708</v>
      </c>
    </row>
    <row r="2249" spans="1:8" x14ac:dyDescent="0.25">
      <c r="A2249" s="1" t="s">
        <v>2257</v>
      </c>
      <c r="B2249">
        <v>100</v>
      </c>
      <c r="C2249">
        <v>22</v>
      </c>
      <c r="D2249" s="1" t="s">
        <v>86</v>
      </c>
      <c r="E2249">
        <v>0.14563402101787301</v>
      </c>
      <c r="F2249">
        <v>0.125074965391512</v>
      </c>
      <c r="H2249" s="2">
        <f t="shared" si="45"/>
        <v>49.124387702192884</v>
      </c>
    </row>
    <row r="2250" spans="1:8" x14ac:dyDescent="0.25">
      <c r="A2250" s="1" t="s">
        <v>2258</v>
      </c>
      <c r="B2250">
        <v>100</v>
      </c>
      <c r="C2250">
        <v>22</v>
      </c>
      <c r="D2250" s="1" t="s">
        <v>86</v>
      </c>
      <c r="E2250">
        <v>0.14397956922038299</v>
      </c>
      <c r="F2250">
        <v>0.12984004563884599</v>
      </c>
      <c r="H2250" s="2">
        <f t="shared" si="45"/>
        <v>50.995918497899041</v>
      </c>
    </row>
    <row r="2251" spans="1:8" x14ac:dyDescent="0.25">
      <c r="A2251" s="1" t="s">
        <v>2259</v>
      </c>
      <c r="B2251">
        <v>100</v>
      </c>
      <c r="C2251">
        <v>22</v>
      </c>
      <c r="D2251" s="1" t="s">
        <v>86</v>
      </c>
      <c r="E2251">
        <v>0.14172231645441399</v>
      </c>
      <c r="F2251">
        <v>0.134076694541823</v>
      </c>
      <c r="H2251" s="2">
        <f t="shared" si="45"/>
        <v>52.659902834144447</v>
      </c>
    </row>
    <row r="2252" spans="1:8" x14ac:dyDescent="0.25">
      <c r="A2252" s="1" t="s">
        <v>2260</v>
      </c>
      <c r="B2252">
        <v>100</v>
      </c>
      <c r="C2252">
        <v>22</v>
      </c>
      <c r="D2252" s="1" t="s">
        <v>86</v>
      </c>
      <c r="E2252">
        <v>0.13894419677119299</v>
      </c>
      <c r="F2252">
        <v>0.13787518586807099</v>
      </c>
      <c r="H2252" s="2">
        <f t="shared" si="45"/>
        <v>54.151796595697199</v>
      </c>
    </row>
    <row r="2253" spans="1:8" x14ac:dyDescent="0.25">
      <c r="A2253" s="1" t="s">
        <v>2261</v>
      </c>
      <c r="B2253">
        <v>100</v>
      </c>
      <c r="C2253">
        <v>22</v>
      </c>
      <c r="D2253" s="1" t="s">
        <v>86</v>
      </c>
      <c r="E2253">
        <v>0.13564009398117099</v>
      </c>
      <c r="F2253">
        <v>0.14118403948900701</v>
      </c>
      <c r="H2253" s="2">
        <f t="shared" si="45"/>
        <v>55.451380470182897</v>
      </c>
    </row>
    <row r="2254" spans="1:8" x14ac:dyDescent="0.25">
      <c r="A2254" s="1" t="s">
        <v>2262</v>
      </c>
      <c r="B2254">
        <v>100</v>
      </c>
      <c r="C2254">
        <v>22</v>
      </c>
      <c r="D2254" s="1" t="s">
        <v>86</v>
      </c>
      <c r="E2254">
        <v>0.13362800574698999</v>
      </c>
      <c r="F2254">
        <v>0.13878283643483</v>
      </c>
      <c r="H2254" s="2">
        <f t="shared" si="45"/>
        <v>54.508285028054665</v>
      </c>
    </row>
    <row r="2255" spans="1:8" x14ac:dyDescent="0.25">
      <c r="A2255" s="1" t="s">
        <v>2263</v>
      </c>
      <c r="B2255">
        <v>100</v>
      </c>
      <c r="C2255">
        <v>22</v>
      </c>
      <c r="D2255" s="1" t="s">
        <v>86</v>
      </c>
      <c r="E2255">
        <v>0.13160484017013699</v>
      </c>
      <c r="F2255">
        <v>0.13630789062478099</v>
      </c>
      <c r="H2255" s="2">
        <f t="shared" si="45"/>
        <v>53.536226413973161</v>
      </c>
    </row>
    <row r="2256" spans="1:8" x14ac:dyDescent="0.25">
      <c r="A2256" s="1" t="s">
        <v>2264</v>
      </c>
      <c r="B2256">
        <v>100</v>
      </c>
      <c r="C2256">
        <v>22</v>
      </c>
      <c r="D2256" s="1" t="s">
        <v>86</v>
      </c>
      <c r="E2256">
        <v>0.13085174717565801</v>
      </c>
      <c r="F2256">
        <v>0.13413377676902999</v>
      </c>
      <c r="H2256" s="2">
        <f t="shared" si="45"/>
        <v>52.682322424279398</v>
      </c>
    </row>
    <row r="2257" spans="1:8" x14ac:dyDescent="0.25">
      <c r="A2257" s="1" t="s">
        <v>2265</v>
      </c>
      <c r="B2257">
        <v>100</v>
      </c>
      <c r="C2257">
        <v>22</v>
      </c>
      <c r="D2257" s="1" t="s">
        <v>86</v>
      </c>
      <c r="E2257">
        <v>0.13077508256833001</v>
      </c>
      <c r="F2257">
        <v>0.13249995392845701</v>
      </c>
      <c r="H2257" s="2">
        <f t="shared" si="45"/>
        <v>52.040622893076076</v>
      </c>
    </row>
    <row r="2258" spans="1:8" x14ac:dyDescent="0.25">
      <c r="A2258" s="1" t="s">
        <v>2266</v>
      </c>
      <c r="B2258">
        <v>100</v>
      </c>
      <c r="C2258">
        <v>22</v>
      </c>
      <c r="D2258" s="1" t="s">
        <v>86</v>
      </c>
      <c r="E2258">
        <v>0.13193780510934899</v>
      </c>
      <c r="F2258">
        <v>0.13175949615409299</v>
      </c>
      <c r="H2258" s="2">
        <f t="shared" si="45"/>
        <v>51.749801027396558</v>
      </c>
    </row>
    <row r="2259" spans="1:8" x14ac:dyDescent="0.25">
      <c r="A2259" s="1" t="s">
        <v>2267</v>
      </c>
      <c r="B2259">
        <v>100</v>
      </c>
      <c r="C2259">
        <v>22</v>
      </c>
      <c r="D2259" s="1" t="s">
        <v>86</v>
      </c>
      <c r="E2259">
        <v>0.13467920649194601</v>
      </c>
      <c r="F2259">
        <v>0.13196973630308401</v>
      </c>
      <c r="H2259" s="2">
        <f t="shared" si="45"/>
        <v>51.832374854679038</v>
      </c>
    </row>
    <row r="2260" spans="1:8" x14ac:dyDescent="0.25">
      <c r="A2260" s="1" t="s">
        <v>2268</v>
      </c>
      <c r="B2260">
        <v>100</v>
      </c>
      <c r="C2260">
        <v>22</v>
      </c>
      <c r="D2260" s="1" t="s">
        <v>86</v>
      </c>
      <c r="E2260">
        <v>0.13756572247698101</v>
      </c>
      <c r="F2260">
        <v>0.13316191276445299</v>
      </c>
      <c r="H2260" s="2">
        <f t="shared" si="45"/>
        <v>52.300613550683451</v>
      </c>
    </row>
    <row r="2261" spans="1:8" x14ac:dyDescent="0.25">
      <c r="A2261" s="1" t="s">
        <v>2269</v>
      </c>
      <c r="B2261">
        <v>100</v>
      </c>
      <c r="C2261">
        <v>22</v>
      </c>
      <c r="D2261" s="1" t="s">
        <v>86</v>
      </c>
      <c r="E2261">
        <v>0.14097216340779001</v>
      </c>
      <c r="F2261">
        <v>0.13518599601087899</v>
      </c>
      <c r="H2261" s="2">
        <f t="shared" si="45"/>
        <v>53.095591585078267</v>
      </c>
    </row>
    <row r="2262" spans="1:8" x14ac:dyDescent="0.25">
      <c r="A2262" s="1" t="s">
        <v>2270</v>
      </c>
      <c r="B2262">
        <v>100</v>
      </c>
      <c r="C2262">
        <v>22</v>
      </c>
      <c r="D2262" s="1" t="s">
        <v>86</v>
      </c>
      <c r="E2262">
        <v>0.14494294556214599</v>
      </c>
      <c r="F2262">
        <v>0.13801956860964201</v>
      </c>
      <c r="H2262" s="2">
        <f t="shared" si="45"/>
        <v>54.208504296972507</v>
      </c>
    </row>
    <row r="2263" spans="1:8" x14ac:dyDescent="0.25">
      <c r="A2263" s="1" t="s">
        <v>2271</v>
      </c>
      <c r="B2263">
        <v>100</v>
      </c>
      <c r="C2263">
        <v>22</v>
      </c>
      <c r="D2263" s="1" t="s">
        <v>86</v>
      </c>
      <c r="E2263">
        <v>0.14792064485734799</v>
      </c>
      <c r="F2263">
        <v>0.14121613655924201</v>
      </c>
      <c r="H2263" s="2">
        <f t="shared" ref="H2263:H2326" si="46">F2263*100/$E$2</f>
        <v>55.463986901193238</v>
      </c>
    </row>
    <row r="2264" spans="1:8" x14ac:dyDescent="0.25">
      <c r="A2264" s="1" t="s">
        <v>2272</v>
      </c>
      <c r="B2264">
        <v>100</v>
      </c>
      <c r="C2264">
        <v>22</v>
      </c>
      <c r="D2264" s="1" t="s">
        <v>86</v>
      </c>
      <c r="E2264">
        <v>0.15120441362765799</v>
      </c>
      <c r="F2264">
        <v>0.144521177986385</v>
      </c>
      <c r="H2264" s="2">
        <f t="shared" si="46"/>
        <v>56.762073500142634</v>
      </c>
    </row>
    <row r="2265" spans="1:8" x14ac:dyDescent="0.25">
      <c r="A2265" s="1" t="s">
        <v>2273</v>
      </c>
      <c r="B2265">
        <v>100</v>
      </c>
      <c r="C2265">
        <v>22</v>
      </c>
      <c r="D2265" s="1" t="s">
        <v>86</v>
      </c>
      <c r="E2265">
        <v>0.15443076247566301</v>
      </c>
      <c r="F2265">
        <v>0.147894185986121</v>
      </c>
      <c r="H2265" s="2">
        <f t="shared" si="46"/>
        <v>58.086854619873201</v>
      </c>
    </row>
    <row r="2266" spans="1:8" x14ac:dyDescent="0.25">
      <c r="A2266" s="1" t="s">
        <v>2274</v>
      </c>
      <c r="B2266">
        <v>100</v>
      </c>
      <c r="C2266">
        <v>22</v>
      </c>
      <c r="D2266" s="1" t="s">
        <v>86</v>
      </c>
      <c r="E2266">
        <v>0.15594556882718999</v>
      </c>
      <c r="F2266">
        <v>0.15088886707000099</v>
      </c>
      <c r="H2266" s="2">
        <f t="shared" si="46"/>
        <v>59.263044228628644</v>
      </c>
    </row>
    <row r="2267" spans="1:8" x14ac:dyDescent="0.25">
      <c r="A2267" s="1" t="s">
        <v>2275</v>
      </c>
      <c r="B2267">
        <v>100</v>
      </c>
      <c r="C2267">
        <v>22</v>
      </c>
      <c r="D2267" s="1" t="s">
        <v>79</v>
      </c>
      <c r="E2267">
        <v>0.12773970882354499</v>
      </c>
      <c r="F2267">
        <v>0.147448219722281</v>
      </c>
      <c r="H2267" s="2">
        <f t="shared" si="46"/>
        <v>57.911697108708616</v>
      </c>
    </row>
    <row r="2268" spans="1:8" x14ac:dyDescent="0.25">
      <c r="A2268" s="1" t="s">
        <v>2276</v>
      </c>
      <c r="B2268">
        <v>100</v>
      </c>
      <c r="C2268">
        <v>22</v>
      </c>
      <c r="D2268" s="1" t="s">
        <v>79</v>
      </c>
      <c r="E2268">
        <v>0.12842550474203299</v>
      </c>
      <c r="F2268">
        <v>0.14354919169921801</v>
      </c>
      <c r="H2268" s="2">
        <f t="shared" si="46"/>
        <v>56.380316598891106</v>
      </c>
    </row>
    <row r="2269" spans="1:8" x14ac:dyDescent="0.25">
      <c r="A2269" s="1" t="s">
        <v>2277</v>
      </c>
      <c r="B2269">
        <v>100</v>
      </c>
      <c r="C2269">
        <v>22</v>
      </c>
      <c r="D2269" s="1" t="s">
        <v>79</v>
      </c>
      <c r="E2269">
        <v>0.12898919358278901</v>
      </c>
      <c r="F2269">
        <v>0.13910614769024399</v>
      </c>
      <c r="H2269" s="2">
        <f t="shared" si="46"/>
        <v>54.63526861273705</v>
      </c>
    </row>
    <row r="2270" spans="1:8" x14ac:dyDescent="0.25">
      <c r="A2270" s="1" t="s">
        <v>2278</v>
      </c>
      <c r="B2270">
        <v>100</v>
      </c>
      <c r="C2270">
        <v>22</v>
      </c>
      <c r="D2270" s="1" t="s">
        <v>79</v>
      </c>
      <c r="E2270">
        <v>0.12984760087713701</v>
      </c>
      <c r="F2270">
        <v>0.134189515370539</v>
      </c>
      <c r="H2270" s="2">
        <f t="shared" si="46"/>
        <v>52.704214292583622</v>
      </c>
    </row>
    <row r="2271" spans="1:8" x14ac:dyDescent="0.25">
      <c r="A2271" s="1" t="s">
        <v>2279</v>
      </c>
      <c r="B2271">
        <v>100</v>
      </c>
      <c r="C2271">
        <v>22</v>
      </c>
      <c r="D2271" s="1" t="s">
        <v>79</v>
      </c>
      <c r="E2271">
        <v>0.13075256443135</v>
      </c>
      <c r="F2271">
        <v>0.129150914491371</v>
      </c>
      <c r="H2271" s="2">
        <f t="shared" si="46"/>
        <v>50.72525565533698</v>
      </c>
    </row>
    <row r="2272" spans="1:8" x14ac:dyDescent="0.25">
      <c r="A2272" s="1" t="s">
        <v>2280</v>
      </c>
      <c r="B2272">
        <v>100</v>
      </c>
      <c r="C2272">
        <v>22</v>
      </c>
      <c r="D2272" s="1" t="s">
        <v>79</v>
      </c>
      <c r="E2272">
        <v>0.13193711606376601</v>
      </c>
      <c r="F2272">
        <v>0.129990395939415</v>
      </c>
      <c r="H2272" s="2">
        <f t="shared" si="46"/>
        <v>51.054970014988598</v>
      </c>
    </row>
    <row r="2273" spans="1:8" x14ac:dyDescent="0.25">
      <c r="A2273" s="1" t="s">
        <v>2281</v>
      </c>
      <c r="B2273">
        <v>100</v>
      </c>
      <c r="C2273">
        <v>22</v>
      </c>
      <c r="D2273" s="1" t="s">
        <v>79</v>
      </c>
      <c r="E2273">
        <v>0.13189198319012699</v>
      </c>
      <c r="F2273">
        <v>0.13068369162903401</v>
      </c>
      <c r="H2273" s="2">
        <f t="shared" si="46"/>
        <v>51.32726852126838</v>
      </c>
    </row>
    <row r="2274" spans="1:8" x14ac:dyDescent="0.25">
      <c r="A2274" s="1" t="s">
        <v>2282</v>
      </c>
      <c r="B2274">
        <v>100</v>
      </c>
      <c r="C2274">
        <v>22</v>
      </c>
      <c r="D2274" s="1" t="s">
        <v>79</v>
      </c>
      <c r="E2274">
        <v>0.13293999733749501</v>
      </c>
      <c r="F2274">
        <v>0.131473852379975</v>
      </c>
      <c r="H2274" s="2">
        <f t="shared" si="46"/>
        <v>51.637611705891921</v>
      </c>
    </row>
    <row r="2275" spans="1:8" x14ac:dyDescent="0.25">
      <c r="A2275" s="1" t="s">
        <v>2283</v>
      </c>
      <c r="B2275">
        <v>100</v>
      </c>
      <c r="C2275">
        <v>22</v>
      </c>
      <c r="D2275" s="1" t="s">
        <v>79</v>
      </c>
      <c r="E2275">
        <v>0.133059224814674</v>
      </c>
      <c r="F2275">
        <v>0.132116177167482</v>
      </c>
      <c r="H2275" s="2">
        <f t="shared" si="46"/>
        <v>51.88989090335923</v>
      </c>
    </row>
    <row r="2276" spans="1:8" x14ac:dyDescent="0.25">
      <c r="A2276" s="1" t="s">
        <v>2284</v>
      </c>
      <c r="B2276">
        <v>100</v>
      </c>
      <c r="C2276">
        <v>22</v>
      </c>
      <c r="D2276" s="1" t="s">
        <v>79</v>
      </c>
      <c r="E2276">
        <v>0.13292619374974801</v>
      </c>
      <c r="F2276">
        <v>0.13255090303116199</v>
      </c>
      <c r="H2276" s="2">
        <f t="shared" si="46"/>
        <v>52.060633639963136</v>
      </c>
    </row>
    <row r="2277" spans="1:8" x14ac:dyDescent="0.25">
      <c r="A2277" s="1" t="s">
        <v>2285</v>
      </c>
      <c r="B2277">
        <v>100</v>
      </c>
      <c r="C2277">
        <v>22</v>
      </c>
      <c r="D2277" s="1" t="s">
        <v>79</v>
      </c>
      <c r="E2277">
        <v>0.132986126550346</v>
      </c>
      <c r="F2277">
        <v>0.13276070512847801</v>
      </c>
      <c r="H2277" s="2">
        <f t="shared" si="46"/>
        <v>52.143035418264851</v>
      </c>
    </row>
    <row r="2278" spans="1:8" x14ac:dyDescent="0.25">
      <c r="A2278" s="1" t="s">
        <v>2286</v>
      </c>
      <c r="B2278">
        <v>100</v>
      </c>
      <c r="C2278">
        <v>22</v>
      </c>
      <c r="D2278" s="1" t="s">
        <v>79</v>
      </c>
      <c r="E2278">
        <v>0.13235347218982699</v>
      </c>
      <c r="F2278">
        <v>0.13285300292841801</v>
      </c>
      <c r="H2278" s="2">
        <f t="shared" si="46"/>
        <v>52.179286261062359</v>
      </c>
    </row>
    <row r="2279" spans="1:8" x14ac:dyDescent="0.25">
      <c r="A2279" s="1" t="s">
        <v>2287</v>
      </c>
      <c r="B2279">
        <v>100</v>
      </c>
      <c r="C2279">
        <v>22</v>
      </c>
      <c r="D2279" s="1" t="s">
        <v>79</v>
      </c>
      <c r="E2279">
        <v>0.13260091540049901</v>
      </c>
      <c r="F2279">
        <v>0.13278518654101901</v>
      </c>
      <c r="H2279" s="2">
        <f t="shared" si="46"/>
        <v>52.152650726951109</v>
      </c>
    </row>
    <row r="2280" spans="1:8" x14ac:dyDescent="0.25">
      <c r="A2280" s="1" t="s">
        <v>2288</v>
      </c>
      <c r="B2280">
        <v>100</v>
      </c>
      <c r="C2280">
        <v>22</v>
      </c>
      <c r="D2280" s="1" t="s">
        <v>79</v>
      </c>
      <c r="E2280">
        <v>0.13325002425799601</v>
      </c>
      <c r="F2280">
        <v>0.13282334642968299</v>
      </c>
      <c r="H2280" s="2">
        <f t="shared" si="46"/>
        <v>52.167638387827395</v>
      </c>
    </row>
    <row r="2281" spans="1:8" x14ac:dyDescent="0.25">
      <c r="A2281" s="1" t="s">
        <v>2289</v>
      </c>
      <c r="B2281">
        <v>100</v>
      </c>
      <c r="C2281">
        <v>22</v>
      </c>
      <c r="D2281" s="1" t="s">
        <v>79</v>
      </c>
      <c r="E2281">
        <v>0.133458916340148</v>
      </c>
      <c r="F2281">
        <v>0.132929890947763</v>
      </c>
      <c r="H2281" s="2">
        <f t="shared" si="46"/>
        <v>52.20948476529648</v>
      </c>
    </row>
    <row r="2282" spans="1:8" x14ac:dyDescent="0.25">
      <c r="A2282" s="1" t="s">
        <v>2290</v>
      </c>
      <c r="B2282">
        <v>100</v>
      </c>
      <c r="C2282">
        <v>22</v>
      </c>
      <c r="D2282" s="1" t="s">
        <v>79</v>
      </c>
      <c r="E2282">
        <v>0.13558688799955701</v>
      </c>
      <c r="F2282">
        <v>0.13345004323760501</v>
      </c>
      <c r="H2282" s="2">
        <f t="shared" si="46"/>
        <v>52.413779546993183</v>
      </c>
    </row>
    <row r="2283" spans="1:8" x14ac:dyDescent="0.25">
      <c r="A2283" s="1" t="s">
        <v>2291</v>
      </c>
      <c r="B2283">
        <v>100</v>
      </c>
      <c r="C2283">
        <v>22</v>
      </c>
      <c r="D2283" s="1" t="s">
        <v>79</v>
      </c>
      <c r="E2283">
        <v>0.13799807901885799</v>
      </c>
      <c r="F2283">
        <v>0.13457896460341101</v>
      </c>
      <c r="H2283" s="2">
        <f t="shared" si="46"/>
        <v>52.857174199836372</v>
      </c>
    </row>
    <row r="2284" spans="1:8" x14ac:dyDescent="0.25">
      <c r="A2284" s="1" t="s">
        <v>2292</v>
      </c>
      <c r="B2284">
        <v>100</v>
      </c>
      <c r="C2284">
        <v>22</v>
      </c>
      <c r="D2284" s="1" t="s">
        <v>79</v>
      </c>
      <c r="E2284">
        <v>0.141836211047075</v>
      </c>
      <c r="F2284">
        <v>0.136426023732727</v>
      </c>
      <c r="H2284" s="2">
        <f t="shared" si="46"/>
        <v>53.582624320836771</v>
      </c>
    </row>
    <row r="2285" spans="1:8" x14ac:dyDescent="0.25">
      <c r="A2285" s="1" t="s">
        <v>2293</v>
      </c>
      <c r="B2285">
        <v>100</v>
      </c>
      <c r="C2285">
        <v>22</v>
      </c>
      <c r="D2285" s="1" t="s">
        <v>0</v>
      </c>
      <c r="E2285">
        <v>0.11934612737266199</v>
      </c>
      <c r="F2285">
        <v>0.13364524435566</v>
      </c>
      <c r="H2285" s="2">
        <f t="shared" si="46"/>
        <v>52.490446651183213</v>
      </c>
    </row>
    <row r="2286" spans="1:8" x14ac:dyDescent="0.25">
      <c r="A2286" s="1" t="s">
        <v>2294</v>
      </c>
      <c r="B2286">
        <v>100</v>
      </c>
      <c r="C2286">
        <v>22</v>
      </c>
      <c r="D2286" s="1" t="s">
        <v>0</v>
      </c>
      <c r="E2286">
        <v>0.124396335465789</v>
      </c>
      <c r="F2286">
        <v>0.13183272818078801</v>
      </c>
      <c r="H2286" s="2">
        <f t="shared" si="46"/>
        <v>51.778563605585738</v>
      </c>
    </row>
    <row r="2287" spans="1:8" x14ac:dyDescent="0.25">
      <c r="A2287" s="1" t="s">
        <v>2295</v>
      </c>
      <c r="B2287">
        <v>100</v>
      </c>
      <c r="C2287">
        <v>22</v>
      </c>
      <c r="D2287" s="1" t="s">
        <v>0</v>
      </c>
      <c r="E2287">
        <v>0.13002110602390199</v>
      </c>
      <c r="F2287">
        <v>0.13071957178565699</v>
      </c>
      <c r="H2287" s="2">
        <f t="shared" si="46"/>
        <v>51.34136079560357</v>
      </c>
    </row>
    <row r="2288" spans="1:8" x14ac:dyDescent="0.25">
      <c r="A2288" s="1" t="s">
        <v>2296</v>
      </c>
      <c r="B2288">
        <v>100</v>
      </c>
      <c r="C2288">
        <v>22</v>
      </c>
      <c r="D2288" s="1" t="s">
        <v>2297</v>
      </c>
      <c r="E2288">
        <v>0.109204384021363</v>
      </c>
      <c r="F2288">
        <v>0.12496083278615799</v>
      </c>
      <c r="H2288" s="2">
        <f t="shared" si="46"/>
        <v>49.079561030945591</v>
      </c>
    </row>
    <row r="2289" spans="1:8" x14ac:dyDescent="0.25">
      <c r="A2289" s="1" t="s">
        <v>2298</v>
      </c>
      <c r="B2289">
        <v>100</v>
      </c>
      <c r="C2289">
        <v>22</v>
      </c>
      <c r="D2289" s="1" t="s">
        <v>2297</v>
      </c>
      <c r="E2289">
        <v>0.11376542331830899</v>
      </c>
      <c r="F2289">
        <v>0.119346675240405</v>
      </c>
      <c r="H2289" s="2">
        <f t="shared" si="46"/>
        <v>46.874547013668263</v>
      </c>
    </row>
    <row r="2290" spans="1:8" x14ac:dyDescent="0.25">
      <c r="A2290" s="1" t="s">
        <v>2299</v>
      </c>
      <c r="B2290">
        <v>100</v>
      </c>
      <c r="C2290">
        <v>22</v>
      </c>
      <c r="D2290" s="1" t="s">
        <v>2297</v>
      </c>
      <c r="E2290">
        <v>0.11784380190831099</v>
      </c>
      <c r="F2290">
        <v>0.119046210147535</v>
      </c>
      <c r="H2290" s="2">
        <f t="shared" si="46"/>
        <v>46.75653647761159</v>
      </c>
    </row>
    <row r="2291" spans="1:8" x14ac:dyDescent="0.25">
      <c r="A2291" s="1" t="s">
        <v>2300</v>
      </c>
      <c r="B2291">
        <v>100</v>
      </c>
      <c r="C2291">
        <v>22</v>
      </c>
      <c r="D2291" s="1" t="s">
        <v>2297</v>
      </c>
      <c r="E2291">
        <v>0.12185878552265</v>
      </c>
      <c r="F2291">
        <v>0.118538700158907</v>
      </c>
      <c r="H2291" s="2">
        <f t="shared" si="46"/>
        <v>46.557207080509158</v>
      </c>
    </row>
    <row r="2292" spans="1:8" x14ac:dyDescent="0.25">
      <c r="A2292" s="1" t="s">
        <v>2301</v>
      </c>
      <c r="B2292">
        <v>100</v>
      </c>
      <c r="C2292">
        <v>22</v>
      </c>
      <c r="D2292" s="1" t="s">
        <v>2297</v>
      </c>
      <c r="E2292">
        <v>0.124949743628595</v>
      </c>
      <c r="F2292">
        <v>0.117524427679846</v>
      </c>
      <c r="H2292" s="2">
        <f t="shared" si="46"/>
        <v>46.158841873362455</v>
      </c>
    </row>
    <row r="2293" spans="1:8" x14ac:dyDescent="0.25">
      <c r="A2293" s="1" t="s">
        <v>2302</v>
      </c>
      <c r="B2293">
        <v>100</v>
      </c>
      <c r="C2293">
        <v>22</v>
      </c>
      <c r="D2293" s="1" t="s">
        <v>2297</v>
      </c>
      <c r="E2293">
        <v>0.12809026596901299</v>
      </c>
      <c r="F2293">
        <v>0.121301604069376</v>
      </c>
      <c r="H2293" s="2">
        <f t="shared" si="46"/>
        <v>47.642363989862943</v>
      </c>
    </row>
    <row r="2294" spans="1:8" x14ac:dyDescent="0.25">
      <c r="A2294" s="1" t="s">
        <v>2303</v>
      </c>
      <c r="B2294">
        <v>100</v>
      </c>
      <c r="C2294">
        <v>22</v>
      </c>
      <c r="D2294" s="1" t="s">
        <v>2297</v>
      </c>
      <c r="E2294">
        <v>0.131720101371779</v>
      </c>
      <c r="F2294">
        <v>0.124892539680069</v>
      </c>
      <c r="H2294" s="2">
        <f t="shared" si="46"/>
        <v>49.052738261013964</v>
      </c>
    </row>
    <row r="2295" spans="1:8" x14ac:dyDescent="0.25">
      <c r="A2295" s="1" t="s">
        <v>2304</v>
      </c>
      <c r="B2295">
        <v>100</v>
      </c>
      <c r="C2295">
        <v>22</v>
      </c>
      <c r="D2295" s="1" t="s">
        <v>2297</v>
      </c>
      <c r="E2295">
        <v>0.13440866649421801</v>
      </c>
      <c r="F2295">
        <v>0.12820551259725099</v>
      </c>
      <c r="H2295" s="2">
        <f t="shared" si="46"/>
        <v>50.353940028458616</v>
      </c>
    </row>
    <row r="2296" spans="1:8" x14ac:dyDescent="0.25">
      <c r="A2296" s="1" t="s">
        <v>2305</v>
      </c>
      <c r="B2296">
        <v>100</v>
      </c>
      <c r="C2296">
        <v>22</v>
      </c>
      <c r="D2296" s="1" t="s">
        <v>2297</v>
      </c>
      <c r="E2296">
        <v>0.138700453395388</v>
      </c>
      <c r="F2296">
        <v>0.13157384617179799</v>
      </c>
      <c r="H2296" s="2">
        <f t="shared" si="46"/>
        <v>51.676885223033807</v>
      </c>
    </row>
    <row r="2297" spans="1:8" x14ac:dyDescent="0.25">
      <c r="A2297" s="1" t="s">
        <v>2306</v>
      </c>
      <c r="B2297">
        <v>100</v>
      </c>
      <c r="C2297">
        <v>22</v>
      </c>
      <c r="D2297" s="1" t="s">
        <v>2307</v>
      </c>
      <c r="E2297">
        <v>0.11542590934803799</v>
      </c>
      <c r="F2297">
        <v>0.129669079315687</v>
      </c>
      <c r="H2297" s="2">
        <f t="shared" si="46"/>
        <v>50.92876984095885</v>
      </c>
    </row>
    <row r="2298" spans="1:8" x14ac:dyDescent="0.25">
      <c r="A2298" s="1" t="s">
        <v>2308</v>
      </c>
      <c r="B2298">
        <v>100</v>
      </c>
      <c r="C2298">
        <v>22</v>
      </c>
      <c r="D2298" s="1" t="s">
        <v>2307</v>
      </c>
      <c r="E2298">
        <v>0.11845504548470499</v>
      </c>
      <c r="F2298">
        <v>0.12774203521882599</v>
      </c>
      <c r="H2298" s="2">
        <f t="shared" si="46"/>
        <v>50.171904859728592</v>
      </c>
    </row>
    <row r="2299" spans="1:8" x14ac:dyDescent="0.25">
      <c r="A2299" s="1" t="s">
        <v>2309</v>
      </c>
      <c r="B2299">
        <v>100</v>
      </c>
      <c r="C2299">
        <v>22</v>
      </c>
      <c r="D2299" s="1" t="s">
        <v>2307</v>
      </c>
      <c r="E2299">
        <v>0.12088073487722401</v>
      </c>
      <c r="F2299">
        <v>0.12557416191991499</v>
      </c>
      <c r="H2299" s="2">
        <f t="shared" si="46"/>
        <v>49.320451908359928</v>
      </c>
    </row>
    <row r="2300" spans="1:8" x14ac:dyDescent="0.25">
      <c r="A2300" s="1" t="s">
        <v>2310</v>
      </c>
      <c r="B2300">
        <v>100</v>
      </c>
      <c r="C2300">
        <v>22</v>
      </c>
      <c r="D2300" s="1" t="s">
        <v>2307</v>
      </c>
      <c r="E2300">
        <v>0.122847393837079</v>
      </c>
      <c r="F2300">
        <v>0.123261907388487</v>
      </c>
      <c r="H2300" s="2">
        <f t="shared" si="46"/>
        <v>48.412291848411357</v>
      </c>
    </row>
    <row r="2301" spans="1:8" x14ac:dyDescent="0.25">
      <c r="A2301" s="1" t="s">
        <v>2311</v>
      </c>
      <c r="B2301">
        <v>100</v>
      </c>
      <c r="C2301">
        <v>22</v>
      </c>
      <c r="D2301" s="1" t="s">
        <v>2307</v>
      </c>
      <c r="E2301">
        <v>0.12438247598926</v>
      </c>
      <c r="F2301">
        <v>0.120398311907261</v>
      </c>
      <c r="H2301" s="2">
        <f t="shared" si="46"/>
        <v>47.287587362572332</v>
      </c>
    </row>
    <row r="2302" spans="1:8" x14ac:dyDescent="0.25">
      <c r="A2302" s="1" t="s">
        <v>2312</v>
      </c>
      <c r="B2302">
        <v>100</v>
      </c>
      <c r="C2302">
        <v>22</v>
      </c>
      <c r="D2302" s="1" t="s">
        <v>2307</v>
      </c>
      <c r="E2302">
        <v>0.125393456604419</v>
      </c>
      <c r="F2302">
        <v>0.122391821358537</v>
      </c>
      <c r="H2302" s="2">
        <f t="shared" si="46"/>
        <v>48.070557246800782</v>
      </c>
    </row>
    <row r="2303" spans="1:8" x14ac:dyDescent="0.25">
      <c r="A2303" s="1" t="s">
        <v>2313</v>
      </c>
      <c r="B2303">
        <v>100</v>
      </c>
      <c r="C2303">
        <v>22</v>
      </c>
      <c r="D2303" s="1" t="s">
        <v>2307</v>
      </c>
      <c r="E2303">
        <v>0.12601862690770199</v>
      </c>
      <c r="F2303">
        <v>0.123904537643137</v>
      </c>
      <c r="H2303" s="2">
        <f t="shared" si="46"/>
        <v>48.664691021017703</v>
      </c>
    </row>
    <row r="2304" spans="1:8" x14ac:dyDescent="0.25">
      <c r="A2304" s="1" t="s">
        <v>2314</v>
      </c>
      <c r="B2304">
        <v>100</v>
      </c>
      <c r="C2304">
        <v>22</v>
      </c>
      <c r="D2304" s="1" t="s">
        <v>2307</v>
      </c>
      <c r="E2304">
        <v>0.126652200116636</v>
      </c>
      <c r="F2304">
        <v>0.125058830691019</v>
      </c>
      <c r="H2304" s="2">
        <f t="shared" si="46"/>
        <v>49.118050644413209</v>
      </c>
    </row>
    <row r="2305" spans="1:8" x14ac:dyDescent="0.25">
      <c r="A2305" s="1" t="s">
        <v>2315</v>
      </c>
      <c r="B2305">
        <v>100</v>
      </c>
      <c r="C2305">
        <v>22</v>
      </c>
      <c r="D2305" s="1" t="s">
        <v>2307</v>
      </c>
      <c r="E2305">
        <v>0.126015560259405</v>
      </c>
      <c r="F2305">
        <v>0.125692463975484</v>
      </c>
      <c r="H2305" s="2">
        <f t="shared" si="46"/>
        <v>49.366916171016705</v>
      </c>
    </row>
    <row r="2306" spans="1:8" x14ac:dyDescent="0.25">
      <c r="A2306" s="1" t="s">
        <v>2316</v>
      </c>
      <c r="B2306">
        <v>100</v>
      </c>
      <c r="C2306">
        <v>22</v>
      </c>
      <c r="D2306" s="1" t="s">
        <v>2307</v>
      </c>
      <c r="E2306">
        <v>0.125741189075885</v>
      </c>
      <c r="F2306">
        <v>0.12596420659280899</v>
      </c>
      <c r="H2306" s="2">
        <f t="shared" si="46"/>
        <v>49.473645680370517</v>
      </c>
    </row>
    <row r="2307" spans="1:8" x14ac:dyDescent="0.25">
      <c r="A2307" s="1" t="s">
        <v>2317</v>
      </c>
      <c r="B2307">
        <v>100</v>
      </c>
      <c r="C2307">
        <v>22</v>
      </c>
      <c r="D2307" s="1" t="s">
        <v>2307</v>
      </c>
      <c r="E2307">
        <v>0.12365589787403899</v>
      </c>
      <c r="F2307">
        <v>0.12561669484673299</v>
      </c>
      <c r="H2307" s="2">
        <f t="shared" si="46"/>
        <v>49.337157121753961</v>
      </c>
    </row>
    <row r="2308" spans="1:8" x14ac:dyDescent="0.25">
      <c r="A2308" s="1" t="s">
        <v>2318</v>
      </c>
      <c r="B2308">
        <v>100</v>
      </c>
      <c r="C2308">
        <v>22</v>
      </c>
      <c r="D2308" s="1" t="s">
        <v>2307</v>
      </c>
      <c r="E2308">
        <v>0.12175300970250599</v>
      </c>
      <c r="F2308">
        <v>0.124763571405694</v>
      </c>
      <c r="H2308" s="2">
        <f t="shared" si="46"/>
        <v>49.002084739009391</v>
      </c>
    </row>
    <row r="2309" spans="1:8" x14ac:dyDescent="0.25">
      <c r="A2309" s="1" t="s">
        <v>2319</v>
      </c>
      <c r="B2309">
        <v>100</v>
      </c>
      <c r="C2309">
        <v>22</v>
      </c>
      <c r="D2309" s="1" t="s">
        <v>2307</v>
      </c>
      <c r="E2309">
        <v>0.119989453430786</v>
      </c>
      <c r="F2309">
        <v>0.12343102206852501</v>
      </c>
      <c r="H2309" s="2">
        <f t="shared" si="46"/>
        <v>48.478713254824022</v>
      </c>
    </row>
    <row r="2310" spans="1:8" x14ac:dyDescent="0.25">
      <c r="A2310" s="1" t="s">
        <v>2320</v>
      </c>
      <c r="B2310">
        <v>100</v>
      </c>
      <c r="C2310">
        <v>22</v>
      </c>
      <c r="D2310" s="1" t="s">
        <v>2307</v>
      </c>
      <c r="E2310">
        <v>0.11878393118488299</v>
      </c>
      <c r="F2310">
        <v>0.12198469625362</v>
      </c>
      <c r="H2310" s="2">
        <f t="shared" si="46"/>
        <v>47.910654971915989</v>
      </c>
    </row>
    <row r="2311" spans="1:8" x14ac:dyDescent="0.25">
      <c r="A2311" s="1" t="s">
        <v>2321</v>
      </c>
      <c r="B2311">
        <v>100</v>
      </c>
      <c r="C2311">
        <v>22</v>
      </c>
      <c r="D2311" s="1" t="s">
        <v>2307</v>
      </c>
      <c r="E2311">
        <v>0.119200537071508</v>
      </c>
      <c r="F2311">
        <v>0.120676565852745</v>
      </c>
      <c r="H2311" s="2">
        <f t="shared" si="46"/>
        <v>47.396874258273918</v>
      </c>
    </row>
    <row r="2312" spans="1:8" x14ac:dyDescent="0.25">
      <c r="A2312" s="1" t="s">
        <v>2322</v>
      </c>
      <c r="B2312">
        <v>100</v>
      </c>
      <c r="C2312">
        <v>22</v>
      </c>
      <c r="D2312" s="1" t="s">
        <v>2307</v>
      </c>
      <c r="E2312">
        <v>0.120108744166033</v>
      </c>
      <c r="F2312">
        <v>0.119967135111143</v>
      </c>
      <c r="H2312" s="2">
        <f t="shared" si="46"/>
        <v>47.118238556163419</v>
      </c>
    </row>
    <row r="2313" spans="1:8" x14ac:dyDescent="0.25">
      <c r="A2313" s="1" t="s">
        <v>2323</v>
      </c>
      <c r="B2313">
        <v>100</v>
      </c>
      <c r="C2313">
        <v>22</v>
      </c>
      <c r="D2313" s="1" t="s">
        <v>2307</v>
      </c>
      <c r="E2313">
        <v>0.120917235472056</v>
      </c>
      <c r="F2313">
        <v>0.11979998026505299</v>
      </c>
      <c r="H2313" s="2">
        <f t="shared" si="46"/>
        <v>47.05258689325931</v>
      </c>
    </row>
    <row r="2314" spans="1:8" x14ac:dyDescent="0.25">
      <c r="A2314" s="1" t="s">
        <v>2324</v>
      </c>
      <c r="B2314">
        <v>100</v>
      </c>
      <c r="C2314">
        <v>22</v>
      </c>
      <c r="D2314" s="1" t="s">
        <v>2307</v>
      </c>
      <c r="E2314">
        <v>0.121903386776177</v>
      </c>
      <c r="F2314">
        <v>0.120182766934132</v>
      </c>
      <c r="H2314" s="2">
        <f t="shared" si="46"/>
        <v>47.202930014924043</v>
      </c>
    </row>
    <row r="2315" spans="1:8" x14ac:dyDescent="0.25">
      <c r="A2315" s="1" t="s">
        <v>2325</v>
      </c>
      <c r="B2315">
        <v>100</v>
      </c>
      <c r="C2315">
        <v>22</v>
      </c>
      <c r="D2315" s="1" t="s">
        <v>2307</v>
      </c>
      <c r="E2315">
        <v>0.122932051798508</v>
      </c>
      <c r="F2315">
        <v>0.121012391056857</v>
      </c>
      <c r="H2315" s="2">
        <f t="shared" si="46"/>
        <v>47.528772815873559</v>
      </c>
    </row>
    <row r="2316" spans="1:8" x14ac:dyDescent="0.25">
      <c r="A2316" s="1" t="s">
        <v>2326</v>
      </c>
      <c r="B2316">
        <v>100</v>
      </c>
      <c r="C2316">
        <v>22</v>
      </c>
      <c r="D2316" s="1" t="s">
        <v>2307</v>
      </c>
      <c r="E2316">
        <v>0.124163816108773</v>
      </c>
      <c r="F2316">
        <v>0.12200504686431</v>
      </c>
      <c r="H2316" s="2">
        <f t="shared" si="46"/>
        <v>47.918647868706984</v>
      </c>
    </row>
    <row r="2317" spans="1:8" x14ac:dyDescent="0.25">
      <c r="A2317" s="1" t="s">
        <v>2327</v>
      </c>
      <c r="B2317">
        <v>100</v>
      </c>
      <c r="C2317">
        <v>22</v>
      </c>
      <c r="D2317" s="1" t="s">
        <v>2307</v>
      </c>
      <c r="E2317">
        <v>0.124596187803798</v>
      </c>
      <c r="F2317">
        <v>0.122902535591863</v>
      </c>
      <c r="H2317" s="2">
        <f t="shared" si="46"/>
        <v>48.271145141623705</v>
      </c>
    </row>
    <row r="2318" spans="1:8" x14ac:dyDescent="0.25">
      <c r="A2318" s="1" t="s">
        <v>2328</v>
      </c>
      <c r="B2318">
        <v>100</v>
      </c>
      <c r="C2318">
        <v>22</v>
      </c>
      <c r="D2318" s="1" t="s">
        <v>2307</v>
      </c>
      <c r="E2318">
        <v>0.124518522186855</v>
      </c>
      <c r="F2318">
        <v>0.12362279293482201</v>
      </c>
      <c r="H2318" s="2">
        <f t="shared" si="46"/>
        <v>48.554033094861317</v>
      </c>
    </row>
    <row r="2319" spans="1:8" x14ac:dyDescent="0.25">
      <c r="A2319" s="1" t="s">
        <v>2329</v>
      </c>
      <c r="B2319">
        <v>100</v>
      </c>
      <c r="C2319">
        <v>22</v>
      </c>
      <c r="D2319" s="1" t="s">
        <v>2307</v>
      </c>
      <c r="E2319">
        <v>0.12402758617607799</v>
      </c>
      <c r="F2319">
        <v>0.12404763281480299</v>
      </c>
      <c r="H2319" s="2">
        <f t="shared" si="46"/>
        <v>48.720893016910559</v>
      </c>
    </row>
    <row r="2320" spans="1:8" x14ac:dyDescent="0.25">
      <c r="A2320" s="1" t="s">
        <v>2330</v>
      </c>
      <c r="B2320">
        <v>100</v>
      </c>
      <c r="C2320">
        <v>22</v>
      </c>
      <c r="D2320" s="1" t="s">
        <v>2307</v>
      </c>
      <c r="E2320">
        <v>0.12415552198148599</v>
      </c>
      <c r="F2320">
        <v>0.124292326851398</v>
      </c>
      <c r="H2320" s="2">
        <f t="shared" si="46"/>
        <v>48.816998937743563</v>
      </c>
    </row>
    <row r="2321" spans="1:8" x14ac:dyDescent="0.25">
      <c r="A2321" s="1" t="s">
        <v>2331</v>
      </c>
      <c r="B2321">
        <v>100</v>
      </c>
      <c r="C2321">
        <v>22</v>
      </c>
      <c r="D2321" s="1" t="s">
        <v>2307</v>
      </c>
      <c r="E2321">
        <v>0.124212978946571</v>
      </c>
      <c r="F2321">
        <v>0.124302159418958</v>
      </c>
      <c r="H2321" s="2">
        <f t="shared" si="46"/>
        <v>48.820860772599275</v>
      </c>
    </row>
    <row r="2322" spans="1:8" x14ac:dyDescent="0.25">
      <c r="A2322" s="1" t="s">
        <v>2332</v>
      </c>
      <c r="B2322">
        <v>100</v>
      </c>
      <c r="C2322">
        <v>22</v>
      </c>
      <c r="D2322" s="1" t="s">
        <v>2307</v>
      </c>
      <c r="E2322">
        <v>0.123282002094176</v>
      </c>
      <c r="F2322">
        <v>0.124039322277033</v>
      </c>
      <c r="H2322" s="2">
        <f t="shared" si="46"/>
        <v>48.717628973797304</v>
      </c>
    </row>
    <row r="2323" spans="1:8" x14ac:dyDescent="0.25">
      <c r="A2323" s="1" t="s">
        <v>2333</v>
      </c>
      <c r="B2323">
        <v>100</v>
      </c>
      <c r="C2323">
        <v>22</v>
      </c>
      <c r="D2323" s="1" t="s">
        <v>2307</v>
      </c>
      <c r="E2323">
        <v>0.122123910502898</v>
      </c>
      <c r="F2323">
        <v>0.123560399940242</v>
      </c>
      <c r="H2323" s="2">
        <f t="shared" si="46"/>
        <v>48.52952765009821</v>
      </c>
    </row>
    <row r="2324" spans="1:8" x14ac:dyDescent="0.25">
      <c r="A2324" s="1" t="s">
        <v>2334</v>
      </c>
      <c r="B2324">
        <v>100</v>
      </c>
      <c r="C2324">
        <v>22</v>
      </c>
      <c r="D2324" s="1" t="s">
        <v>2307</v>
      </c>
      <c r="E2324">
        <v>0.12116456660704</v>
      </c>
      <c r="F2324">
        <v>0.122987796026434</v>
      </c>
      <c r="H2324" s="2">
        <f t="shared" si="46"/>
        <v>48.304631991933142</v>
      </c>
    </row>
    <row r="2325" spans="1:8" x14ac:dyDescent="0.25">
      <c r="A2325" s="1" t="s">
        <v>2335</v>
      </c>
      <c r="B2325">
        <v>100</v>
      </c>
      <c r="C2325">
        <v>22</v>
      </c>
      <c r="D2325" s="1" t="s">
        <v>2307</v>
      </c>
      <c r="E2325">
        <v>0.119995958231235</v>
      </c>
      <c r="F2325">
        <v>0.12215588327638401</v>
      </c>
      <c r="H2325" s="2">
        <f t="shared" si="46"/>
        <v>47.97789031073475</v>
      </c>
    </row>
    <row r="2326" spans="1:8" x14ac:dyDescent="0.25">
      <c r="A2326" s="1" t="s">
        <v>2336</v>
      </c>
      <c r="B2326">
        <v>100</v>
      </c>
      <c r="C2326">
        <v>22</v>
      </c>
      <c r="D2326" s="1" t="s">
        <v>2307</v>
      </c>
      <c r="E2326">
        <v>0.11943523543826901</v>
      </c>
      <c r="F2326">
        <v>0.121200334574724</v>
      </c>
      <c r="H2326" s="2">
        <f t="shared" si="46"/>
        <v>47.602589428246084</v>
      </c>
    </row>
    <row r="2327" spans="1:8" x14ac:dyDescent="0.25">
      <c r="A2327" s="1" t="s">
        <v>2337</v>
      </c>
      <c r="B2327">
        <v>100</v>
      </c>
      <c r="C2327">
        <v>22</v>
      </c>
      <c r="D2327" s="1" t="s">
        <v>2307</v>
      </c>
      <c r="E2327">
        <v>0.117241088951897</v>
      </c>
      <c r="F2327">
        <v>0.119992151946268</v>
      </c>
      <c r="H2327" s="2">
        <f t="shared" ref="H2327:H2337" si="47">F2327*100/$E$2</f>
        <v>47.128064157185293</v>
      </c>
    </row>
    <row r="2328" spans="1:8" x14ac:dyDescent="0.25">
      <c r="A2328" s="1" t="s">
        <v>2338</v>
      </c>
      <c r="B2328">
        <v>100</v>
      </c>
      <c r="C2328">
        <v>22</v>
      </c>
      <c r="D2328" s="1" t="s">
        <v>2307</v>
      </c>
      <c r="E2328">
        <v>0.115284810285287</v>
      </c>
      <c r="F2328">
        <v>0.118624331902745</v>
      </c>
      <c r="H2328" s="2">
        <f t="shared" si="47"/>
        <v>46.590839766080926</v>
      </c>
    </row>
    <row r="2329" spans="1:8" x14ac:dyDescent="0.25">
      <c r="A2329" s="1" t="s">
        <v>2339</v>
      </c>
      <c r="B2329">
        <v>100</v>
      </c>
      <c r="C2329">
        <v>22</v>
      </c>
      <c r="D2329" s="1" t="s">
        <v>2307</v>
      </c>
      <c r="E2329">
        <v>0.114157820325012</v>
      </c>
      <c r="F2329">
        <v>0.11722298264634</v>
      </c>
      <c r="H2329" s="2">
        <f t="shared" si="47"/>
        <v>46.040446456258032</v>
      </c>
    </row>
    <row r="2330" spans="1:8" x14ac:dyDescent="0.25">
      <c r="A2330" s="1" t="s">
        <v>2340</v>
      </c>
      <c r="B2330">
        <v>100</v>
      </c>
      <c r="C2330">
        <v>22</v>
      </c>
      <c r="D2330" s="1" t="s">
        <v>2307</v>
      </c>
      <c r="E2330">
        <v>0.11205934306802499</v>
      </c>
      <c r="F2330">
        <v>0.115635659613698</v>
      </c>
      <c r="H2330" s="2">
        <f t="shared" si="47"/>
        <v>45.417010168907936</v>
      </c>
    </row>
    <row r="2331" spans="1:8" x14ac:dyDescent="0.25">
      <c r="A2331" s="1" t="s">
        <v>2341</v>
      </c>
      <c r="B2331">
        <v>100</v>
      </c>
      <c r="C2331">
        <v>22</v>
      </c>
      <c r="D2331" s="1" t="s">
        <v>2307</v>
      </c>
      <c r="E2331">
        <v>0.109928303889804</v>
      </c>
      <c r="F2331">
        <v>0.113734273304005</v>
      </c>
      <c r="H2331" s="2">
        <f t="shared" si="47"/>
        <v>44.670222528738499</v>
      </c>
    </row>
    <row r="2332" spans="1:8" x14ac:dyDescent="0.25">
      <c r="A2332" s="1" t="s">
        <v>2342</v>
      </c>
      <c r="B2332">
        <v>100</v>
      </c>
      <c r="C2332">
        <v>22</v>
      </c>
      <c r="D2332" s="1" t="s">
        <v>2307</v>
      </c>
      <c r="E2332">
        <v>0.10826851747157901</v>
      </c>
      <c r="F2332">
        <v>0.11193975900794099</v>
      </c>
      <c r="H2332" s="2">
        <f t="shared" si="47"/>
        <v>43.965409893044111</v>
      </c>
    </row>
    <row r="2333" spans="1:8" x14ac:dyDescent="0.25">
      <c r="A2333" s="1" t="s">
        <v>2343</v>
      </c>
      <c r="B2333">
        <v>100</v>
      </c>
      <c r="C2333">
        <v>22</v>
      </c>
      <c r="D2333" s="1" t="s">
        <v>2307</v>
      </c>
      <c r="E2333">
        <v>0.10605421119365099</v>
      </c>
      <c r="F2333">
        <v>0.110093639189614</v>
      </c>
      <c r="H2333" s="2">
        <f t="shared" si="47"/>
        <v>43.240328695409403</v>
      </c>
    </row>
    <row r="2334" spans="1:8" x14ac:dyDescent="0.25">
      <c r="A2334" s="1" t="s">
        <v>2344</v>
      </c>
      <c r="B2334">
        <v>100</v>
      </c>
      <c r="C2334">
        <v>22</v>
      </c>
      <c r="D2334" s="1" t="s">
        <v>2307</v>
      </c>
      <c r="E2334">
        <v>0.103959518425859</v>
      </c>
      <c r="F2334">
        <v>0.108053978809784</v>
      </c>
      <c r="H2334" s="2">
        <f t="shared" si="47"/>
        <v>42.439232593036465</v>
      </c>
    </row>
    <row r="2335" spans="1:8" x14ac:dyDescent="0.25">
      <c r="A2335" s="1" t="s">
        <v>2345</v>
      </c>
      <c r="B2335">
        <v>100</v>
      </c>
      <c r="C2335">
        <v>22</v>
      </c>
      <c r="D2335" s="1" t="s">
        <v>2307</v>
      </c>
      <c r="E2335">
        <v>0.10169996836242901</v>
      </c>
      <c r="F2335">
        <v>0.105982103868664</v>
      </c>
      <c r="H2335" s="2">
        <f t="shared" si="47"/>
        <v>41.62548391391875</v>
      </c>
    </row>
    <row r="2336" spans="1:8" x14ac:dyDescent="0.25">
      <c r="A2336" s="1" t="s">
        <v>2346</v>
      </c>
      <c r="B2336">
        <v>100</v>
      </c>
      <c r="C2336">
        <v>22</v>
      </c>
      <c r="D2336" s="1" t="s">
        <v>2307</v>
      </c>
      <c r="E2336">
        <v>9.9533871152998402E-2</v>
      </c>
      <c r="F2336">
        <v>0.103903217321303</v>
      </c>
      <c r="H2336" s="2">
        <f t="shared" si="47"/>
        <v>40.808981359456595</v>
      </c>
    </row>
    <row r="2337" spans="1:8" x14ac:dyDescent="0.25">
      <c r="A2337" s="1" t="s">
        <v>2347</v>
      </c>
      <c r="B2337">
        <v>100</v>
      </c>
      <c r="C2337">
        <v>22</v>
      </c>
      <c r="D2337" s="1" t="s">
        <v>2307</v>
      </c>
      <c r="E2337">
        <v>9.8405117626544594E-2</v>
      </c>
      <c r="F2337">
        <v>0.101930537352296</v>
      </c>
      <c r="H2337" s="2">
        <f t="shared" si="47"/>
        <v>40.03419245340725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tbrum_000</dc:creator>
  <cp:lastModifiedBy>torsten.brumm</cp:lastModifiedBy>
  <dcterms:created xsi:type="dcterms:W3CDTF">2017-09-28T21:15:07Z</dcterms:created>
  <dcterms:modified xsi:type="dcterms:W3CDTF">2017-09-29T10:17:32Z</dcterms:modified>
</cp:coreProperties>
</file>